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NNIFER.DESKTOP-LM0K0RT\Documents\ADA\"/>
    </mc:Choice>
  </mc:AlternateContent>
  <bookViews>
    <workbookView xWindow="0" yWindow="0" windowWidth="23040" windowHeight="9372" activeTab="2"/>
  </bookViews>
  <sheets>
    <sheet name="CLEAN DATA" sheetId="2" r:id="rId1"/>
    <sheet name="Sheet1" sheetId="4" r:id="rId2"/>
    <sheet name="Sheet2" sheetId="3" r:id="rId3"/>
  </sheets>
  <calcPr calcId="152511"/>
</workbook>
</file>

<file path=xl/sharedStrings.xml><?xml version="1.0" encoding="utf-8"?>
<sst xmlns="http://schemas.openxmlformats.org/spreadsheetml/2006/main" count="10114" uniqueCount="4515">
  <si>
    <t>Company/Brand</t>
  </si>
  <si>
    <t>Founded</t>
  </si>
  <si>
    <t>Headquarters</t>
  </si>
  <si>
    <t>Sector</t>
  </si>
  <si>
    <t>What it does</t>
  </si>
  <si>
    <t>Founder/s</t>
  </si>
  <si>
    <t>Investor/s</t>
  </si>
  <si>
    <t>Amount</t>
  </si>
  <si>
    <t xml:space="preserve">Date </t>
  </si>
  <si>
    <t>CollegeDekho</t>
  </si>
  <si>
    <t>Gurgaon</t>
  </si>
  <si>
    <t>E-learning</t>
  </si>
  <si>
    <t>Ruchir Arora</t>
  </si>
  <si>
    <t>Disrupt ADQ, QIC</t>
  </si>
  <si>
    <t>$35,000,000</t>
  </si>
  <si>
    <t>BOX8</t>
  </si>
  <si>
    <t>Mumbai</t>
  </si>
  <si>
    <t>Food &amp; Beverages</t>
  </si>
  <si>
    <t>India's Largest Desi Meals Brand</t>
  </si>
  <si>
    <t>Anshul Gupta, Amit Raj</t>
  </si>
  <si>
    <t>Tiger Global</t>
  </si>
  <si>
    <t>$40,000,000</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</si>
  <si>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</si>
  <si>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</si>
  <si>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</si>
  <si>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</si>
  <si>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</si>
  <si>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</si>
  <si>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$50,000,000</t>
  </si>
  <si>
    <t>PayGlocal</t>
  </si>
  <si>
    <t>Financial Services</t>
  </si>
  <si>
    <t>PayGlocal is a FinTech solving for global payments acceptance</t>
  </si>
  <si>
    <t>Prachi Dharani, Rohit Sukhija, Yogesh Lokhande</t>
  </si>
  <si>
    <t>Sequoia Capital India</t>
  </si>
  <si>
    <t>$4,900,000</t>
  </si>
  <si>
    <t>Curefit</t>
  </si>
  <si>
    <t>Health, Wellness &amp; Fitness</t>
  </si>
  <si>
    <t>Tata Digital-backed Curefit</t>
  </si>
  <si>
    <t>Mukesh Bansal, Ankit</t>
  </si>
  <si>
    <t>Zomato</t>
  </si>
  <si>
    <t>$145,000,000</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</si>
  <si>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</si>
  <si>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</si>
  <si>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</si>
  <si>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</si>
  <si>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</si>
  <si>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$22,000,000</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</si>
  <si>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</si>
  <si>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</si>
  <si>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</si>
  <si>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</si>
  <si>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</si>
  <si>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</si>
  <si>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$10,000,000</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</si>
  <si>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</si>
  <si>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</si>
  <si>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</si>
  <si>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</si>
  <si>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</si>
  <si>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</si>
  <si>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$13,000,000</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</si>
  <si>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</si>
  <si>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</si>
  <si>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</si>
  <si>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</si>
  <si>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</si>
  <si>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</si>
  <si>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</si>
  <si>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</si>
  <si>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</si>
  <si>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</si>
  <si>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</si>
  <si>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</si>
  <si>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Shardul, Sitanshu Sheth</t>
  </si>
  <si>
    <t>Evolvence, Hero Enterprise</t>
  </si>
  <si>
    <t>$70,000,000</t>
  </si>
  <si>
    <t>Bizongo</t>
  </si>
  <si>
    <t>Information Technology &amp; Services</t>
  </si>
  <si>
    <t>Sachin Agrawal, Aniket Deb, Ankit Tomar</t>
  </si>
  <si>
    <t>$100,000,000</t>
  </si>
  <si>
    <t>Probus Insurance</t>
  </si>
  <si>
    <t>Insurance</t>
  </si>
  <si>
    <t>Probus Insurance is a leading InsurTech platform in India.</t>
  </si>
  <si>
    <t>Rakesh goyal</t>
  </si>
  <si>
    <t>BlueOrchard Impact Investment Managers</t>
  </si>
  <si>
    <t>$6,700,000</t>
  </si>
  <si>
    <t>MoEngage</t>
  </si>
  <si>
    <t>Software Startup</t>
  </si>
  <si>
    <t>Insights-led customer engagement platform for the customer-obsessed marketers &amp; product owners.</t>
  </si>
  <si>
    <t>Raviteja Dodda, Yashwanth Kumar</t>
  </si>
  <si>
    <t>Steadview Capital</t>
  </si>
  <si>
    <t>$30,000,000</t>
  </si>
  <si>
    <t>CloudSEK</t>
  </si>
  <si>
    <t>Computer &amp; Network Security</t>
  </si>
  <si>
    <t>AI-powered Digital Risk Monitoring platform that provides real-time visibility of cyber threats and actionable Intel.</t>
  </si>
  <si>
    <t>Rahul Sasi</t>
  </si>
  <si>
    <t>MassMutual Ventures</t>
  </si>
  <si>
    <t>$7,000,000</t>
  </si>
  <si>
    <t>Exponent Energy</t>
  </si>
  <si>
    <t>Simplifying energy for EVs by building a Flexible Energy Stack.</t>
  </si>
  <si>
    <t>Arun Vinayak, Sanjay Byalal</t>
  </si>
  <si>
    <t>YourNest VC</t>
  </si>
  <si>
    <t>$5,000,000</t>
  </si>
  <si>
    <t>Trinkerr</t>
  </si>
  <si>
    <t>Capital Markets</t>
  </si>
  <si>
    <t>Trinkerr is India's first social trading platform.</t>
  </si>
  <si>
    <t>Manvendra Singh, Gaurav Agarwal</t>
  </si>
  <si>
    <t>Accel India</t>
  </si>
  <si>
    <t>$6,600,000</t>
  </si>
  <si>
    <t>Zorro</t>
  </si>
  <si>
    <t>Social network</t>
  </si>
  <si>
    <t>Pseudonymous social network platform</t>
  </si>
  <si>
    <t>Jasveer Singh, Abhishek Asthana, Deepak Kumar</t>
  </si>
  <si>
    <t>Vijay Shekhar Sharma, Ritesh Agarwal, Ankiti Bose</t>
  </si>
  <si>
    <t>$32,000,000</t>
  </si>
  <si>
    <t>Seed</t>
  </si>
  <si>
    <t>Ultraviolette</t>
  </si>
  <si>
    <t>Create and Inspire the future of sustainable urban transportation through Accelerated Innovation.</t>
  </si>
  <si>
    <t>Subramaniam Narayan, Niraj Rajmohan</t>
  </si>
  <si>
    <t>TVS Motor, Zoho</t>
  </si>
  <si>
    <t>$150,000,000</t>
  </si>
  <si>
    <t>NephroPlus</t>
  </si>
  <si>
    <t>Hyderabad</t>
  </si>
  <si>
    <t>Hospital &amp; Health Care</t>
  </si>
  <si>
    <t>Vikram Vuppala</t>
  </si>
  <si>
    <t>IIFL Asset Management</t>
  </si>
  <si>
    <t>$24,000,000</t>
  </si>
  <si>
    <t>Unremot</t>
  </si>
  <si>
    <t>Unremot is a personal office for consultants!</t>
  </si>
  <si>
    <t>Shiju Radhakrishnan</t>
  </si>
  <si>
    <t>Inflection Point Ventures</t>
  </si>
  <si>
    <t>$700,000</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</si>
  <si>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</si>
  <si>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</si>
  <si>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</si>
  <si>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</si>
  <si>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</si>
  <si>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</si>
  <si>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</si>
  <si>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</si>
  <si>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</si>
  <si>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$200,000</t>
  </si>
  <si>
    <t>Spry</t>
  </si>
  <si>
    <t>Music</t>
  </si>
  <si>
    <t>THE BEST ROYALTY-FREE MUSIC TO CREATE TRENDING VIDEOS</t>
  </si>
  <si>
    <t>Gaurav Dagaonkar, Meghna Mittal</t>
  </si>
  <si>
    <t>9Unicorns, Ashneer Grover</t>
  </si>
  <si>
    <t>$1,500,000</t>
  </si>
  <si>
    <t>Enmovil</t>
  </si>
  <si>
    <t>Enmovil delivers a Business Intelligence Platform driven by a connected asset ecosystem that enables organizations to maximise their operational efficiency.</t>
  </si>
  <si>
    <t>Ravi Bulusu, Nanda Kishore, Venkat Moganty</t>
  </si>
  <si>
    <t>Anicut Angel Fund</t>
  </si>
  <si>
    <t>$1,300,000</t>
  </si>
  <si>
    <t>ASQI Advisors</t>
  </si>
  <si>
    <t>Bringing Blockchain technology intro mainstream finance!</t>
  </si>
  <si>
    <t>Swapnil Pawar</t>
  </si>
  <si>
    <t>Founders Room Capital</t>
  </si>
  <si>
    <t>$1,000,000</t>
  </si>
  <si>
    <t>Insurance Samadhan</t>
  </si>
  <si>
    <t>New Delhi</t>
  </si>
  <si>
    <t>The insurance industry will help in representation with the insurance companies and will help to find adequate redressal for grievances.</t>
  </si>
  <si>
    <t>Deepak Bhuvenshwari Uniyal</t>
  </si>
  <si>
    <t>9Unicorns, ZNL</t>
  </si>
  <si>
    <t>$725,000</t>
  </si>
  <si>
    <t>Consumer Goods</t>
  </si>
  <si>
    <t>$500,000</t>
  </si>
  <si>
    <t>MasterChow</t>
  </si>
  <si>
    <t>Hauz Khas</t>
  </si>
  <si>
    <t>A ready-to-cook Asian cuisine brand</t>
  </si>
  <si>
    <t>Vidur Kataria, Sidhanth Madan</t>
  </si>
  <si>
    <t>WEH Ventures</t>
  </si>
  <si>
    <t>$461,000</t>
  </si>
  <si>
    <t>Fullife Healthcare</t>
  </si>
  <si>
    <t>Primary Business is Development and Manufacturing of Novel Healthcare Products in Effervescent forms using imported propriety ingredients.</t>
  </si>
  <si>
    <t>Varun Khanna</t>
  </si>
  <si>
    <t>Morgan Stanley Private Equity Asia</t>
  </si>
  <si>
    <t>MoEVing</t>
  </si>
  <si>
    <t>MoEVing is India's only Electric Mobility focused Technology Platform with a vision to accelerate EV adoption in India.</t>
  </si>
  <si>
    <t>Vikash Mishra, Mragank Jain</t>
  </si>
  <si>
    <t>Anshuman Maheshwary, Dr Srihari Raju Kalidindi</t>
  </si>
  <si>
    <t>Pristyn Care</t>
  </si>
  <si>
    <t>A new age health tech company that aims to simplify the surgery journey of a patient by offering care at every step.</t>
  </si>
  <si>
    <t>Harsimarbir (Harsh) Singh, Dr Vaibhav Kapoor, Dr Garima Sawhney</t>
  </si>
  <si>
    <t>Kunal Shah, Deepinder Goyal, Abhiraj Singh Bhal</t>
  </si>
  <si>
    <t>$96,000,000</t>
  </si>
  <si>
    <t>Plix</t>
  </si>
  <si>
    <t>Plant-based nutraceutical firm</t>
  </si>
  <si>
    <t>Rishubh Satiya, Akash Zaveri</t>
  </si>
  <si>
    <t>Guild Capital, RPSG Capital Ventures</t>
  </si>
  <si>
    <t>Uni Cards</t>
  </si>
  <si>
    <t>Uni Card splits your payments into 3 parts, over 3 months, at 0 extra costs.</t>
  </si>
  <si>
    <t>Nitin Gupta, Prateek Jindal, Laxmikant Vyas</t>
  </si>
  <si>
    <t>General Catalyst, Eight Roads Ventures, Elevation Capital</t>
  </si>
  <si>
    <t>Practically</t>
  </si>
  <si>
    <t>An experiential learning app for grades 6th to 12th.</t>
  </si>
  <si>
    <t>Subbarao Siddabattula, Charu Noheria, Ilangovel Thulasimani</t>
  </si>
  <si>
    <t>NB Ventures, Earlsfield Capital</t>
  </si>
  <si>
    <t>Nestasia</t>
  </si>
  <si>
    <t>Kolkata</t>
  </si>
  <si>
    <t>Retail</t>
  </si>
  <si>
    <t>Artisanal, Handmade, bio conscious crafts from South East Asia.</t>
  </si>
  <si>
    <t>Aditi Murarka Agrawal, Anurag Agrawal</t>
  </si>
  <si>
    <t>Varun Alagh, Sahil Barua</t>
  </si>
  <si>
    <t>$4,000,000</t>
  </si>
  <si>
    <t>Vedic Cosmeceuticals</t>
  </si>
  <si>
    <t>Noida</t>
  </si>
  <si>
    <t>Cosmetics</t>
  </si>
  <si>
    <t>Mohit Goel</t>
  </si>
  <si>
    <t>Sixth Sense Ventures</t>
  </si>
  <si>
    <t>Juspay</t>
  </si>
  <si>
    <t>FinTech</t>
  </si>
  <si>
    <t>Enable frictionless payments for the billion Indians.</t>
  </si>
  <si>
    <t>Vimal Kumar, Ramanathan RV</t>
  </si>
  <si>
    <t>SoftBank Vision Fund 2</t>
  </si>
  <si>
    <t>$60,000,000</t>
  </si>
  <si>
    <t>TranZact</t>
  </si>
  <si>
    <t>A mission to digitize millions of Indian SMEs so they can grow better.</t>
  </si>
  <si>
    <t>Ritesh Kumar, Sharad Sen Sharma, Rohan Sen Sharma</t>
  </si>
  <si>
    <t>Tribe Capital, Prime Venture Partners</t>
  </si>
  <si>
    <t>Atomberg</t>
  </si>
  <si>
    <t>Consumer Electronics</t>
  </si>
  <si>
    <t>Manoj, Sibabrata Das</t>
  </si>
  <si>
    <t>Jungle Ventures</t>
  </si>
  <si>
    <t>$20,000,000</t>
  </si>
  <si>
    <t>Ola</t>
  </si>
  <si>
    <t>Mobility</t>
  </si>
  <si>
    <t>Bhavish Aggarwal</t>
  </si>
  <si>
    <t>Marquee international institutional investors</t>
  </si>
  <si>
    <t>$500,000,000</t>
  </si>
  <si>
    <t>Mohalla Tech</t>
  </si>
  <si>
    <t>Social media</t>
  </si>
  <si>
    <t>Mohalla Tech Pvt. Ltd. is a computer software company based out of Bengaluru, India.</t>
  </si>
  <si>
    <t>Ankush Sachdeva, Bhanu Pratap Singh</t>
  </si>
  <si>
    <t>Alkeon Capital</t>
  </si>
  <si>
    <t>$266,000,000</t>
  </si>
  <si>
    <t>Stack</t>
  </si>
  <si>
    <t>Smriti Tomar, Tushar Vyas</t>
  </si>
  <si>
    <t>Y Combinator, Harvard Management</t>
  </si>
  <si>
    <t>$4,500,000</t>
  </si>
  <si>
    <t>PropReturns</t>
  </si>
  <si>
    <t>Real Estate</t>
  </si>
  <si>
    <t>PropReturns is a platform for users to invest in Indian Real Estate backed by data.</t>
  </si>
  <si>
    <t>Jayant Panwar, Kenish Shah</t>
  </si>
  <si>
    <t>Y Combinator , Goodwater Capital</t>
  </si>
  <si>
    <t>$1,200,000</t>
  </si>
  <si>
    <t>WeSkill</t>
  </si>
  <si>
    <t>Act as the bridge for skills providing access to learning and developing these skills at a younger age from the comfort and security of home.</t>
  </si>
  <si>
    <t>Shaurya Joshi, Shashank Patidar, Praneet Agarwal</t>
  </si>
  <si>
    <t>Shrishti Sahu, Umang Vohra</t>
  </si>
  <si>
    <t>Fitpage</t>
  </si>
  <si>
    <t>An endurance-first fitness tech platform focussed on enabling you to learn, eat, work out and live better.</t>
  </si>
  <si>
    <t>Vikas Singh</t>
  </si>
  <si>
    <t>Astra Ventures, Gaurav Jaitly</t>
  </si>
  <si>
    <t>$300,000</t>
  </si>
  <si>
    <t>ShopMyLooks</t>
  </si>
  <si>
    <t>Digital platform</t>
  </si>
  <si>
    <t>ShopMyLooks turns social media photos &amp; videos into shop-the-look thus helping creators monetize their entire content.</t>
  </si>
  <si>
    <t>Rohit Jaiswal</t>
  </si>
  <si>
    <t>Capital A, Collective Artists Network</t>
  </si>
  <si>
    <t>ByteLearn</t>
  </si>
  <si>
    <t>AI powered teaching assistant for 100 Mn teachers across the world</t>
  </si>
  <si>
    <t>Aditya Singhal, Nishant Sinha</t>
  </si>
  <si>
    <t>$9,500,000</t>
  </si>
  <si>
    <t>Dista</t>
  </si>
  <si>
    <t>Dista is an AI-enabled location intelligence platform that offers a wide range of solutions for businesses to power their mobility and field operations.</t>
  </si>
  <si>
    <t>Nishant Kumar, Shishir Gokhale, Deepak Garg</t>
  </si>
  <si>
    <t>Pentathlon Ventures</t>
  </si>
  <si>
    <t>OfBusiness</t>
  </si>
  <si>
    <t>OfBusiness is a new age commerce and fintech start up, and is technologically driven to provide smart procurement and smart financing to SMEs.</t>
  </si>
  <si>
    <t>Ruchi Kalra, Asish Mohapatra</t>
  </si>
  <si>
    <t>Alpha Wave Ventures II, Tiger Global Management, SoftBank Vision Fund II</t>
  </si>
  <si>
    <t>$325,000,000</t>
  </si>
  <si>
    <t>B2B Ecommerce</t>
  </si>
  <si>
    <t>FRND</t>
  </si>
  <si>
    <t>Online Media</t>
  </si>
  <si>
    <t>FRND is an audio dating app for Bharat</t>
  </si>
  <si>
    <t>Bhanu Pratap Singh Tanwar, Hardik Bansal, Harshvardhan Chhangani</t>
  </si>
  <si>
    <t>KRAFTON</t>
  </si>
  <si>
    <t>$6,500,000</t>
  </si>
  <si>
    <t>Metadome</t>
  </si>
  <si>
    <t>Metadome (formerly Adloid), is a Metaverse, that provides no-code infrastructure to millions of creators &amp; brands, to build immersive experiences for the virtual world.</t>
  </si>
  <si>
    <t>Kanav Singla, Prashant Sinha, Shorya Mahajan</t>
  </si>
  <si>
    <t>Chiratae Ventures, Lenskart Vision Fund</t>
  </si>
  <si>
    <t>Keka HR</t>
  </si>
  <si>
    <t>Keka is a simple and intuitive HR software unlike the traditional HR systems.</t>
  </si>
  <si>
    <t>Vijay Yalamanchili</t>
  </si>
  <si>
    <t>Recur Club</t>
  </si>
  <si>
    <t>$1,600,000</t>
  </si>
  <si>
    <t>Flo Mobility</t>
  </si>
  <si>
    <t>Industrial Automation</t>
  </si>
  <si>
    <t>An autonomous tech stack that can be applied to agri-bots, delivery bots, two wheelers and other use cases where compact bots need to navigate in crowded, unstructured environments.</t>
  </si>
  <si>
    <t>Manesh Jain, Mohan Kumar</t>
  </si>
  <si>
    <t>DevX Venture Fund, Blume Founder Fund</t>
  </si>
  <si>
    <t>$400,000</t>
  </si>
  <si>
    <t>Yodacart</t>
  </si>
  <si>
    <t>Thane</t>
  </si>
  <si>
    <t>E-commerce</t>
  </si>
  <si>
    <t>Vikas Sharma</t>
  </si>
  <si>
    <t>Ajith Daneil</t>
  </si>
  <si>
    <t>$225,000</t>
  </si>
  <si>
    <t>TheHouseMonk</t>
  </si>
  <si>
    <t>A complete property management software platform for team&amp;customers.</t>
  </si>
  <si>
    <t>Ajay Kumar, Balaji Varadharajan</t>
  </si>
  <si>
    <t>Aurum Proptech</t>
  </si>
  <si>
    <t>Zepto</t>
  </si>
  <si>
    <t>Ability to consistently deliver 2,500+ products in 10 minutes flat.</t>
  </si>
  <si>
    <t>Aadit Palicha, Kaivalya Vohra</t>
  </si>
  <si>
    <t>Y-Combinator</t>
  </si>
  <si>
    <t>Sirona Hygiene</t>
  </si>
  <si>
    <t>An award-winning brand, committed to solving those Intimate &amp; Menstrual Hygiene issues for women</t>
  </si>
  <si>
    <t>Deep Bajaj</t>
  </si>
  <si>
    <t>The Good Glamm Group</t>
  </si>
  <si>
    <t>Jumbotail</t>
  </si>
  <si>
    <t>Jumbotail is India's leading B2B marketplace and New Retail platform, serving thousands of mom &amp; pop stores</t>
  </si>
  <si>
    <t>S Karthik Venkateswaran, Ashish Jhina</t>
  </si>
  <si>
    <t>Invus</t>
  </si>
  <si>
    <t>$85,000,000</t>
  </si>
  <si>
    <t>Captain Fresh</t>
  </si>
  <si>
    <t>Logistics &amp; Supply Chain</t>
  </si>
  <si>
    <t>A B2B marketplace leveraging technology to deliver the fastest harvest-to-retail in the industry.</t>
  </si>
  <si>
    <t>Utham Gowda</t>
  </si>
  <si>
    <t>Tiger Global, Prosus Ventures</t>
  </si>
  <si>
    <t>Deciwood</t>
  </si>
  <si>
    <t>Deciwood makes Eco-friendly wooden speakers using latest technology of Energy tube to enhance sound quality, all products are handmade by skilled people of the industry.</t>
  </si>
  <si>
    <t>Ananya Meena</t>
  </si>
  <si>
    <t>Shuru Up, Ankit Kedia, Arun Gupta</t>
  </si>
  <si>
    <t>Kohbee</t>
  </si>
  <si>
    <t>Kohbee is a mobile app for online trainers and educators to run their online business, end to end.</t>
  </si>
  <si>
    <t>Rohan Sinha, Shashwat Aditya</t>
  </si>
  <si>
    <t>Ankit Mehrotra, Saurabh Aggarwal</t>
  </si>
  <si>
    <t>$235,000</t>
  </si>
  <si>
    <t>Perfora</t>
  </si>
  <si>
    <t>Building a disruptive, modern, and functional oral care brand for consumers in India and globally.</t>
  </si>
  <si>
    <t>Tushar Khurana, Jatan Bawa</t>
  </si>
  <si>
    <t>Sauce.vc</t>
  </si>
  <si>
    <t>$260,000</t>
  </si>
  <si>
    <t>Unbox Robotics</t>
  </si>
  <si>
    <t>Unbox Robotics is building software-defined robotics platforms to enable logistics players to automate and radically improve their operations on-demand in a limited footprint and capital.</t>
  </si>
  <si>
    <t>Pramod Ghadge, Shahid Memon, Rohit Pitale</t>
  </si>
  <si>
    <t>3one4 Capital, Sixth Sense Ventures</t>
  </si>
  <si>
    <t>Ninety One</t>
  </si>
  <si>
    <t>Ahmedabad</t>
  </si>
  <si>
    <t>Ninety One makes cycles, which the company claims are affordable and different from the ones available in the market.</t>
  </si>
  <si>
    <t>Sachin Chopra, Vishal Chopra</t>
  </si>
  <si>
    <t>A91 Partners</t>
  </si>
  <si>
    <t>Gobillion</t>
  </si>
  <si>
    <t>Social commerce</t>
  </si>
  <si>
    <t>Redefining social commerce for Tier 2+ cities in India - making e-commerce SOCIAL!</t>
  </si>
  <si>
    <t>Roshan Farhan, Kulapradip Bharali</t>
  </si>
  <si>
    <t>YCombinator, Justin Mateen, Pioneer Fund</t>
  </si>
  <si>
    <t>$2,900,000</t>
  </si>
  <si>
    <t>RIPPLR</t>
  </si>
  <si>
    <t>Abhishek Nehru, Santosh Dabke</t>
  </si>
  <si>
    <t>Sojitz Corporation, Stride Ventures</t>
  </si>
  <si>
    <t>$12,000,000</t>
  </si>
  <si>
    <t>SK Finance</t>
  </si>
  <si>
    <t>Jaipur</t>
  </si>
  <si>
    <t>SK Finance is a leading player in vehicle financing and small business loans lending space with AUM over 4000cr.</t>
  </si>
  <si>
    <t>Rajendra Setia</t>
  </si>
  <si>
    <t>IIFL Wealth, TPG Growth, Norwest Venture Partners</t>
  </si>
  <si>
    <t>$53,000,000</t>
  </si>
  <si>
    <t>Eggoz</t>
  </si>
  <si>
    <t>Make a meaningful impact to improve the protein consumption of people by enriching the lives of the rural egg farmers.</t>
  </si>
  <si>
    <t>Abhishek Negi, Uttam Kumar, Aditya Singh, Pankaj Pandey</t>
  </si>
  <si>
    <t>Nabventures, Avaana Capital</t>
  </si>
  <si>
    <t>$3,500,000</t>
  </si>
  <si>
    <t>Fabriclore</t>
  </si>
  <si>
    <t>Apparel &amp; Fashion</t>
  </si>
  <si>
    <t>India's top brand of artisanal &amp; contemporary fabrics, offering the largest catalog of both curated &amp; original designs.</t>
  </si>
  <si>
    <t>Vijay Sharma, Anupam Arya, Sandeep Sharma</t>
  </si>
  <si>
    <t>Fluid Ventures, Mulberry Silks</t>
  </si>
  <si>
    <t>Veefin</t>
  </si>
  <si>
    <t>Veefin is the world leader in contextual SCF and digital lending solution adopting user-led design, data and analytics, built by bankers for bankers.</t>
  </si>
  <si>
    <t>Gautam Udani, Raja Debnath</t>
  </si>
  <si>
    <t>Rajesh Rajendran</t>
  </si>
  <si>
    <t>$3,000,000</t>
  </si>
  <si>
    <t>Verandah</t>
  </si>
  <si>
    <t>Verandah is a conscious luxury travel brand retailing amongst the luxury resort wear space with design roots.</t>
  </si>
  <si>
    <t>Anjali Patel Mehta</t>
  </si>
  <si>
    <t>Mike Novogratz, Neeraj Arora</t>
  </si>
  <si>
    <t>Karkinos Healthcare</t>
  </si>
  <si>
    <t>Medical center for treatment of complex cancers; and research center which leverages technologies such as genomics, synthetic biology, sensors, and AI to analyze data and leading to the development of affordable cancer interventions.</t>
  </si>
  <si>
    <t>R Venkataramanan, Ravi Kant</t>
  </si>
  <si>
    <t>Reliance Digital Health</t>
  </si>
  <si>
    <t>EsportsXO</t>
  </si>
  <si>
    <t>Mobile Games</t>
  </si>
  <si>
    <t>EsportsXO is an esports tournament management company which offers software to manage tournaments online.</t>
  </si>
  <si>
    <t>Utsav Umang, Rohit Raj, Vikas Goel</t>
  </si>
  <si>
    <t>We Founder Circle</t>
  </si>
  <si>
    <t>$1,100,000</t>
  </si>
  <si>
    <t>The Gourmet Jar</t>
  </si>
  <si>
    <t>The Gourmet Jar offers a range of premium condiments in unique flavour combinations, that are handmade in small batches, from scratch, using all-natural ingredients and no preservatives or additives.</t>
  </si>
  <si>
    <t>Apeksha Jain</t>
  </si>
  <si>
    <t>DevX Venture Fund</t>
  </si>
  <si>
    <t>$150,000</t>
  </si>
  <si>
    <t>Zorgers</t>
  </si>
  <si>
    <t>Mohali</t>
  </si>
  <si>
    <t>Varun Gupta, Anil Kumar, Abhinav Gupta</t>
  </si>
  <si>
    <t>Ritu Marya Family Office.</t>
  </si>
  <si>
    <t>BangDB</t>
  </si>
  <si>
    <t>A Converged NoSQL Data Platform for Predictive and Real-Time analytics for Operational Intelligence</t>
  </si>
  <si>
    <t>Sachin Sinha</t>
  </si>
  <si>
    <t>Ten Innovate</t>
  </si>
  <si>
    <t>Neobank Jupiter</t>
  </si>
  <si>
    <t>Banking</t>
  </si>
  <si>
    <t>Jupiter is a digital banking app with one simple aim â€“ to deliver a banking experience that keeps pace with you.</t>
  </si>
  <si>
    <t>Jitendra Gupta</t>
  </si>
  <si>
    <t>Tiger Global, Sequoia Capital</t>
  </si>
  <si>
    <t>$86,000,000</t>
  </si>
  <si>
    <t>Skippi Ice Pops</t>
  </si>
  <si>
    <t>Food Production</t>
  </si>
  <si>
    <t>India's First Icepops Brand</t>
  </si>
  <si>
    <t>Ravi Kabra</t>
  </si>
  <si>
    <t>Shark Tank India</t>
  </si>
  <si>
    <t>$130,000</t>
  </si>
  <si>
    <t>Glii</t>
  </si>
  <si>
    <t>Dating</t>
  </si>
  <si>
    <t>Shivam Kaushik</t>
  </si>
  <si>
    <t>$$100,00</t>
  </si>
  <si>
    <t>GlobalBees</t>
  </si>
  <si>
    <t>Globalbees partners with entrepreneurs who have built an online-first business.</t>
  </si>
  <si>
    <t>Nitin Agarwal, Supam Maheshwari</t>
  </si>
  <si>
    <t>Premji Invest, Steadview Capital</t>
  </si>
  <si>
    <t>$111,000,000</t>
  </si>
  <si>
    <t>Mamaearth</t>
  </si>
  <si>
    <t>Baby and mother care brand</t>
  </si>
  <si>
    <t>Ghazal, Varun Alagh</t>
  </si>
  <si>
    <t>Sequoia</t>
  </si>
  <si>
    <t>$37,000,000</t>
  </si>
  <si>
    <t>SecureNow</t>
  </si>
  <si>
    <t>SecureNow is an award winning tech-enabled insurance intermediary.</t>
  </si>
  <si>
    <t>Kapil Mehta, Abhishek Bondia</t>
  </si>
  <si>
    <t>Apis Insurtech Fund I</t>
  </si>
  <si>
    <t>$6,000,000</t>
  </si>
  <si>
    <t>Vendor Infra</t>
  </si>
  <si>
    <t>Construction</t>
  </si>
  <si>
    <t>A B2B Collaboration Platform for Infrastructure Sectors to Search Vendors, Get Quotes, Find Opportunities</t>
  </si>
  <si>
    <t>Rahul Jain</t>
  </si>
  <si>
    <t>SK Tripathi, Sanjeev Gupta</t>
  </si>
  <si>
    <t>$265,000</t>
  </si>
  <si>
    <t>Hakuna Matata</t>
  </si>
  <si>
    <t>Chennai</t>
  </si>
  <si>
    <t>Hakuna Matata Solutions is a leading Digital Transformation Company offering a full spectrum of technology solutions and services for enterprises across different industry verticals all over the globe.</t>
  </si>
  <si>
    <t>Gengarajan PV</t>
  </si>
  <si>
    <t>Hardcastle Petrofer</t>
  </si>
  <si>
    <t>OneCard</t>
  </si>
  <si>
    <t>India's finest and smartest metal credit card, reimagined for the mobile generation.</t>
  </si>
  <si>
    <t>Rupesh Kumar, Anurag Sinha, Vibhav Hathi</t>
  </si>
  <si>
    <t>Ocean View Investment, QED Fund</t>
  </si>
  <si>
    <t>$76,000,000</t>
  </si>
  <si>
    <t>Grocery delivery startup</t>
  </si>
  <si>
    <t>Glade Brook Capital, Nexus, Y Combinator</t>
  </si>
  <si>
    <t>Fi</t>
  </si>
  <si>
    <t>Fi is a neo bank.</t>
  </si>
  <si>
    <t>Sumit Gwalani</t>
  </si>
  <si>
    <t>Capital Group, Falcon Edge</t>
  </si>
  <si>
    <t>Kiko Live</t>
  </si>
  <si>
    <t>Commerce</t>
  </si>
  <si>
    <t>Video-based social commerce startup</t>
  </si>
  <si>
    <t>Alok Chawla, Shivam</t>
  </si>
  <si>
    <t>Dinesh Agarwal, Amarjit Batra</t>
  </si>
  <si>
    <t>TurboHire</t>
  </si>
  <si>
    <t>Industry-leading augmented intelligence software for Talent Intelligence, Recruitment Automation, and Applicant Tracking</t>
  </si>
  <si>
    <t>Deepak Agrawal</t>
  </si>
  <si>
    <t>Arcilla, Samir Khosla</t>
  </si>
  <si>
    <t>The Hosteller</t>
  </si>
  <si>
    <t>Hospitality</t>
  </si>
  <si>
    <t>Pranav Dangi</t>
  </si>
  <si>
    <t>SUNiCON Ventures, Shubhkam Ventures, Jito Angel network, FAAD Network</t>
  </si>
  <si>
    <t>SatSure</t>
  </si>
  <si>
    <t>Defense &amp; Space</t>
  </si>
  <si>
    <t>SatSure is an innovative decision analytics company</t>
  </si>
  <si>
    <t>Prateep Basu, Rashmit Singh Sukhmani, Abhishek Raju</t>
  </si>
  <si>
    <t>Baring PE India</t>
  </si>
  <si>
    <t>Ruptok Fintech</t>
  </si>
  <si>
    <t>Ruptok fintech Pvt. Ltd. is an online gold loan service provider , with attractive interests rate .</t>
  </si>
  <si>
    <t>Ankur Gupta</t>
  </si>
  <si>
    <t>Manuvel Malabar Jewellers</t>
  </si>
  <si>
    <t>$2,000,000</t>
  </si>
  <si>
    <t>VilCart</t>
  </si>
  <si>
    <t>Vilcart's motto is sustainable rural development through stability for rural retailers.</t>
  </si>
  <si>
    <t>Prasanna Kumar</t>
  </si>
  <si>
    <t>Nabventures</t>
  </si>
  <si>
    <t>Dogsee Chew</t>
  </si>
  <si>
    <t>100% Natural Dog Treats.</t>
  </si>
  <si>
    <t>Bhupendra Khanal, Sneh Sharma</t>
  </si>
  <si>
    <t>Advantage Club</t>
  </si>
  <si>
    <t>HR Tech</t>
  </si>
  <si>
    <t>Advantage Club is India's largest employee engagement platform.</t>
  </si>
  <si>
    <t>Sourabh Deorah</t>
  </si>
  <si>
    <t>Y Combinator, Jetty Ventures, Earlsfield Capital, SMC Advisors, Kunal Shah</t>
  </si>
  <si>
    <t>$3,300,000</t>
  </si>
  <si>
    <t>TRDR</t>
  </si>
  <si>
    <t>TRDR is an all-new approach to investing.</t>
  </si>
  <si>
    <t>Ricky Jacob</t>
  </si>
  <si>
    <t>Kunal Shah, Snehal Fulzele</t>
  </si>
  <si>
    <t>Zoomcar</t>
  </si>
  <si>
    <t>Greg Moran</t>
  </si>
  <si>
    <t>SternAegis Ventures</t>
  </si>
  <si>
    <t>$92,000,000</t>
  </si>
  <si>
    <t>Leap India</t>
  </si>
  <si>
    <t>"Leading Enterprise in Asset Pooling" India's Largest Sustainable Supply Chain Solutions Company.</t>
  </si>
  <si>
    <t>Anurag Malempati</t>
  </si>
  <si>
    <t>CDC Group</t>
  </si>
  <si>
    <t>SuperBottoms</t>
  </si>
  <si>
    <t>Pallavi Utagi</t>
  </si>
  <si>
    <t>Alteria Capital</t>
  </si>
  <si>
    <t>Cora Health</t>
  </si>
  <si>
    <t>Social commerce marketplace for everyday health and wellness.</t>
  </si>
  <si>
    <t>Snigdha Kumar, Shrijit Venkatesh</t>
  </si>
  <si>
    <t>Indian Angel Network</t>
  </si>
  <si>
    <t>$600,000</t>
  </si>
  <si>
    <t>Battery Smart</t>
  </si>
  <si>
    <t>Renewables &amp; Environment</t>
  </si>
  <si>
    <t>Pulkit Khurana, Siddharth Sikka</t>
  </si>
  <si>
    <t>Blume Ventures, Orios Ventures</t>
  </si>
  <si>
    <t>Darpan Sanghvi, Priyanka Gill, Naiyya saggi</t>
  </si>
  <si>
    <t>Warburg Pincus , Prosus Ventures</t>
  </si>
  <si>
    <t>Mosaic Wellness</t>
  </si>
  <si>
    <t>A platform of digital first health clinics for men and women</t>
  </si>
  <si>
    <t>Dhyanesh Shah</t>
  </si>
  <si>
    <t>CloudFiles</t>
  </si>
  <si>
    <t>SaaS startup</t>
  </si>
  <si>
    <t>Supercharge files with enterprise-grade security, page-by-page analytics and powerful content automations.</t>
  </si>
  <si>
    <t>Vishesh Singhal, Ankit Gupta, Siddharth Garg</t>
  </si>
  <si>
    <t>Titan Capital</t>
  </si>
  <si>
    <t>The Viral Fever</t>
  </si>
  <si>
    <t>Entertainment</t>
  </si>
  <si>
    <t>India's leading digital entertainment network.</t>
  </si>
  <si>
    <t>Arunabh Kumar</t>
  </si>
  <si>
    <t>BlackSoil</t>
  </si>
  <si>
    <t>Xpand</t>
  </si>
  <si>
    <t>LMCE handholds brands and enables their reach across the UNSERVED &amp; UNDER-SERVED pockets of the country in a SUSTAINABLE manner to drive MEASURABLE growth.</t>
  </si>
  <si>
    <t>Sanjay Kaul</t>
  </si>
  <si>
    <t>Akash Prakash, Madhu Jayakumar, Dipinder Sandhu, Shagun Khandelwal</t>
  </si>
  <si>
    <t>Troo Good</t>
  </si>
  <si>
    <t>An FMCG company selling nutritious products at an affordable price points.</t>
  </si>
  <si>
    <t>Raju Bhupati</t>
  </si>
  <si>
    <t>OAKS Asset Management</t>
  </si>
  <si>
    <t>Prodo</t>
  </si>
  <si>
    <t>Business Supplies &amp; Equipment</t>
  </si>
  <si>
    <t>Prodo is an e-commerce platform that provides manufacturing of made-to-order, readymade and white labeled consumables for medium and large enterprises.</t>
  </si>
  <si>
    <t>Sameen Husain, Abhiroop Srivastava</t>
  </si>
  <si>
    <t>Titan Capital, LetsVenture</t>
  </si>
  <si>
    <t>Unnati</t>
  </si>
  <si>
    <t>Fintech powered digital agri ecosystem</t>
  </si>
  <si>
    <t>Amit Sinha, Ashok Prasad</t>
  </si>
  <si>
    <t>Incofin, NabVentures, Orios</t>
  </si>
  <si>
    <t>Lysto</t>
  </si>
  <si>
    <t>NFT</t>
  </si>
  <si>
    <t>Lysto is building APIs, Tools &amp; Infrastructure to enable the creation &amp; distribution of NFTs across platforms with a few clicks or few lines of code.</t>
  </si>
  <si>
    <t>Sadiq Ahamed</t>
  </si>
  <si>
    <t>BEENEXT</t>
  </si>
  <si>
    <t>Wakefit</t>
  </si>
  <si>
    <t>Furniture</t>
  </si>
  <si>
    <t>A home solutions and sleep company, currently collaborating with the world's biggest sleep influencer.</t>
  </si>
  <si>
    <t>Ankit Garg, Chaitanya Ramalingegowda</t>
  </si>
  <si>
    <t>SIG</t>
  </si>
  <si>
    <t>Buyofuel</t>
  </si>
  <si>
    <t>Coimbatore</t>
  </si>
  <si>
    <t>Oil &amp; Energy</t>
  </si>
  <si>
    <t>Green Fuels Marketplace</t>
  </si>
  <si>
    <t>Kishan Karunakaran, Venkateswaran Selvan, Sumanth Kumar</t>
  </si>
  <si>
    <t>$100,000</t>
  </si>
  <si>
    <t>ElectricPe</t>
  </si>
  <si>
    <t>EV</t>
  </si>
  <si>
    <t>India's largest Electric Vehicle Charging Platform</t>
  </si>
  <si>
    <t>Avinash Sharma, Raghav Rohila</t>
  </si>
  <si>
    <t>Blume Ventures, Micelio Fund</t>
  </si>
  <si>
    <t>Vayana Network</t>
  </si>
  <si>
    <t>Vayana Network is an electronic network that connects Corporates and their Supply Chain to Financial Institutions for easy, quick and low-cost access to Trade Financing of their Payables and Receivables.</t>
  </si>
  <si>
    <t>Ramaswamy Iyer</t>
  </si>
  <si>
    <t>CDC Group, Jungle Ventures, March Capital, Marshall Wace</t>
  </si>
  <si>
    <t>Valuationary</t>
  </si>
  <si>
    <t>Surat</t>
  </si>
  <si>
    <t>EdTech platform upskilling candidates to bag deserving finance job roles.</t>
  </si>
  <si>
    <t>Pratik Bajaj, Kunal Shah, Mahip Gupta</t>
  </si>
  <si>
    <t>Ashish Jain, Ajay Surana</t>
  </si>
  <si>
    <t>Knocksense</t>
  </si>
  <si>
    <t>Lucknow</t>
  </si>
  <si>
    <t>Knocksense is a local news and recommendations platform.</t>
  </si>
  <si>
    <t>Varul Mayank, Vibhore Mayank</t>
  </si>
  <si>
    <t>We Founder Circle, Appyhigh, Mumbai Angels</t>
  </si>
  <si>
    <t>Petpooja</t>
  </si>
  <si>
    <t>Petpooja is the largest next-generation PoS platform for the F&amp;B sector with more than 25,000+ clients across India and UAE.</t>
  </si>
  <si>
    <t>Apurv Patel, Parthiv Patel</t>
  </si>
  <si>
    <t>Aroa Ventures, GVFL, Udaan</t>
  </si>
  <si>
    <t>Wingreens Farms</t>
  </si>
  <si>
    <t>Wingreens Farms is a fully integrated (farm to retail) Food Company in the business of making and selling a range of fresh, healthy, tasty and innovative food products.</t>
  </si>
  <si>
    <t>Anju C Srivastava, Arjun Srivastava</t>
  </si>
  <si>
    <t>Investcorp, Omidyar Network</t>
  </si>
  <si>
    <t>$17,000,000</t>
  </si>
  <si>
    <t>Doola</t>
  </si>
  <si>
    <t>New York</t>
  </si>
  <si>
    <t>Company-as-a-Service</t>
  </si>
  <si>
    <t>The ultimate One-Stop-Shopâ„¢ï¸ to help US and Non-US Founders to turn an idea into their dream US Business</t>
  </si>
  <si>
    <t>Arjun Mahadevan, JP Pincheira</t>
  </si>
  <si>
    <t>Nexus Venture Partners</t>
  </si>
  <si>
    <t>EyeMyEye</t>
  </si>
  <si>
    <t>Eyewear</t>
  </si>
  <si>
    <t>Shop the latest Eyeglasses, Sunglasses, Power Sunglasses, Contact Lens and more.</t>
  </si>
  <si>
    <t>Ganesh Iyer</t>
  </si>
  <si>
    <t>Bombay Hemp Company</t>
  </si>
  <si>
    <t>Textiles</t>
  </si>
  <si>
    <t>BOHECO was founded to research on and promote industrial hemp, the super crop of our era in India. BOHECO was formally registered under The Companies Act</t>
  </si>
  <si>
    <t>Avnish Pandya, Delzaad Deolaliwala</t>
  </si>
  <si>
    <t>Riteesh Mohan Bakshi, Raghav Mohan Bakshi, Achin Kochar</t>
  </si>
  <si>
    <t>DGV</t>
  </si>
  <si>
    <t>NeoBanking for Bharat</t>
  </si>
  <si>
    <t>Ragavan Venkatesan</t>
  </si>
  <si>
    <t>Info Edge Ventures, Omnivore</t>
  </si>
  <si>
    <t>GuardianLink</t>
  </si>
  <si>
    <t>Building tech infrastructure to help NFT commerce go mainstream</t>
  </si>
  <si>
    <t>Ramkumar Subramaniam, Kamesh Elangovan</t>
  </si>
  <si>
    <t>Kalaari Capital</t>
  </si>
  <si>
    <t>Clinikk</t>
  </si>
  <si>
    <t>Transforming health insurance by building India's first managed care model</t>
  </si>
  <si>
    <t>Dr.Suraj Baliga, Bhavjot Kaur</t>
  </si>
  <si>
    <t>Toplyne</t>
  </si>
  <si>
    <t>Toplyne helps sales teams at product-led companies convert their freemium users!</t>
  </si>
  <si>
    <t>Rishen Kapoor and Ruchin Kulkarni, Rohit Khanna</t>
  </si>
  <si>
    <t>Sequoia Capital , Together Fund</t>
  </si>
  <si>
    <t>$2,500,000</t>
  </si>
  <si>
    <t>Mensa</t>
  </si>
  <si>
    <t>D2C</t>
  </si>
  <si>
    <t>Mensa scales brands leveraging its expertise in ecommerce, technology, marketing, category management &amp; demand planning.</t>
  </si>
  <si>
    <t>Ananth Narayanan</t>
  </si>
  <si>
    <t>Alpha Wave Ventures, Falcon Edge Capital</t>
  </si>
  <si>
    <t>$135,000,000</t>
  </si>
  <si>
    <t>GENLEAP</t>
  </si>
  <si>
    <t>Haryana</t>
  </si>
  <si>
    <t>Professional Training &amp; Coaching</t>
  </si>
  <si>
    <t>Sachin Sandhir, Nimish Gupta, Nitin Thakur, Shweta Kataria</t>
  </si>
  <si>
    <t>Vivek Vaidya, Kevin Donlon, Ayush Singh</t>
  </si>
  <si>
    <t>$8,000,000</t>
  </si>
  <si>
    <t>Planys</t>
  </si>
  <si>
    <t>Maritime</t>
  </si>
  <si>
    <t>Planys is an Indian deep tech start-up creating a paradigm shift in the underwater inspection industry.</t>
  </si>
  <si>
    <t>Tanuj Jhunjhunwala, Vineet Upadhyay, Rakesh Sirikonda</t>
  </si>
  <si>
    <t>Kieretsu Forum, Lets Venture, Shell</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</si>
  <si>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</si>
  <si>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</si>
  <si>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</si>
  <si>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</si>
  <si>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</si>
  <si>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</si>
  <si>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</si>
  <si>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$15,000,000</t>
  </si>
  <si>
    <t>Velocity</t>
  </si>
  <si>
    <t>Velocity provides revenue based financing, up to Rs 3 crores, for marketing and inventory spends of online businesses.</t>
  </si>
  <si>
    <t>Saurav Swaroop, Abhiroop Medhekar, Atul Khichariya</t>
  </si>
  <si>
    <t>Valar Ventures</t>
  </si>
  <si>
    <t>SalaryBox</t>
  </si>
  <si>
    <t>SalaryBox is solution that makes employee management effortless.</t>
  </si>
  <si>
    <t>Nikhil Goel, Peeyush Goyal</t>
  </si>
  <si>
    <t>Y-Combinator, AME Cloud Ventures, Gokul Rajaram</t>
  </si>
  <si>
    <t>Boingg</t>
  </si>
  <si>
    <t>D2C furniture brand</t>
  </si>
  <si>
    <t>Neha Indoria, Dhruvan Barar</t>
  </si>
  <si>
    <t>Better Capital</t>
  </si>
  <si>
    <t>Tickertape</t>
  </si>
  <si>
    <t>Tickertape provides data, information &amp; content for Indian stocks, ETFs &amp; indices</t>
  </si>
  <si>
    <t>Ujjwal Ankur</t>
  </si>
  <si>
    <t>Smallcase</t>
  </si>
  <si>
    <t>Zenpay Solutions</t>
  </si>
  <si>
    <t>Ankit Bhargava</t>
  </si>
  <si>
    <t>The StarupLab, AngelBay</t>
  </si>
  <si>
    <t>Disprz</t>
  </si>
  <si>
    <t>An AI-powered right skilling suite that helps enterprises unlock business potential.</t>
  </si>
  <si>
    <t>Subramanian Viswanathan, Kuljit Chadha</t>
  </si>
  <si>
    <t>Dallas Venture Capital, Mars Growth Capital</t>
  </si>
  <si>
    <t>Arbo Works</t>
  </si>
  <si>
    <t>Mountain View, CA</t>
  </si>
  <si>
    <t>Finance technology</t>
  </si>
  <si>
    <t>Caesar Sengupta</t>
  </si>
  <si>
    <t>Sequoia Capital</t>
  </si>
  <si>
    <t>Inzpira</t>
  </si>
  <si>
    <t>Trivandrum</t>
  </si>
  <si>
    <t>Inzpira is India's only Live online 1:1 platform for Language Learning &amp; Test Preparation that lets users instantly connect with expert trainers and learn anytime, from anywhere.</t>
  </si>
  <si>
    <t>Rohith Namboothiri, Sruthy Ramesh</t>
  </si>
  <si>
    <t>Raj Nair, Gopinath Latpate</t>
  </si>
  <si>
    <t>Defy</t>
  </si>
  <si>
    <t>Building India's first social crypto exchange</t>
  </si>
  <si>
    <t>Bhagaban Behera, Sriharsha Setty, Nakul Kelkar</t>
  </si>
  <si>
    <t>Y Combinator, Goat VC, JAM Fund, Goodwater Capital</t>
  </si>
  <si>
    <t>$5,500,000</t>
  </si>
  <si>
    <t>Mindhouse</t>
  </si>
  <si>
    <t>Mindhouse is a Yoga &amp; Nutrition driven personalized healthcare platform.</t>
  </si>
  <si>
    <t>Pooja Khanna, Pankaj Chaddah</t>
  </si>
  <si>
    <t>Binny Bansal, General Catalyst</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</si>
  <si>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</si>
  <si>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</si>
  <si>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</si>
  <si>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</si>
  <si>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</si>
  <si>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</si>
  <si>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General Atlantic, Tiger Global, Moore Strategic Ventures</t>
  </si>
  <si>
    <t>$2,100,000</t>
  </si>
  <si>
    <t>Haber</t>
  </si>
  <si>
    <t>Real-time, automated insights to increase plant efficiency</t>
  </si>
  <si>
    <t>Vipin Raghavan, Priya Venkat, Arjunan PN</t>
  </si>
  <si>
    <t>Ascent Capital</t>
  </si>
  <si>
    <t>True Balance</t>
  </si>
  <si>
    <t>Balancehero India Private Limited (BHI), the wholly owned subsidiary of Balancehero Co. Ltd., Korea which runs and operates mobile App â€œTrue Balanceâ€.</t>
  </si>
  <si>
    <t>Cheolwon Lee</t>
  </si>
  <si>
    <t>Northern Arc, Arthmate, Shine Star, E clear, Hinduja</t>
  </si>
  <si>
    <t>Recordent</t>
  </si>
  <si>
    <t>Helping MSMEs collect customer dues faster &amp; reduce risk by checking credit &amp; payment history before offering credit</t>
  </si>
  <si>
    <t>Winny Patro</t>
  </si>
  <si>
    <t>Family Office of Kantamaneni, IIM Calcutta Innovation Park</t>
  </si>
  <si>
    <t>Koparo</t>
  </si>
  <si>
    <t>Koparo is a direct-to-consumer brand that is addressing the needs of modern Indian families and their homes.</t>
  </si>
  <si>
    <t>Simran Khara</t>
  </si>
  <si>
    <t>Saama Capital , Titan Capital , DSG Consumer Partners</t>
  </si>
  <si>
    <t>Indifi</t>
  </si>
  <si>
    <t>Indifi believes in helping small businesses grow by offering loans to those that have potential and intent.</t>
  </si>
  <si>
    <t>Alok Mittal</t>
  </si>
  <si>
    <t>Omidyar Network, Flourish Ventures, Elevar Equity, Accel</t>
  </si>
  <si>
    <t>Settl</t>
  </si>
  <si>
    <t>Settl. is a technology-driven accommodation platform focused on providing a convenient and high-quality living experience for young millennials.</t>
  </si>
  <si>
    <t>Abhishek Tripathi, Bharath Bhaskar, Ashok Reddy</t>
  </si>
  <si>
    <t>ah! Ventures, We Founder Circle</t>
  </si>
  <si>
    <t>Park+</t>
  </si>
  <si>
    <t>Tech startup</t>
  </si>
  <si>
    <t>Building an eco-system for car owners which will be a one-stop solution for all their needs.</t>
  </si>
  <si>
    <t>Amit Lakhotia</t>
  </si>
  <si>
    <t>Sequoia Capital, Matrix Partners</t>
  </si>
  <si>
    <t>$25,000,000</t>
  </si>
  <si>
    <t>$21,000,000</t>
  </si>
  <si>
    <t>Dream Sports</t>
  </si>
  <si>
    <t>Sports</t>
  </si>
  <si>
    <t>Harsh Jain</t>
  </si>
  <si>
    <t>Falcon Edge, DST Global, D1 Capital, Redbird Capital, Tiger Global</t>
  </si>
  <si>
    <t>$840,000,000</t>
  </si>
  <si>
    <t>Spinny</t>
  </si>
  <si>
    <t>Spinny is a new age used car end-to-end platform in India.</t>
  </si>
  <si>
    <t>Niraj Singh, Mohit Gupta, Ramanshu Mahaur</t>
  </si>
  <si>
    <t>Abu Dhabi Growth Fund, Tiger Global</t>
  </si>
  <si>
    <t>$248,000,000</t>
  </si>
  <si>
    <t>Rentomojo</t>
  </si>
  <si>
    <t>Furniture Rental</t>
  </si>
  <si>
    <t>Furniture, appliances, electronics, and fitness products on monthly rental subscriptions.</t>
  </si>
  <si>
    <t>Geetansh Bamania</t>
  </si>
  <si>
    <t>Accel, Bain Capital</t>
  </si>
  <si>
    <t>Slice</t>
  </si>
  <si>
    <t>Slice is India's best credit card challenger to pay bills, manage expenses, and unlock rewards</t>
  </si>
  <si>
    <t>Rajan Bajaj, Siva Kumar Tangudu</t>
  </si>
  <si>
    <t>Tiger Global, Insight Partners</t>
  </si>
  <si>
    <t>$220,000,000</t>
  </si>
  <si>
    <t>21K School</t>
  </si>
  <si>
    <t>21K School is India's First Online School that provides a complete online school experience and personalized learning â€“ anytime, anywhere.</t>
  </si>
  <si>
    <t>Santosh Kumar, Yeshwanth Raj Parasmal, Dinesh Kumar, Joshi Kumar</t>
  </si>
  <si>
    <t>Ronnie Screwvala</t>
  </si>
  <si>
    <t>Adda247</t>
  </si>
  <si>
    <t>The multilingual edtech platform provides 360 degree learning solutions catering to all major educational needs of Tier II, tier III including online courses for competitive exams</t>
  </si>
  <si>
    <t>Anil Nagar, Saurabh Bansal</t>
  </si>
  <si>
    <t>WestBridge Capital</t>
  </si>
  <si>
    <t>Loop Health</t>
  </si>
  <si>
    <t>India's first health insurance with unlimited primary care for employees.</t>
  </si>
  <si>
    <t>Amrit Singh, Mayank Kale</t>
  </si>
  <si>
    <t>Elevation, General Catalyst</t>
  </si>
  <si>
    <t>Rupifi</t>
  </si>
  <si>
    <t>Embedded Lending for Small Businesses</t>
  </si>
  <si>
    <t>Jawaid Iqbal, Dhruv Bhushan</t>
  </si>
  <si>
    <t>RENEE Cosmetics</t>
  </si>
  <si>
    <t>RENÃ‰E Cosmetics is an Indian makeup brand empowering bold &amp; beautiful women with innovative, cruelty-free products.</t>
  </si>
  <si>
    <t>Priyank Shah, Ashutosh Valani, Aashka Goradia Goble</t>
  </si>
  <si>
    <t>Equanimity Ventures, 9Unicorns</t>
  </si>
  <si>
    <t>Svish</t>
  </si>
  <si>
    <t>D2C personal hygiene startup</t>
  </si>
  <si>
    <t>Ishan, Jaideep Mahajan</t>
  </si>
  <si>
    <t>Nueva</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</si>
  <si>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</si>
  <si>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</si>
  <si>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</si>
  <si>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</si>
  <si>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</si>
  <si>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</si>
  <si>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</si>
  <si>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Blume Ventures, Nexus Venture Partners</t>
  </si>
  <si>
    <t>$4,300,000</t>
  </si>
  <si>
    <t>Artisans handcraft exquisite and environment-friendly home linens using only the most sustainable fabrics like linen, hemp, and lyocell.</t>
  </si>
  <si>
    <t>Nimisha, Manav Dhanda</t>
  </si>
  <si>
    <t>Apoorva Sharma, The Chennai Angels, Karthik Bhat</t>
  </si>
  <si>
    <t>$570,000</t>
  </si>
  <si>
    <t>ANS Commerce</t>
  </si>
  <si>
    <t>Amit Monga, Nakul Singh, Vibhor Sahare, Sushant Puri</t>
  </si>
  <si>
    <t>Gokul Rajaram, Venture Catalysts</t>
  </si>
  <si>
    <t>$2,200,000</t>
  </si>
  <si>
    <t>Mobileware Technologies</t>
  </si>
  <si>
    <t>A mobile applications development platform for technologies including Symbian, Blackberry, and early versions of iOS and Android.</t>
  </si>
  <si>
    <t>Amitabh Kanekar, Satyajit Kanekar</t>
  </si>
  <si>
    <t>Kvanto Payment Services</t>
  </si>
  <si>
    <t>$4,700,000</t>
  </si>
  <si>
    <t>GramCover</t>
  </si>
  <si>
    <t>GramCover is a tech-enabled insurance marketplace for rural India.</t>
  </si>
  <si>
    <t>Dhyanesh Bhatt</t>
  </si>
  <si>
    <t>Siana Capital, Inflexor Ventures, Stride Ventures</t>
  </si>
  <si>
    <t>BYJU'S</t>
  </si>
  <si>
    <t>EdTech</t>
  </si>
  <si>
    <t>Byju Raveendran, Divya Gokulnath</t>
  </si>
  <si>
    <t>Oxshott Capital Partners, XN Exponent, Edelweiss</t>
  </si>
  <si>
    <t>$300,000,000</t>
  </si>
  <si>
    <t>Hyperface</t>
  </si>
  <si>
    <t>Empowering Brands and Fintechs to offer banking products contextually to their customers.</t>
  </si>
  <si>
    <t>Ramanathan RV, Aishwarya Jaishankar</t>
  </si>
  <si>
    <t>Kunal Shah, Better Capital</t>
  </si>
  <si>
    <t>Licious</t>
  </si>
  <si>
    <t>Licious is a consumer food company, focussed at delighting the world with an unmatched range of meat &amp; meat products.</t>
  </si>
  <si>
    <t>$52,000,000</t>
  </si>
  <si>
    <t>Chalo</t>
  </si>
  <si>
    <t>Vinayak Bhavnani, Mohit Dubey</t>
  </si>
  <si>
    <t>Lightrock India, Filter Capital</t>
  </si>
  <si>
    <t>Kaar Technologies</t>
  </si>
  <si>
    <t>Kaar Technologies is an SAP global consultancy firm that designs, delivers and deploys cutting-edge SAP solutions for businesses around the world.</t>
  </si>
  <si>
    <t>Maran Nagarajan</t>
  </si>
  <si>
    <t>Kissan Pro</t>
  </si>
  <si>
    <t>Jharkhand</t>
  </si>
  <si>
    <t>Farming</t>
  </si>
  <si>
    <t>Full stack solution on agri advisory, input purchase and market linkage</t>
  </si>
  <si>
    <t>Ravi Dasoundhi</t>
  </si>
  <si>
    <t>EKKI</t>
  </si>
  <si>
    <t>Sunstone Eduversity</t>
  </si>
  <si>
    <t>Sunstone Eduversity is a one-of-its-kind business school operating in an asset-light model since 2011.</t>
  </si>
  <si>
    <t>Ashish Munjal, Piyush Nangru</t>
  </si>
  <si>
    <t>$28,000,000</t>
  </si>
  <si>
    <t>Ozonetel</t>
  </si>
  <si>
    <t>Telecommunications</t>
  </si>
  <si>
    <t>Ozonetel is leading Cloud Telephony solution provider.</t>
  </si>
  <si>
    <t>CSN Murthy, Atul Sharma</t>
  </si>
  <si>
    <t>Stakeboat Capital</t>
  </si>
  <si>
    <t>CoinSwitch Kuber</t>
  </si>
  <si>
    <t>Crypto</t>
  </si>
  <si>
    <t>CoinSwitch Kuber is the largest crypto trading platform in India with a user base of 10M+, in just 15 months and growing every second.</t>
  </si>
  <si>
    <t>Ashish Singhal, Govind Soni, Vimal Sagar Tiwari</t>
  </si>
  <si>
    <t>Coinbase Ventures, Andreessen Horowitz</t>
  </si>
  <si>
    <t>$260,000,000</t>
  </si>
  <si>
    <t>Pazcare</t>
  </si>
  <si>
    <t>Paz Care is India's leading Employee Benefits &amp; Health insurance platform</t>
  </si>
  <si>
    <t>Sanchit Malik, Manish Mishra</t>
  </si>
  <si>
    <t>BEENEXT, 3one4 Capital</t>
  </si>
  <si>
    <t>kWh Bikes</t>
  </si>
  <si>
    <t>Siddharth Janghu, Kartik Gupta, Anupriya</t>
  </si>
  <si>
    <t>LeadSquared</t>
  </si>
  <si>
    <t>LeadSquared is a marketing automation and sales execution platform that helps businesses increase their closures, manage their pipelines</t>
  </si>
  <si>
    <t>Nilesh Patel</t>
  </si>
  <si>
    <t>International Finance Corporation</t>
  </si>
  <si>
    <t>Phool.co</t>
  </si>
  <si>
    <t>Kanpur</t>
  </si>
  <si>
    <t>Flowercycling technologies to upcycle cellulose waste and specialises in manufacturing charcoal-free incense and other wellness products</t>
  </si>
  <si>
    <t>Ankit Agarwal</t>
  </si>
  <si>
    <t>Alia Bhatt, IAN Fund, Social Alpha, Draper Richards Kaplan Foundation</t>
  </si>
  <si>
    <t>Twin Health</t>
  </si>
  <si>
    <t>Twin Health invented the Whole Body Digital Twinâ„¢ to help reverse and prevent chronic metabolic diseases.</t>
  </si>
  <si>
    <t>Jahangir Mohammed</t>
  </si>
  <si>
    <t>Sequoia Capital India, ICONIQ Capital, Perceptive Advisors</t>
  </si>
  <si>
    <t>$140,000,000</t>
  </si>
  <si>
    <t>Trica</t>
  </si>
  <si>
    <t>Equity Management</t>
  </si>
  <si>
    <t>Powering private markets - A technology platform for startups and investors.</t>
  </si>
  <si>
    <t>Nimesh Kampani</t>
  </si>
  <si>
    <t>LetsVenture</t>
  </si>
  <si>
    <t>mHealth</t>
  </si>
  <si>
    <t>mHealth is AI based corporate wellness platform to spread happiness &amp; well-being</t>
  </si>
  <si>
    <t>Rajesh Munjal, Balwinder Singh, Monika Garg</t>
  </si>
  <si>
    <t>India Accelerator</t>
  </si>
  <si>
    <t>Rebel Foods</t>
  </si>
  <si>
    <t>Cloud kitchen</t>
  </si>
  <si>
    <t>Jaydeep Barman, Kallol Banerjee.</t>
  </si>
  <si>
    <t>Qatar Investment Authority</t>
  </si>
  <si>
    <t>$175,000,000</t>
  </si>
  <si>
    <t>ProfitWheel</t>
  </si>
  <si>
    <t>Marketing &amp; Advertising</t>
  </si>
  <si>
    <t>ProfitWheel's belief is that only a fraction of customers drive the most profitability for a brand - and we want to help increase their high value customer base.</t>
  </si>
  <si>
    <t>Vivek Bhargava, Gautam Mehra, Aman Khanna</t>
  </si>
  <si>
    <t>Netcore Cloud, Vallabh Bhansali, Jimmy Mahtani</t>
  </si>
  <si>
    <t>Log 9 Materials</t>
  </si>
  <si>
    <t>Nanotechnology</t>
  </si>
  <si>
    <t>Log9 Materials is on a mission to make global energy 100% clean.</t>
  </si>
  <si>
    <t>Akshay Singhal</t>
  </si>
  <si>
    <t>Petronas Ventures</t>
  </si>
  <si>
    <t>Chingari</t>
  </si>
  <si>
    <t>Chingari - Bharat Ka Super Entertainment App. A unique and fun short video app, can create interesting videos and share them with the world.</t>
  </si>
  <si>
    <t>Sumit Ghosh</t>
  </si>
  <si>
    <t>Solana</t>
  </si>
  <si>
    <t>$19,000,000</t>
  </si>
  <si>
    <t>Ishitva</t>
  </si>
  <si>
    <t>Jitesh Dadlani</t>
  </si>
  <si>
    <t>Ola Electric</t>
  </si>
  <si>
    <t>Sustainability for the future.</t>
  </si>
  <si>
    <t>Falcon Edge, Softbank</t>
  </si>
  <si>
    <t>$200,000,000</t>
  </si>
  <si>
    <t>leap.club</t>
  </si>
  <si>
    <t>Community</t>
  </si>
  <si>
    <t>A community-led professional network for women</t>
  </si>
  <si>
    <t>Ragini Das, Anand Sinha</t>
  </si>
  <si>
    <t>Enzia Ventures, Kunal Shah</t>
  </si>
  <si>
    <t>$810,000</t>
  </si>
  <si>
    <t>F5</t>
  </si>
  <si>
    <t>One-Stop Solution for Daily Workplace Needs</t>
  </si>
  <si>
    <t>Raghav Arora, Lalit Aggarwal</t>
  </si>
  <si>
    <t>Auxano Capital</t>
  </si>
  <si>
    <t>ForeignAdmits</t>
  </si>
  <si>
    <t>Higher Education</t>
  </si>
  <si>
    <t>â€œforeignadmitsâ€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</si>
  <si>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</si>
  <si>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</si>
  <si>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</si>
  <si>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</si>
  <si>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</si>
  <si>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Prashant Pansare, Supermorpheus</t>
  </si>
  <si>
    <t>Visit Health</t>
  </si>
  <si>
    <t>Visit is a 360Â° integrated, highly engaging Health Benefits Platform- covering end to end health &amp; wellness management.</t>
  </si>
  <si>
    <t>Shashvat Tripathi, Anurag Prasad, Vaibhav Singh, Chetan Anand</t>
  </si>
  <si>
    <t>Docprime Technologies</t>
  </si>
  <si>
    <t>$7,500,000</t>
  </si>
  <si>
    <t>Crater.Club</t>
  </si>
  <si>
    <t>Media</t>
  </si>
  <si>
    <t>Crater is where you join 5000+ mentors, creators &amp; experts while they stream their knowledge and skills live.</t>
  </si>
  <si>
    <t>Vignesh Prasad, Vivan Puri</t>
  </si>
  <si>
    <t>LC Nueva AIF</t>
  </si>
  <si>
    <t>NFTically</t>
  </si>
  <si>
    <t>NFTically is a global B2B SaaS that enables celebrities, influencers, gamers, clubs &amp; enterprises to launch their own white-label NFT store or NFT Marketplace without any technical knowledge.</t>
  </si>
  <si>
    <t>Toshendra Sharma</t>
  </si>
  <si>
    <t>Nitish Mittersain, Gaurav Munjal</t>
  </si>
  <si>
    <t>ReshaMandi</t>
  </si>
  <si>
    <t>B2B</t>
  </si>
  <si>
    <t>ReshaMandi provides a full-stack digital ecosystem in the form of a super app, from FARM to RETAIL.</t>
  </si>
  <si>
    <t>Utkarsh Apoorva</t>
  </si>
  <si>
    <t>9Unicorns, Venture Catalysts, Sandeep Singhal</t>
  </si>
  <si>
    <t>Zetwerk</t>
  </si>
  <si>
    <t>Mechanical Or Industrial Engineering</t>
  </si>
  <si>
    <t>ZETWERK is a universal manufacturing network powered by new-age technology.</t>
  </si>
  <si>
    <t>Amrit Acharya</t>
  </si>
  <si>
    <t>TradeCred</t>
  </si>
  <si>
    <t>$600,000,000</t>
  </si>
  <si>
    <t>Hubilo</t>
  </si>
  <si>
    <t>Hubilo is the leading hybrid event platform built for engagement and event excellence.</t>
  </si>
  <si>
    <t>Mayank Agarwal, Vaibhav Jain</t>
  </si>
  <si>
    <t>$125,000,000</t>
  </si>
  <si>
    <t>M2P Fintech</t>
  </si>
  <si>
    <t>M2P fintech was born out of the need to build highly scalable, secure yet nimble technology stack at the intersection of Mobility, Commerce and payments.</t>
  </si>
  <si>
    <t>Madhusudanan R</t>
  </si>
  <si>
    <t>Open Financial Technologies</t>
  </si>
  <si>
    <t>Anish Achuthan</t>
  </si>
  <si>
    <t>Temasek, Google, SBI Investment</t>
  </si>
  <si>
    <t>$90,000,000</t>
  </si>
  <si>
    <t>Niro</t>
  </si>
  <si>
    <t>Embedding personal credit products into leading consumer internet platforms.</t>
  </si>
  <si>
    <t>Aditya Kumar, Sankalp Mathur</t>
  </si>
  <si>
    <t>Elevar Equity</t>
  </si>
  <si>
    <t>Wiingy</t>
  </si>
  <si>
    <t>The ultimate 1:1 live e-learning platform providing personalized hands-on learning for kids</t>
  </si>
  <si>
    <t>Asit Biswal</t>
  </si>
  <si>
    <t>Aroa Ventures</t>
  </si>
  <si>
    <t>$250,000,000</t>
  </si>
  <si>
    <t>Melorra</t>
  </si>
  <si>
    <t>D2C jewellery</t>
  </si>
  <si>
    <t>A company that styles jewellery for the contemporary wardrobe.</t>
  </si>
  <si>
    <t>Saroja Yeramili</t>
  </si>
  <si>
    <t>9Unicorns, Symphony International Holdings Limited, Value Quest</t>
  </si>
  <si>
    <t>AnKa SumMor</t>
  </si>
  <si>
    <t>Sales and Distribution</t>
  </si>
  <si>
    <t>AnKa SumMor is the service that allows businesses to focus on building their brands, while they provide Supply &amp; Distribution expertise.</t>
  </si>
  <si>
    <t>Rajiv Joshi, Ashok George</t>
  </si>
  <si>
    <t>SaaS</t>
  </si>
  <si>
    <t>$11,000,000</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</si>
  <si>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</si>
  <si>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</si>
  <si>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</si>
  <si>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</si>
  <si>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</si>
  <si>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</si>
  <si>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</si>
  <si>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</si>
  <si>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</si>
  <si>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Republic Crypto, Woodstock, DCG, Sahil Lavingia</t>
  </si>
  <si>
    <t>$2,300,000</t>
  </si>
  <si>
    <t>FloCareer</t>
  </si>
  <si>
    <t>Information Services</t>
  </si>
  <si>
    <t>The Best Skills Validation Platform that provides "Interview As-A-Service"â€‹.</t>
  </si>
  <si>
    <t>Mohit Jain, Mehul Bhatt</t>
  </si>
  <si>
    <t>Data Point Capital</t>
  </si>
  <si>
    <t>$5,700,000</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</si>
  <si>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</si>
  <si>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</si>
  <si>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</si>
  <si>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</si>
  <si>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</si>
  <si>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</si>
  <si>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Momentum 6, Basics Capital, Krypital Capital, Shima Capital, Magnus Capital</t>
  </si>
  <si>
    <t>Duroflex</t>
  </si>
  <si>
    <t>5 decades of experience, superior quality and best in class innovation help us in bringing you a wide range of mattresses, pillows, protectors and other sleep solutions.</t>
  </si>
  <si>
    <t>P. C. Mathew</t>
  </si>
  <si>
    <t>Norwest Venture Partners</t>
  </si>
  <si>
    <t>Aviom India</t>
  </si>
  <si>
    <t>Bhilwara</t>
  </si>
  <si>
    <t>AVIOM India Housing Finance Pvt. Ltd. is a venture started by experienced professionals with a vision to improve the standard of living of families from the informal sector in rural areas</t>
  </si>
  <si>
    <t>Kajal Ilmi</t>
  </si>
  <si>
    <t>Sabre Partners</t>
  </si>
  <si>
    <t>Onato</t>
  </si>
  <si>
    <t>A startup solving inefficiencies in the agri supply chain</t>
  </si>
  <si>
    <t>Vedant Katiyar, Ashish Jindal</t>
  </si>
  <si>
    <t>Vertex Ventures, Omnivore</t>
  </si>
  <si>
    <t>Mestastop Solutions</t>
  </si>
  <si>
    <t>Biotechnology</t>
  </si>
  <si>
    <t>Mestastop aims to provide a solution for such challenges with their unique proprietary platforms, METAssay, METSCAN, and METVivo.</t>
  </si>
  <si>
    <t>Dr Arnab Roy Chowdhury</t>
  </si>
  <si>
    <t>CIIE.CO</t>
  </si>
  <si>
    <t>SaaS Labs</t>
  </si>
  <si>
    <t>Building high impact communication, workflow and productivity tools for sales and support teams throughout the globe.</t>
  </si>
  <si>
    <t>Gaurav Sharma</t>
  </si>
  <si>
    <t>Base 10 Partners, Eight Roads Ventures</t>
  </si>
  <si>
    <t>Devnagri</t>
  </si>
  <si>
    <t>Translation &amp; Localization</t>
  </si>
  <si>
    <t>Devnagri is an AI powered human translation platform, working in all 22 Indian languages.</t>
  </si>
  <si>
    <t>Nakul Kundra, Himanshu Sharma</t>
  </si>
  <si>
    <t>enture Catalyst, IPV</t>
  </si>
  <si>
    <t>CRED</t>
  </si>
  <si>
    <t>Finance</t>
  </si>
  <si>
    <t>CRED is a credit card payment platform that rewards users with points for paying their bills.</t>
  </si>
  <si>
    <t>Kunal Shah</t>
  </si>
  <si>
    <t>Tiger Global, Falcon Edge</t>
  </si>
  <si>
    <t>ConveGenius</t>
  </si>
  <si>
    <t>An EdTech social enterprise focused on closing the gap in educational achievement for children and youth in India.</t>
  </si>
  <si>
    <t>Jairaj Bhattacharya, Shashank Pandey</t>
  </si>
  <si>
    <t>BAce Capital, Heritas Capital, 3Lines Venture Capital</t>
  </si>
  <si>
    <t>Totality</t>
  </si>
  <si>
    <t>Totality with the goal of combining scalability through technology, innovation through design &amp; retention through content.</t>
  </si>
  <si>
    <t>Anshul Rustaggi</t>
  </si>
  <si>
    <t>Leo Capital, Mayfield Fund</t>
  </si>
  <si>
    <t>CredAble</t>
  </si>
  <si>
    <t>CredAble provides liquidity programs for enterprise supply chains.</t>
  </si>
  <si>
    <t>Nirav Choksi</t>
  </si>
  <si>
    <t>Plutus Wealth, Oaks Asset Management</t>
  </si>
  <si>
    <t>MarketWolf</t>
  </si>
  <si>
    <t>MarketWolf provides everyone an opportunity to begin their trading journey with a unique digital platform that is bold, simple and fun.</t>
  </si>
  <si>
    <t>Vishesh Dhingra, Thomas Joseph</t>
  </si>
  <si>
    <t>Anil Thadani, Ashutosh Sinha, Roy van Leeuwen</t>
  </si>
  <si>
    <t>Wondrlab</t>
  </si>
  <si>
    <t>India's largest platform-first martech startup</t>
  </si>
  <si>
    <t>Saurabh Varma</t>
  </si>
  <si>
    <t>Pi Ventures LLP, Tanas Capital, Prodapt Holdings</t>
  </si>
  <si>
    <t>SUN Mobility</t>
  </si>
  <si>
    <t>Provider of universal energy infrastructure and services to accelerate mass EV usage!</t>
  </si>
  <si>
    <t>Chetan Maini</t>
  </si>
  <si>
    <t>Vitol</t>
  </si>
  <si>
    <t>Tamasha</t>
  </si>
  <si>
    <t>Tamasha, the next-generation interactive entertainment platform.</t>
  </si>
  <si>
    <t>Saurabh Gupta, Siddharth Swarnkar</t>
  </si>
  <si>
    <t>Chiratae Ventures</t>
  </si>
  <si>
    <t>Revfin</t>
  </si>
  <si>
    <t>RevFin is a financial technology (FinTech) company, advanced digital lending platform makes getting a loan convenient and accessible for customers</t>
  </si>
  <si>
    <t>Sameer Aggarwal</t>
  </si>
  <si>
    <t>Ruchirans Jaipuria, Rishi Kajaria</t>
  </si>
  <si>
    <t>Yu Foodlabs</t>
  </si>
  <si>
    <t>Re-imagining Packaged Foods with Natural Ingredients &amp; ZERO Preservatives</t>
  </si>
  <si>
    <t>Bharat Bhalla, Varun Kapur</t>
  </si>
  <si>
    <t>Manish Choksi, Varun Vakil</t>
  </si>
  <si>
    <t>MergerDomo</t>
  </si>
  <si>
    <t>Investment Banking</t>
  </si>
  <si>
    <t>MergerDomo is the one-stop Global OnLine M&amp;A marketplace for Corporate and Business Growth</t>
  </si>
  <si>
    <t>Hormazd Charna</t>
  </si>
  <si>
    <t>Nadir B Godrej</t>
  </si>
  <si>
    <t>FarMart</t>
  </si>
  <si>
    <t>FarMart is an agritech platform that helps businesses easily source high quality produce at reasonable prices.</t>
  </si>
  <si>
    <t>Alekh Sanghera, Mehtab Singh Hans</t>
  </si>
  <si>
    <t>Matrix Partners India</t>
  </si>
  <si>
    <t>Questt</t>
  </si>
  <si>
    <t>Questt is a Free online homework app that lets teachers assign gamified homework to students.</t>
  </si>
  <si>
    <t>Akhil, Mohsin M, Rohit Pande</t>
  </si>
  <si>
    <t>Celesta Capital</t>
  </si>
  <si>
    <t>$6,750,000</t>
  </si>
  <si>
    <t>IDfy</t>
  </si>
  <si>
    <t>IDfy helps people and business build authentic relationships by ensuring that both parties are who they claim to be and can be trusted.</t>
  </si>
  <si>
    <t>Ashok Hariharan</t>
  </si>
  <si>
    <t>TransUnion, Blume Ventures</t>
  </si>
  <si>
    <t>ClearDekho</t>
  </si>
  <si>
    <t>Ghaziabad</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</si>
  <si>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</si>
  <si>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</si>
  <si>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</si>
  <si>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</si>
  <si>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Mumbai Angels Network</t>
  </si>
  <si>
    <t>Sourcewiz</t>
  </si>
  <si>
    <t>Building a platform for exporters to digitize their workflows and help them grow and manage their business.</t>
  </si>
  <si>
    <t>Divyaanshu Makkar, Vikas, Mayur</t>
  </si>
  <si>
    <t>Blume, Alpha Wave Incubation</t>
  </si>
  <si>
    <t>Tvasta</t>
  </si>
  <si>
    <t>Developing new-age manufacturing and automation technologies that can increase human productivity by allowing deep personalization.</t>
  </si>
  <si>
    <t>Vidyashankar C, Parivarthan Reddy, Adithya Jain</t>
  </si>
  <si>
    <t>Habitat for Humanity International</t>
  </si>
  <si>
    <t>Kafqa Academy</t>
  </si>
  <si>
    <t>Kafqa Academy is a global performing arts academy that offers classes in dancing, singing, and speech &amp; drama.</t>
  </si>
  <si>
    <t>Shariq Plasticwala</t>
  </si>
  <si>
    <t>Global Founders Capital, Enzia Ventures, Better Capital</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</si>
  <si>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</si>
  <si>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</si>
  <si>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</si>
  <si>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</si>
  <si>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</si>
  <si>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</si>
  <si>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</si>
  <si>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</si>
  <si>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Archit Gupta, Srivatsan Chari</t>
  </si>
  <si>
    <t>Kora Capital, Stripe, Alua Capital</t>
  </si>
  <si>
    <t>$75,000,000</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</si>
  <si>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</si>
  <si>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</si>
  <si>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</si>
  <si>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</si>
  <si>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</si>
  <si>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</si>
  <si>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</si>
  <si>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</si>
  <si>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</si>
  <si>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Ashneer Grover, Shashvat Nakrani</t>
  </si>
  <si>
    <t>MAS Financial Services</t>
  </si>
  <si>
    <t>Teachmint</t>
  </si>
  <si>
    <t>Divyansh Bordia, Mihir Gupta</t>
  </si>
  <si>
    <t>Rocketship.vc, Vulcan Capital</t>
  </si>
  <si>
    <t>$78,000,000</t>
  </si>
  <si>
    <t>Porter</t>
  </si>
  <si>
    <t>Porter is India's Largest Marketplace for Intra-City Logistics.</t>
  </si>
  <si>
    <t>Pranav Goel, Uttam Digga, Vikas Choudhary</t>
  </si>
  <si>
    <t>Tiger Global, Vitruvian Partners</t>
  </si>
  <si>
    <t>O4S</t>
  </si>
  <si>
    <t>O4S SaaS helps Consumer Brands to Digitize and Automate their Supply Chain thereby increasing Sales and Performance.</t>
  </si>
  <si>
    <t>Divay Kumar, Shreyans Sipani</t>
  </si>
  <si>
    <t>Think Investments, Venture Highway</t>
  </si>
  <si>
    <t>Wobb</t>
  </si>
  <si>
    <t>Marketing</t>
  </si>
  <si>
    <t>The platform for marketers to find and work with influencers</t>
  </si>
  <si>
    <t>Ishan Jindal</t>
  </si>
  <si>
    <t>Alok Kohli, Sanjeev Bhargava</t>
  </si>
  <si>
    <t>BASIC Home Loan</t>
  </si>
  <si>
    <t>BASIC Home Loan is India's first automated platform for secured lending with special focus on the affordable housing segment.</t>
  </si>
  <si>
    <t>Atul Monga, Kalyan Josyula</t>
  </si>
  <si>
    <t>Venture Catalysts, Gruhas Proptech</t>
  </si>
  <si>
    <t>Siply</t>
  </si>
  <si>
    <t>A tech-enabled micro-savings platform, for the underserved masses, that makes it possible to save starting at Re. 1</t>
  </si>
  <si>
    <t>Sousthav Chakrabarty, Anil Bhat</t>
  </si>
  <si>
    <t>LetsVenture, AngelList India, Founder's Room Circle</t>
  </si>
  <si>
    <t>$3,200,000</t>
  </si>
  <si>
    <t>BankSathi</t>
  </si>
  <si>
    <t>BankSathi is a Fintech platform to empower consumers to save money and time on financial products through safe, easy, and trustable shopping experience.</t>
  </si>
  <si>
    <t>Jitendra Dhaka</t>
  </si>
  <si>
    <t>Dinesh Godara, Anuj Ahuja, Aditya</t>
  </si>
  <si>
    <t>Gramophone</t>
  </si>
  <si>
    <t>Indore</t>
  </si>
  <si>
    <t>Create a difference in farming by bringing timely information, technology and right kind of inputs to achieve better yields for farmers.</t>
  </si>
  <si>
    <t>Tauseef Khan, Harshit Gupta</t>
  </si>
  <si>
    <t>Z3Partners</t>
  </si>
  <si>
    <t>Healofy</t>
  </si>
  <si>
    <t>Femtech</t>
  </si>
  <si>
    <t>Healofy was created with a mission to experience special motherhood through its products and its inexhaustive and evergrowing babycare tips</t>
  </si>
  <si>
    <t>Gaurav Aggarwal, Shubham Maheshwari</t>
  </si>
  <si>
    <t>Celesta Capital, Omidyar Network India</t>
  </si>
  <si>
    <t>E42</t>
  </si>
  <si>
    <t>Animesh Samuel, Sanjeev Menon</t>
  </si>
  <si>
    <t>Pavestone Ventures</t>
  </si>
  <si>
    <t>$5,400,000</t>
  </si>
  <si>
    <t>Spottabl</t>
  </si>
  <si>
    <t>Human Resources</t>
  </si>
  <si>
    <t>Spottabl is a technology driven recruitment platform that has helped over 50 tech startups and growth stage companies discover their top talent through its intelligent and human backed model.</t>
  </si>
  <si>
    <t>Vanishri Deshpande, Satheesh K V, Anupam Choudhari</t>
  </si>
  <si>
    <t>LetsVenture, Paradigm Shift VC, Binny Bansal</t>
  </si>
  <si>
    <t>DeHaat</t>
  </si>
  <si>
    <t>DeHaatâ„¢ is one of the fastest growing start-ups in Agri Tech sector and one of the very few companies providing end-to-end solutions and services to the farming community in India.</t>
  </si>
  <si>
    <t>Amrendra Singh, Shyam Sundar, Adarsh Srivastav, Shashank Kumar</t>
  </si>
  <si>
    <t>Sofina, Lightrock India, Temasek</t>
  </si>
  <si>
    <t>$115,000,000</t>
  </si>
  <si>
    <t>Shumee</t>
  </si>
  <si>
    <t>An Indian, mom-made toy brand passionate about making playtime development-friendly, child-safe, and sustainable. Our design philosophy is that play is 90% child and 10% toy.</t>
  </si>
  <si>
    <t>Meeta Sharma Gupta</t>
  </si>
  <si>
    <t>Dia Mirza</t>
  </si>
  <si>
    <t>Zolve</t>
  </si>
  <si>
    <t>World's first cross-border Neobank</t>
  </si>
  <si>
    <t>Raghunandan G</t>
  </si>
  <si>
    <t>DST Global</t>
  </si>
  <si>
    <t>Instoried</t>
  </si>
  <si>
    <t>The platform helps content writers in e-commerce, news, FMCG, and other verticals to optimize emotions in their marketing content.</t>
  </si>
  <si>
    <t>Sharmin Ali</t>
  </si>
  <si>
    <t>Pritt Investment Partners, 9Unicorns</t>
  </si>
  <si>
    <t>SportZchain</t>
  </si>
  <si>
    <t>sports</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</si>
  <si>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</si>
  <si>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</si>
  <si>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</si>
  <si>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</si>
  <si>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</si>
  <si>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</si>
  <si>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</si>
  <si>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</si>
  <si>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Foootwear</t>
  </si>
  <si>
    <t>D2C footwear brand</t>
  </si>
  <si>
    <t>Gaurav Agarwal, Yash Mukhi</t>
  </si>
  <si>
    <t>Zenduty</t>
  </si>
  <si>
    <t>Next-generation end-to-end incident response platform for SREs, DevOps, ITOps and Support teams</t>
  </si>
  <si>
    <t>Ankur Rawal, Vishwa Krishnakumar</t>
  </si>
  <si>
    <t>StartupXseed Ventures</t>
  </si>
  <si>
    <t>$1,900,000</t>
  </si>
  <si>
    <t>R for Rabbit</t>
  </si>
  <si>
    <t>The concept of R for Rabbit was conceived after the founder of the company was blessed with a baby.</t>
  </si>
  <si>
    <t>Kunal Popat</t>
  </si>
  <si>
    <t>Xponentia Capital Partners</t>
  </si>
  <si>
    <t>Acko</t>
  </si>
  <si>
    <t>Varun Dua, Ruchi Deepak</t>
  </si>
  <si>
    <t>General Atlantic, Multiples</t>
  </si>
  <si>
    <t>$255,000,000</t>
  </si>
  <si>
    <t>LoveLocal</t>
  </si>
  <si>
    <t>LoveLocal (formerly known as m.Paani) is bringing Trusted Local Shops Online and empowering them to deliver the neighbourhood shopping experience of the future.</t>
  </si>
  <si>
    <t>Akanksha Hazari</t>
  </si>
  <si>
    <t>Vulcan Capital</t>
  </si>
  <si>
    <t>$18,000,000</t>
  </si>
  <si>
    <t>SupplyNote</t>
  </si>
  <si>
    <t>SupplyNote is Cloud based web and mobile enabled suite connecting outlets, service providers and suppliers.</t>
  </si>
  <si>
    <t>Kushang, Abhishek Verma, Nitin Prakash, Harshit Mittal</t>
  </si>
  <si>
    <t>Vakilsearch</t>
  </si>
  <si>
    <t>Legal Services</t>
  </si>
  <si>
    <t>India's largest Legal, Compliance &amp; Tax services platform, and trusted partner in making legal simple!</t>
  </si>
  <si>
    <t>Hrishikesh Datar</t>
  </si>
  <si>
    <t>InCorp India</t>
  </si>
  <si>
    <t>Cloudphysician</t>
  </si>
  <si>
    <t>Cloudphysician is a healthtech company that is transforming the delivery of critical care.</t>
  </si>
  <si>
    <t>Dr Dhruv Joshi, Dr Dileep Raman</t>
  </si>
  <si>
    <t>Wiggles.in</t>
  </si>
  <si>
    <t>Veterinary</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</si>
  <si>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</si>
  <si>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</si>
  <si>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</si>
  <si>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</si>
  <si>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</si>
  <si>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</si>
  <si>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Oikocredit, Nomura, The Bill &amp; Melinda Gates Foundation</t>
  </si>
  <si>
    <t>Vanity Wagon</t>
  </si>
  <si>
    <t>Vanity Wagon is India's first true information oriented clean beauty marketplace.</t>
  </si>
  <si>
    <t>Prateek, Naina Ruhail, Sahil Shreshtha</t>
  </si>
  <si>
    <t>Purplle</t>
  </si>
  <si>
    <t>Rahul Dash, Manish Taneja</t>
  </si>
  <si>
    <t>Kedaara</t>
  </si>
  <si>
    <t>Wallmantra</t>
  </si>
  <si>
    <t>Arts &amp; Crafts</t>
  </si>
  <si>
    <t>WallMantra is a well reputed wall decoration online store in India.</t>
  </si>
  <si>
    <t>Shivam Agarwal</t>
  </si>
  <si>
    <t>MFine</t>
  </si>
  <si>
    <t>MFine aims to make access to trusted healthcare simple, fast, and effective.</t>
  </si>
  <si>
    <t>Prasad Kompalli, Ashutosh Lawania</t>
  </si>
  <si>
    <t>Moore Strategic Ventures, BEENEXT</t>
  </si>
  <si>
    <t>$48,000,000</t>
  </si>
  <si>
    <t>Aquatein</t>
  </si>
  <si>
    <t>India's First Protein Water in 21g and 10g Variants with BCAA.</t>
  </si>
  <si>
    <t>Ananth B Prabhala, Mitisha Mehta</t>
  </si>
  <si>
    <t>Eaglewings Ventures</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</si>
  <si>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</si>
  <si>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</si>
  <si>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</si>
  <si>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</si>
  <si>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</si>
  <si>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</si>
  <si>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Kalaari Capital, Incubate Fund India</t>
  </si>
  <si>
    <t>CredAvenue</t>
  </si>
  <si>
    <t>CredAvenue is an organization on a mission to deepen and power the $120Trillion global enterprise debt market which would unlock a GDP multiplier and thus create massive economic value.</t>
  </si>
  <si>
    <t>Gaurav Kumar</t>
  </si>
  <si>
    <t>Sequoia Capital, Lightspeed, TVS Capital Funds</t>
  </si>
  <si>
    <t>Vedantu</t>
  </si>
  <si>
    <t>Vedantu is a LIVE online learning platform that brings together students and teachers to achieve best results.</t>
  </si>
  <si>
    <t>Vamsi Krishna, Pulkit Jain, Saurabh Saxena, Anand Prakash</t>
  </si>
  <si>
    <t>ABC World Asia</t>
  </si>
  <si>
    <t>Exotel</t>
  </si>
  <si>
    <t>Asia's largest customer engagement platform, streamlining customer interactions for Swiggy, Ola, Flipkart, GoJek etc.</t>
  </si>
  <si>
    <t>Shivakumar Ganesan, Ishwar Sridharan, Siddharth Ramesh, Vijay Sharma</t>
  </si>
  <si>
    <t>IIFL AMC, Sistema Asia Fund, CX Partners, Singularity Growth Opportunities Fund</t>
  </si>
  <si>
    <t>Fantasy Akhada</t>
  </si>
  <si>
    <t>Fantasy Akhada is one of India's fastest growing Fantasy Sports Platform.</t>
  </si>
  <si>
    <t>Amit Purohit, Sumit Kumar Jha</t>
  </si>
  <si>
    <t>Prime Securities Limited</t>
  </si>
  <si>
    <t>Meesho</t>
  </si>
  <si>
    <t>Sanjeev Barnwal, Vidit Aatrey</t>
  </si>
  <si>
    <t>Fidelity, B Capital</t>
  </si>
  <si>
    <t>$570,000,000</t>
  </si>
  <si>
    <t>PumPumPum</t>
  </si>
  <si>
    <t>Pumpumpum is empowering millennials with a smart car subscription model. We provide monthly subscription of pre-owned cars at affordable rates.</t>
  </si>
  <si>
    <t>Tarun Lawadia</t>
  </si>
  <si>
    <t>Cusmat</t>
  </si>
  <si>
    <t>Abhinav Ayan, Anirban Jyoti Chakravorty</t>
  </si>
  <si>
    <t>Homeville</t>
  </si>
  <si>
    <t>A technology company focused on helping people buy their first home with down payment assistance at zero interest cost.</t>
  </si>
  <si>
    <t>Madhusudan Sharma</t>
  </si>
  <si>
    <t>9Unicorns, Varanium NexGen Fund</t>
  </si>
  <si>
    <t>Coinshift</t>
  </si>
  <si>
    <t>Chandigarh</t>
  </si>
  <si>
    <t>Blockchain</t>
  </si>
  <si>
    <t>CoinShift helps businesses and decentralised autonomous organisations (DAO's) manage their crypto easily</t>
  </si>
  <si>
    <t>Tarun Gupta</t>
  </si>
  <si>
    <t>Sequoia Capital, Sandeep Nailwal</t>
  </si>
  <si>
    <t>Strip Finance</t>
  </si>
  <si>
    <t>Collateralised NFT &amp; DeFi Liquidity Protocol With Interest Rate Discovery.</t>
  </si>
  <si>
    <t>Varun Satyam, Yuvraj Chhibber, Yash Jejani</t>
  </si>
  <si>
    <t>Old Fashion Research, Nothing Research, Tenzor capital</t>
  </si>
  <si>
    <t>Kolo</t>
  </si>
  <si>
    <t>Home construction app for finding ideas and service providers near you</t>
  </si>
  <si>
    <t>Pranav Garg, Jery Althaf</t>
  </si>
  <si>
    <t>$550,000</t>
  </si>
  <si>
    <t>Chqbook</t>
  </si>
  <si>
    <t>Vipul Sharma, Rajat Kumar, Sachin Arora</t>
  </si>
  <si>
    <t>Aavishkaar Capital, Rajiv Dadlani Group</t>
  </si>
  <si>
    <t>My3DSelfie</t>
  </si>
  <si>
    <t>Guwahati</t>
  </si>
  <si>
    <t>World's first to create 3d figurine from photos</t>
  </si>
  <si>
    <t>Harsha P Deka</t>
  </si>
  <si>
    <t>NEVF, AccelNest</t>
  </si>
  <si>
    <t>Rulezero</t>
  </si>
  <si>
    <t>Rulezero is a legal/fintech startup reimagining private markets by building an intelligent platform that enables stakeholder participation and capital flow in a transparent, efficient and compliant manner.</t>
  </si>
  <si>
    <t>Satish Mugulavalli, Srinivas Katta</t>
  </si>
  <si>
    <t>The Treasury</t>
  </si>
  <si>
    <t>CredRight</t>
  </si>
  <si>
    <t>CredRight is a new age digital lending company 100% focused on Micro &amp; Small businesses, making the process of availing loans simple</t>
  </si>
  <si>
    <t>Neeraj Bansal</t>
  </si>
  <si>
    <t>9Unicorns, Spearhead Capital, Venture Catalysts</t>
  </si>
  <si>
    <t>$2,700,000</t>
  </si>
  <si>
    <t>Karbon Card</t>
  </si>
  <si>
    <t>Empower Indian startups by creating the right financial products starting with a high-limit corporate credit card with unlimited benefits, no personal liability and no fixed deposit.</t>
  </si>
  <si>
    <t>Pei-fu Hsieh, Amit Jangir, Kartik Jain, Sunil Sinha</t>
  </si>
  <si>
    <t>Ramp, Rainfall Ventures, Roka Works, Y Combinator</t>
  </si>
  <si>
    <t>Auntie Fung</t>
  </si>
  <si>
    <t>Serving delectable and eclectic pan-Asian fare to all foodies in a quick-service &amp; healthy format</t>
  </si>
  <si>
    <t>Satrajit Das, Subhradeep Bhowmik</t>
  </si>
  <si>
    <t>India Angel Network</t>
  </si>
  <si>
    <t>ePayLater</t>
  </si>
  <si>
    <t>ePaylater is a payment solution that aims to separate the experience of shopping from the hassles of payment process.</t>
  </si>
  <si>
    <t>Aurko Bhattacharya, Akshat Saxena</t>
  </si>
  <si>
    <t>Responsibility, Blue Ashva Capital, Pravega Ventures</t>
  </si>
  <si>
    <t>Fittr</t>
  </si>
  <si>
    <t>Rohit Chattopadhyay, Jitendra Chouksey, Suniel Shetty, Sonal Singh, Bala Dabbedi</t>
  </si>
  <si>
    <t>Dream Capital, Elysian Park Ventures</t>
  </si>
  <si>
    <t>Medikabazaar</t>
  </si>
  <si>
    <t>Healthtech</t>
  </si>
  <si>
    <t>Vivek Tiwari, Ketan Malkan</t>
  </si>
  <si>
    <t>CDC Group, Creaegis</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</si>
  <si>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</si>
  <si>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</si>
  <si>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</si>
  <si>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</si>
  <si>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</si>
  <si>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</si>
  <si>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Y Combinator, JAFCO Asia, Incubate Fund India, marquee angels</t>
  </si>
  <si>
    <t>$4,200,000</t>
  </si>
  <si>
    <t>Sanctum Wealth</t>
  </si>
  <si>
    <t>Investment Management</t>
  </si>
  <si>
    <t>Shiv Gupta</t>
  </si>
  <si>
    <t>The Xander Group</t>
  </si>
  <si>
    <t>88academics</t>
  </si>
  <si>
    <t>Education</t>
  </si>
  <si>
    <t>88academics an 88tuition Pte Ltd has been established with the social objective of making quality video-based learning material available to all students.</t>
  </si>
  <si>
    <t>Anil Ahuja</t>
  </si>
  <si>
    <t>Aarin Capital</t>
  </si>
  <si>
    <t>Upgame</t>
  </si>
  <si>
    <t>Upgame is the leading data intelligence and practice tracking platform for golfers</t>
  </si>
  <si>
    <t>Sameer Sawhney</t>
  </si>
  <si>
    <t>James Milner, Adam Lallana</t>
  </si>
  <si>
    <t>Sanfe</t>
  </si>
  <si>
    <t>Archit Aggarwal, Harry Sehrawat</t>
  </si>
  <si>
    <t>LetsVenture, Ajay Garg, Tarun Sharma</t>
  </si>
  <si>
    <t>PredictiVu</t>
  </si>
  <si>
    <t>Management Consulting</t>
  </si>
  <si>
    <t>PredictiVu's AI-enabled dashboard integrated with India's largest, proprietary, weekly consumer purchase data, market intelligence and web insights</t>
  </si>
  <si>
    <t>Kunal Sarkar</t>
  </si>
  <si>
    <t>Sterling Accuris Wellness</t>
  </si>
  <si>
    <t>STERLING ACCURIS WELLNESS PRIVATE LIMITED is a hospital &amp; health care company based out of 3-FLOOR HERITAGE COMPLEX, NR.</t>
  </si>
  <si>
    <t>Girish Patel</t>
  </si>
  <si>
    <t>Bijnis</t>
  </si>
  <si>
    <t>B2B startup</t>
  </si>
  <si>
    <t>Bijnis is revolutionizing the way manufacturers operate and scale their factories by digitizing their Demand/Supply/Captial/Operations.</t>
  </si>
  <si>
    <t>Siddharth, Chaitanya Rathi, Siddharth Rastogi, Shubham Agarwal</t>
  </si>
  <si>
    <t>Westbridge Capital</t>
  </si>
  <si>
    <t>Capital Float</t>
  </si>
  <si>
    <t>India's leading BNPL and digital credit platform serving millions of aspirational individuals.</t>
  </si>
  <si>
    <t>Sashank Rishyasringa, Gaurav Hinduja</t>
  </si>
  <si>
    <t>Lightrock India</t>
  </si>
  <si>
    <t>Manch Technologies</t>
  </si>
  <si>
    <t>A Single Click Work Flow E-Sign solution to conduct speedy, accurate, efficient transactions through a â€œcash-less, presence-less, paperlessâ€ framework.</t>
  </si>
  <si>
    <t>Suresh Anantpurkar</t>
  </si>
  <si>
    <t>Bharat Inclusion</t>
  </si>
  <si>
    <t>Glamyo Health</t>
  </si>
  <si>
    <t>Glamyo Health is an advanced healthcare co delivering a seamless experience for elective surgeries.</t>
  </si>
  <si>
    <t>Archit Garg, Dr Preet Pal Thakur</t>
  </si>
  <si>
    <t>Ananta Capital</t>
  </si>
  <si>
    <t>CashBook</t>
  </si>
  <si>
    <t>CashBook is a digital record-keeping app using which businesses can add entries, segregate records, and find overall balance instantly.</t>
  </si>
  <si>
    <t>Vivek, Ashutosh Pathak</t>
  </si>
  <si>
    <t>JAM, Better Tomorrow Ventures</t>
  </si>
  <si>
    <t>The Money Club</t>
  </si>
  <si>
    <t>The Money Club is a mobile platform for peer to peer chit funds.</t>
  </si>
  <si>
    <t>Manuraj Jain, Surajit Ra</t>
  </si>
  <si>
    <t>SOSV, Venture Catalysts</t>
  </si>
  <si>
    <t>$1,700,000</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</si>
  <si>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</si>
  <si>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</si>
  <si>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</si>
  <si>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</si>
  <si>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</si>
  <si>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</si>
  <si>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9Unicorns, Anthill Ventures</t>
  </si>
  <si>
    <t>Alpha Coach</t>
  </si>
  <si>
    <t>One to One Personal Fitness Coaching</t>
  </si>
  <si>
    <t>Ketan Mavinkurve</t>
  </si>
  <si>
    <t>Jani Ventures INC</t>
  </si>
  <si>
    <t>VRO Hospitality</t>
  </si>
  <si>
    <t>One of the fastest-growing hospitality companies based out of Bangalore.</t>
  </si>
  <si>
    <t>Safdhar Adoor, Sharath Rice, Dawn Thomas</t>
  </si>
  <si>
    <t>CreedCap Asia Advisors</t>
  </si>
  <si>
    <t>byteXL</t>
  </si>
  <si>
    <t>ByteXL is the first-ever, one-stop-shop for self-learning course work and guided training â€“ preparing a new generation of coders for the workforce.</t>
  </si>
  <si>
    <t>Sricharan Tadepalli, Karun Tadepalli</t>
  </si>
  <si>
    <t>Joseph Joy</t>
  </si>
  <si>
    <t>Leena AI</t>
  </si>
  <si>
    <t>AI to help enterprises transform the employee experience.</t>
  </si>
  <si>
    <t>Mayank Goyal, Anand Prajapati</t>
  </si>
  <si>
    <t>Bessemer Venture Partners</t>
  </si>
  <si>
    <t>CARS24</t>
  </si>
  <si>
    <t>CARS24 is proud to be a tech-first organisation, looking to make inroads into the global auto-tech market in groundbreaking ways.</t>
  </si>
  <si>
    <t>Mehul Agrawal, Vikram Chopra</t>
  </si>
  <si>
    <t>DST Global, Falcon Edge, SoftBank Vision Fund 2</t>
  </si>
  <si>
    <t>$450,000,000</t>
  </si>
  <si>
    <t>Klub</t>
  </si>
  <si>
    <t>A team of fintech, investment banking, venture capital, and technology veterans who bring a founder-first mindset.</t>
  </si>
  <si>
    <t>Anurakt Jain, Ishita Verma</t>
  </si>
  <si>
    <t>Trifecta Capital</t>
  </si>
  <si>
    <t>Bluepad</t>
  </si>
  <si>
    <t>A one-stop solution for aggregated content in vernacular languages</t>
  </si>
  <si>
    <t>Sanjyot Bhosale, Devakrishna Asokar, Kishore Garimella</t>
  </si>
  <si>
    <t>Titan Capital, AngelList's syndicate</t>
  </si>
  <si>
    <t>FloBiz</t>
  </si>
  <si>
    <t>Neobank for Growing SMBs. Simplify GST Billing &amp; Accounting needs with myBillBook App.</t>
  </si>
  <si>
    <t>Rahul Raj, Aditya Naik, Rakesh Yadav</t>
  </si>
  <si>
    <t>$31,000,000</t>
  </si>
  <si>
    <t>Tummoc</t>
  </si>
  <si>
    <t>Tummoc helps track and find actionable &amp; accurate bus/metro/suburban rail intracity travel information.</t>
  </si>
  <si>
    <t>Hiranmay Mallick, Monalisha Thakur, Narayan Mishra</t>
  </si>
  <si>
    <t>Vineet Singh, Krishna D, Deependra Bisht, Alan Aim</t>
  </si>
  <si>
    <t>$540,000</t>
  </si>
  <si>
    <t>Design Cafe</t>
  </si>
  <si>
    <t>Design</t>
  </si>
  <si>
    <t>Design Cafe is on a mission to democratize good design for homes in India.</t>
  </si>
  <si>
    <t>Shezan Bhojani, Gita Ramanan</t>
  </si>
  <si>
    <t>Westbridge Capital, Sixth Sense Ventures</t>
  </si>
  <si>
    <t>PayCardo</t>
  </si>
  <si>
    <t>A true Contactless &amp; Cashless and secure payment system reducing cash dependency</t>
  </si>
  <si>
    <t>Vivek Kumar Choubey, Vivek Kumar</t>
  </si>
  <si>
    <t>MaGEHold</t>
  </si>
  <si>
    <t>Aerchain</t>
  </si>
  <si>
    <t>Advance Source-to-Pay cycle to a new level with Artificial Intelligence!</t>
  </si>
  <si>
    <t>Harsha Kadimisetty, Himavanth Jasti</t>
  </si>
  <si>
    <t>Season Two Ventures, IndiaMart</t>
  </si>
  <si>
    <t>Expertrons</t>
  </si>
  <si>
    <t>The world's largest AI Videobot platform providing futuristic solutions for businesses &amp; colleges and employment</t>
  </si>
  <si>
    <t>Jatin Solanki, Vivek Gupta</t>
  </si>
  <si>
    <t>Kunal Shah, Anant Maheshwari</t>
  </si>
  <si>
    <t>CuriousJr</t>
  </si>
  <si>
    <t>CuriousJr is a platform to answer kids' curiosity and prepare them for 21st-century skills.</t>
  </si>
  <si>
    <t>Amit Shekhar, Janishar Ali, Mridul Ranjan Sahu</t>
  </si>
  <si>
    <t>WaterBridge Ventures, Enzia Ventures</t>
  </si>
  <si>
    <t>Wow! Momo</t>
  </si>
  <si>
    <t>WOW! Momo is one of the fastest-growing food brands in India.</t>
  </si>
  <si>
    <t>Binod Homagai, Sagar Daryani, Shah Miftaur Rahman</t>
  </si>
  <si>
    <t>Tree Line Investment Management</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</si>
  <si>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</si>
  <si>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</si>
  <si>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</si>
  <si>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</si>
  <si>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</si>
  <si>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</si>
  <si>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Orbimed Asia Partners</t>
  </si>
  <si>
    <t>ZestMoney</t>
  </si>
  <si>
    <t>ZestMoney helps make it accessible for millions to upgrade, to enhance, to rise, while keeping it affordable.</t>
  </si>
  <si>
    <t>Priya Sharma, Lizzie Chapman</t>
  </si>
  <si>
    <t>Zip Co</t>
  </si>
  <si>
    <t>FrontRow</t>
  </si>
  <si>
    <t>FrontRow enables everyone to pursue their passions - get better, learn from the best and get noticed!</t>
  </si>
  <si>
    <t>Shubhadit Sharma, Mikhil Raj, Ishaan Preet Singh</t>
  </si>
  <si>
    <t>Eight Roads Ventures, GSV</t>
  </si>
  <si>
    <t>$14,000,000</t>
  </si>
  <si>
    <t>HappyCredit</t>
  </si>
  <si>
    <t>HappyCredit is on a mission to make online shopping delightful for 400mn bharat shoppers with credit, rewards, shopping inspiration and more.</t>
  </si>
  <si>
    <t>Jitendra Kumar, Ashish Virmani</t>
  </si>
  <si>
    <t>Kunal Shah, Krishna Kumar</t>
  </si>
  <si>
    <t>Endimension</t>
  </si>
  <si>
    <t>Healtcare</t>
  </si>
  <si>
    <t>Endimension Technology is a healthcare Artificial Intelligence startup incubated at IIT Bombay.</t>
  </si>
  <si>
    <t>Bharadwaj Kss, Apparao MLV, Kurien Zacharia</t>
  </si>
  <si>
    <t>Frenzi</t>
  </si>
  <si>
    <t>Balkrishna Singh, Harvinderjit Singh Bhatia</t>
  </si>
  <si>
    <t>SucSEED Indovation Fund</t>
  </si>
  <si>
    <t>Leverage Edu</t>
  </si>
  <si>
    <t>India's Most Trusted Study Abroad Platform</t>
  </si>
  <si>
    <t>Akshay Chaturvedi</t>
  </si>
  <si>
    <t>Vijay Shekhar Sharma, Rohit Kapoor, Amanpreet Bajaj, Lalit Singh</t>
  </si>
  <si>
    <t>BeepKart</t>
  </si>
  <si>
    <t>BeepKart is building a platform to digitize and organize the used two-wheeler market.</t>
  </si>
  <si>
    <t>Hemir Doshi, Abhishek Saraf</t>
  </si>
  <si>
    <t>Stellaris Venture Partners, Chiratae Ventures</t>
  </si>
  <si>
    <t>Lio</t>
  </si>
  <si>
    <t>Lio is the one app for all data where you can create, keep records and track all the records</t>
  </si>
  <si>
    <t>Anupam Vijayvergia</t>
  </si>
  <si>
    <t>Lightspeed, Sequioa</t>
  </si>
  <si>
    <t>TravClan</t>
  </si>
  <si>
    <t>B2B Travel</t>
  </si>
  <si>
    <t>A mission to solve a genuine problem faced by millions of travel entrepreneurs across the world.</t>
  </si>
  <si>
    <t>Arun Bagaria, Ashish Thapliyal</t>
  </si>
  <si>
    <t>TheVentures</t>
  </si>
  <si>
    <t>WickedGud</t>
  </si>
  <si>
    <t>A mission to make every day eating guilt-free and change the way the world consumes comfort foods.</t>
  </si>
  <si>
    <t>Bhuman Dani</t>
  </si>
  <si>
    <t>Titan Capital, Archana Priyadarshini, Gaurav Ahuja</t>
  </si>
  <si>
    <t>$340,000</t>
  </si>
  <si>
    <t>Enercomp</t>
  </si>
  <si>
    <t>Enercomp Solutions Pvt Ltd provide drone based economically viable solutions for different sectors to improve efficiency and accuracy.</t>
  </si>
  <si>
    <t>SURESH SHAHDADPURI</t>
  </si>
  <si>
    <t>ah! Ventures</t>
  </si>
  <si>
    <t>BetterPlace</t>
  </si>
  <si>
    <t>Pravin Agarwala</t>
  </si>
  <si>
    <t>Jungle Ventures, CX Partners</t>
  </si>
  <si>
    <t>Medpho</t>
  </si>
  <si>
    <t>Medpho is a healthcare service provider in India that connects doctors and patients at the click of a call.</t>
  </si>
  <si>
    <t>Shashank Saini</t>
  </si>
  <si>
    <t>Cygnus Medicare Group, Probal Ghoshal, Shuchin Bajaj</t>
  </si>
  <si>
    <t>LivQuik Technology</t>
  </si>
  <si>
    <t>Mohit Lalvani</t>
  </si>
  <si>
    <t>EventBeep</t>
  </si>
  <si>
    <t>An inclusive community where students are inspired and empowered to reach their full potential</t>
  </si>
  <si>
    <t>Saurabh Mangrulkar, Rakhi Pal, Venkatesh Prasad</t>
  </si>
  <si>
    <t>SucSEED Indovation Fund, Uincept, Palimala Ventures</t>
  </si>
  <si>
    <t>$</t>
  </si>
  <si>
    <t>GTM Buddy</t>
  </si>
  <si>
    <t>Just-in-time Sales Enablement Platform</t>
  </si>
  <si>
    <t>Sreedhar Peddineni, Santa Thounaojam, Sundar Vellaichamy, Chandramani Tiwary</t>
  </si>
  <si>
    <t>Gobbly</t>
  </si>
  <si>
    <t>A 24x7 automated retail store filled with daily essentials.</t>
  </si>
  <si>
    <t>Ankur Agarwal, Amit Ahuja</t>
  </si>
  <si>
    <t>Anicut Angel Fund, Sauce.VC</t>
  </si>
  <si>
    <t>$900,000</t>
  </si>
  <si>
    <t>HexaHealth</t>
  </si>
  <si>
    <t>H2D is the most trusted online platform that connects the finest experts with people aspiring to achieve their Health Goals in a holistic way</t>
  </si>
  <si>
    <t>Vikas Chauhan, Ankur Gigras, Dr Aman Priya Khanna</t>
  </si>
  <si>
    <t>Omidyar Network India, Chiratae Ventures</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</si>
  <si>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</si>
  <si>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</si>
  <si>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</si>
  <si>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</si>
  <si>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</si>
  <si>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</si>
  <si>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Tomorrow Capital</t>
  </si>
  <si>
    <t>Anar</t>
  </si>
  <si>
    <t>Anar Business Community App is a platform where businesses can create their free profile and grow their business network all over India.</t>
  </si>
  <si>
    <t>Nishank Jain, Sanjay Bhat</t>
  </si>
  <si>
    <t>Elevation Capital, Accel India</t>
  </si>
  <si>
    <t>$6,200,000</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</si>
  <si>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</si>
  <si>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</si>
  <si>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</si>
  <si>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</si>
  <si>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</si>
  <si>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</si>
  <si>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Khosla Ventures</t>
  </si>
  <si>
    <t>MPL</t>
  </si>
  <si>
    <t>Sai Srinivas Kiran GV, Shubh Malhotra</t>
  </si>
  <si>
    <t>Legatum Capital</t>
  </si>
  <si>
    <t>Tinkerly</t>
  </si>
  <si>
    <t>A STEM learning online-offline solutions provider that makes STEM learning &amp; Coding fun and interesting with superior pedagogy, blended learning, and play-based curriculum.</t>
  </si>
  <si>
    <t>O.P. Godara, Vivek Pathak, Kapil Arya, Sharad Bansal</t>
  </si>
  <si>
    <t>Navneet Education</t>
  </si>
  <si>
    <t>$800,000</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</si>
  <si>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</si>
  <si>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</si>
  <si>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</si>
  <si>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</si>
  <si>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</si>
  <si>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</si>
  <si>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Sonu Nigam, Whiteboard Capital</t>
  </si>
  <si>
    <t>$750,000</t>
  </si>
  <si>
    <t>Awon GameZ</t>
  </si>
  <si>
    <t>Gaming</t>
  </si>
  <si>
    <t>An online platform on which developers can host their games and gamers can come together as a community to enjoy experiences, compete, challenge and win!</t>
  </si>
  <si>
    <t>Amardeep Bajpai</t>
  </si>
  <si>
    <t>Aditya Duggar</t>
  </si>
  <si>
    <t>Ayu Health</t>
  </si>
  <si>
    <t>Ayu Health is a network of high quality hospitals focused on providing high quality healthcare for all.</t>
  </si>
  <si>
    <t>Himesh Joshi, Arijit Gupta, Karan Gupta</t>
  </si>
  <si>
    <t>Vertex Ventures, Stellaris Venture Partners</t>
  </si>
  <si>
    <t>$6,300,000</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</si>
  <si>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</si>
  <si>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</si>
  <si>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</si>
  <si>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</si>
  <si>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</si>
  <si>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</si>
  <si>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Omnivore, India Quotient</t>
  </si>
  <si>
    <t>Flatheads</t>
  </si>
  <si>
    <t>Flatheads are an enthusiastic team of young professionals building a retail brand in the casual footwear space.</t>
  </si>
  <si>
    <t>Utkarsh Biradar, Ganesh Balakrishnan</t>
  </si>
  <si>
    <t>We Founder Circle, Dexter Angels</t>
  </si>
  <si>
    <t>Boutique Spirit Brands</t>
  </si>
  <si>
    <t>Wine &amp; Spirits</t>
  </si>
  <si>
    <t>Boutique Spirit Brands is a leading Brand creation &amp; manufacturing company of Branded alcoholic beverages in India.</t>
  </si>
  <si>
    <t>Rahul Gagerna</t>
  </si>
  <si>
    <t>IIFL , Anicut Angel Fund , Kae Capital , TradeCred</t>
  </si>
  <si>
    <t>eShipz</t>
  </si>
  <si>
    <t>Digital Shipping Platform for Creating best Pre &amp; Post Shipping Experiences to Brands and Enterprise Customers. and help grow their business by 5X with automation &amp; cloud technology.</t>
  </si>
  <si>
    <t>Shashi S Tripathi, Shivadeep Mahadi, Ajaykumar R</t>
  </si>
  <si>
    <t>Indian Angel Network, Axilor</t>
  </si>
  <si>
    <t>Pine Labs</t>
  </si>
  <si>
    <t>A merchant platform company that provides financing and last-mile retail transaction technology to merchants</t>
  </si>
  <si>
    <t>Amrish Rau</t>
  </si>
  <si>
    <t>Invesco Developing Markets Fund</t>
  </si>
  <si>
    <t>Paytail</t>
  </si>
  <si>
    <t>Paytail is revolutionizing the offline commerce by enabling instant paperless EMI's to consumers</t>
  </si>
  <si>
    <t>AMIT CHATURVEDI, Vikas Garg</t>
  </si>
  <si>
    <t>Cholamandalam</t>
  </si>
  <si>
    <t>4Fin</t>
  </si>
  <si>
    <t>4Fin is a Fintech Platform catering to needs of Smart Bharat.</t>
  </si>
  <si>
    <t>Amit Tewary, Ajit Sinha</t>
  </si>
  <si>
    <t>Curesense Therapeutics</t>
  </si>
  <si>
    <t>Atomberg Technologies</t>
  </si>
  <si>
    <t>A maker of energy-efficient smart fans</t>
  </si>
  <si>
    <t>Manoj Meena, Sibabrata Das</t>
  </si>
  <si>
    <t>Ka Enterprises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</si>
  <si>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</si>
  <si>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</si>
  <si>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</si>
  <si>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</si>
  <si>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</si>
  <si>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</si>
  <si>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pi Ventures</t>
  </si>
  <si>
    <t>GameEon Studios</t>
  </si>
  <si>
    <t>Computer Games</t>
  </si>
  <si>
    <t>GameEon is based in the sleepless city of Mumbai, India and deals mainly in game development.</t>
  </si>
  <si>
    <t>Nikhil Malankar</t>
  </si>
  <si>
    <t>$320,000</t>
  </si>
  <si>
    <t>Farmers Fresh Zone</t>
  </si>
  <si>
    <t>Kochi</t>
  </si>
  <si>
    <t>D2C Health and Wellness Brand for Fresh and Safe Fruits and Vegetables from farmers through traceable Supply Chain</t>
  </si>
  <si>
    <t>Pradeep PS</t>
  </si>
  <si>
    <t>IAN Fund, Malabar Angel Network, Native Angel Network</t>
  </si>
  <si>
    <t>Anveshan</t>
  </si>
  <si>
    <t>Revolutionizing the food industry through technology by providing high-quality traceable food products</t>
  </si>
  <si>
    <t>Aayushi Khandelwal, Akhil Kansal, Kuldeep Parewa</t>
  </si>
  <si>
    <t>DSG Consumer Partners, Titan Capital</t>
  </si>
  <si>
    <t>OckyPocky</t>
  </si>
  <si>
    <t>OckyPocky is India's 1st interactive English learning app for preschool kids.</t>
  </si>
  <si>
    <t>Amit Agrawal</t>
  </si>
  <si>
    <t>Sujeet Kumar, SucSEED Indovation Fund</t>
  </si>
  <si>
    <t>Coutloot</t>
  </si>
  <si>
    <t>Empowering local markets to sell online socially, our mission is to bring 25M sellers online by 2023</t>
  </si>
  <si>
    <t>Mahima Kaul, Jasmeet Thind</t>
  </si>
  <si>
    <t>Ameba Capital, 9Unicorns</t>
  </si>
  <si>
    <t>Nova Benefits</t>
  </si>
  <si>
    <t>Nova Benefits is the one stop tech platform for providing the best health and wellness benefits to employees.</t>
  </si>
  <si>
    <t>Saransh Garg, Yash Gupta</t>
  </si>
  <si>
    <t>Susquehanna International Group, Bessemer Venture Partners</t>
  </si>
  <si>
    <t>HomeLane</t>
  </si>
  <si>
    <t>Interior Design</t>
  </si>
  <si>
    <t>Tech-empowered teams have delivered over 20,000 homes across 16 cities over the last 7 years.</t>
  </si>
  <si>
    <t>Srikanth Iyer</t>
  </si>
  <si>
    <t>IIFL AMC, Oman India Joint Investment Fund</t>
  </si>
  <si>
    <t>Lido Learning</t>
  </si>
  <si>
    <t>LIDO is an ed-tech company revolutionizing formal classroom education through a unique and immersive online classroom for every child in India.</t>
  </si>
  <si>
    <t>Sahil Sheth</t>
  </si>
  <si>
    <t>Unilazer Ventures</t>
  </si>
  <si>
    <t>Jar</t>
  </si>
  <si>
    <t>A daily gold-savings app that saves spare change &amp; auto-invests.</t>
  </si>
  <si>
    <t>Nishchay AG, Misbah Ashraf</t>
  </si>
  <si>
    <t>Tribe Capital, Arkam Ventures, WEH, Kunal Shah</t>
  </si>
  <si>
    <t>Peppermint</t>
  </si>
  <si>
    <t>Intelligent Housekeeping Robots for public and working spaces</t>
  </si>
  <si>
    <t>Runal Dahiwade, Miraj C Vora</t>
  </si>
  <si>
    <t>Venture Catalysts, Indian Angel Network</t>
  </si>
  <si>
    <t>Codingal</t>
  </si>
  <si>
    <t>Skit</t>
  </si>
  <si>
    <t>AI startup</t>
  </si>
  <si>
    <t>Enabling enterprises to automate their contact centre operations using Voice AI.</t>
  </si>
  <si>
    <t>Sourabh Gupta, Akshay Deshraj</t>
  </si>
  <si>
    <t>$23,000,000</t>
  </si>
  <si>
    <t>Peak</t>
  </si>
  <si>
    <t>Manchester, Greater Manchester</t>
  </si>
  <si>
    <t>Peak helps the world's smartest companies put the power of AI at the center of all commercial decision making with Decision Intelligence</t>
  </si>
  <si>
    <t>Atul Sharma</t>
  </si>
  <si>
    <t>Dezerv.</t>
  </si>
  <si>
    <t>Integrated Portfolios designed by experts with decades of investing, Unique access to pre-IPO and startup investing</t>
  </si>
  <si>
    <t>Sandeep Jethwani, Vaibhav Porwal, Sahil Contractor</t>
  </si>
  <si>
    <t>Elevation Capital, Matrix Partners India</t>
  </si>
  <si>
    <t>AppsForBharat</t>
  </si>
  <si>
    <t>Product studio</t>
  </si>
  <si>
    <t>A mission to assist a billion Indians in their spiritual journey, through a range of products &amp; services</t>
  </si>
  <si>
    <t>Prashant Sachan</t>
  </si>
  <si>
    <t>Elevation Capital</t>
  </si>
  <si>
    <t>Habbit</t>
  </si>
  <si>
    <t>Habbit is online learning community for anyone looking to get mentored in a skill or hobby of their choice.</t>
  </si>
  <si>
    <t>Somnath Sandeep, Raghav Goyal</t>
  </si>
  <si>
    <t>Ashok Goyal</t>
  </si>
  <si>
    <t>Bikayi</t>
  </si>
  <si>
    <t>Empowering SMBs in India</t>
  </si>
  <si>
    <t>Sonakshi Nathani, Ashutosh Singla</t>
  </si>
  <si>
    <t>Sugar.fit</t>
  </si>
  <si>
    <t>Health</t>
  </si>
  <si>
    <t>Innovative technology, compassionate diabetes experts and personalised plans, which will help lead a normal life once more.</t>
  </si>
  <si>
    <t>Shivtosh Kumar, Madan Somasundaram</t>
  </si>
  <si>
    <t>Cure.fit, Endiya Partners, Tanglin Venture</t>
  </si>
  <si>
    <t>Dukaan</t>
  </si>
  <si>
    <t>Help forward thinking entrepreneurs by providing them the platform to start, grow, and manage their business online.</t>
  </si>
  <si>
    <t>Suumit Shah, Subhash Choudhary</t>
  </si>
  <si>
    <t>HOF Capital, Old Well Ventures, LetsVenture, 9Unicorns</t>
  </si>
  <si>
    <t>Vidyakul</t>
  </si>
  <si>
    <t>Vidyakul is a group of academic experts.</t>
  </si>
  <si>
    <t>Tarun Saini, Gaurav Singhvi</t>
  </si>
  <si>
    <t>Goodmylk</t>
  </si>
  <si>
    <t>Make plant-based food affordable and accessible in India.</t>
  </si>
  <si>
    <t>Abhay Rangan</t>
  </si>
  <si>
    <t>Jinisha Sharma, Aditya Agarwal, Victoria, Abhishek Shroff</t>
  </si>
  <si>
    <t>Fieldproxy</t>
  </si>
  <si>
    <t>Fieldproxy is a no-code platform that helps field servicing companies digitize their processes to better manage their on-ground technicians</t>
  </si>
  <si>
    <t>Swaroop Vijayakumar, Balakrishna B</t>
  </si>
  <si>
    <t>LetsVenture, 2am VC, magic.fund</t>
  </si>
  <si>
    <t>NeuroPixel.AI</t>
  </si>
  <si>
    <t>Deeptech</t>
  </si>
  <si>
    <t>NeuroPixel.AI Labs is a deep tech start-up that works in application of advanced AI/ML and statistical learning theory in Computer Vision and Image Processing area for online retail storefronts.</t>
  </si>
  <si>
    <t>Arvind Venugopal Nair, Amritendu Mukherjee</t>
  </si>
  <si>
    <t>Elixia Tech Solutions</t>
  </si>
  <si>
    <t>End to End Logistics Automation Expert</t>
  </si>
  <si>
    <t>Sanket Sheth</t>
  </si>
  <si>
    <t>Rajasthan Venture Capital Fund</t>
  </si>
  <si>
    <t>bitsCrunch</t>
  </si>
  <si>
    <t>A consulting firm focused mainly on Data Analytics and DevOps.</t>
  </si>
  <si>
    <t>Saravanan Jaichandaran</t>
  </si>
  <si>
    <t>Covalent, Double Peak, GenBlock Capital, Ledger Prime, MEXC Global, Synaps</t>
  </si>
  <si>
    <t>Prolgae</t>
  </si>
  <si>
    <t>The Nilgiris</t>
  </si>
  <si>
    <t>Prolgae Spirulina Supplies Pvt. Ltd. is a Nordic-India joint operating company.</t>
  </si>
  <si>
    <t>Aakas Sadasivam</t>
  </si>
  <si>
    <t>Vijayan</t>
  </si>
  <si>
    <t>Biddano</t>
  </si>
  <si>
    <t>India's first tech-enabled healthcare logistics platform.</t>
  </si>
  <si>
    <t>Talha Shaikh, Ashok Yadav</t>
  </si>
  <si>
    <t>Gokul Rajaram, JPIN, Venture Catalysts UK, AngelList</t>
  </si>
  <si>
    <t>Geniemode</t>
  </si>
  <si>
    <t>Transforming global sourcing for retailers &amp; suppliers in furniture, hard goods &amp; fashion industry using technology.</t>
  </si>
  <si>
    <t>Amit Sharma, Tanuj Gangwani</t>
  </si>
  <si>
    <t>Info Edge Ventures</t>
  </si>
  <si>
    <t>Sapio Analytics</t>
  </si>
  <si>
    <t>Sapio helps government create policies driven by the power of data and AI.</t>
  </si>
  <si>
    <t>Hardik Somani, Ashwin Srivastava, Shripal Jain, Viral Vora</t>
  </si>
  <si>
    <t>Rachit Poddar, Rajesh Gupta</t>
  </si>
  <si>
    <t>Neokred</t>
  </si>
  <si>
    <t>Democratizing Open Banking</t>
  </si>
  <si>
    <t>Tarun Nazare, Rohith Reji</t>
  </si>
  <si>
    <t>Virenxia Group, Rajesh Jain, Nitin Agarwal</t>
  </si>
  <si>
    <t>Addition</t>
  </si>
  <si>
    <t>Flipspaces</t>
  </si>
  <si>
    <t>Flipspaces is a global tech-enabled venture towards discovery, design and delivery of commercial and residential spaces</t>
  </si>
  <si>
    <t>Kunal Sharma</t>
  </si>
  <si>
    <t>Prashasta Seth</t>
  </si>
  <si>
    <t>Fleek</t>
  </si>
  <si>
    <t>Internet</t>
  </si>
  <si>
    <t>Fleek helps track &amp; manage subscriptions in one place.</t>
  </si>
  <si>
    <t>Aditya Uttaravalli, Arvind Eashwar</t>
  </si>
  <si>
    <t>Axilor</t>
  </si>
  <si>
    <t>Ankush Talwar, Chirag Taneja, Vivek Bajpai</t>
  </si>
  <si>
    <t>Matrix Partners India, Jitendra Gupta, RTP Global</t>
  </si>
  <si>
    <t>Proeon</t>
  </si>
  <si>
    <t>Innovating plant protein ingredients with superior nutrition, sensory and functional profiles from farm to formulation.</t>
  </si>
  <si>
    <t>Ashish Korde, Kevin Parekh</t>
  </si>
  <si>
    <t>Shaival Desai, Flowstate Ventures</t>
  </si>
  <si>
    <t>InfyU Labs</t>
  </si>
  <si>
    <t>Gandhinagar</t>
  </si>
  <si>
    <t>InfyU Labs is a team of dedicated professionals from various fields of engineering with a common goal of making chemical-free fruits and vegetables accessible to everyone.</t>
  </si>
  <si>
    <t>Amit Srivastava, Ankit Chauhan</t>
  </si>
  <si>
    <t>IAN</t>
  </si>
  <si>
    <t>TechEagle</t>
  </si>
  <si>
    <t>Aviation &amp; Aerospace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</si>
  <si>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</si>
  <si>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</si>
  <si>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</si>
  <si>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</si>
  <si>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</si>
  <si>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Zoho</t>
  </si>
  <si>
    <t>Cogos Technologies</t>
  </si>
  <si>
    <t>A smart-tech-enabled platform offering a one-stop destination for all the intra-city link-supply chain.</t>
  </si>
  <si>
    <t>Prasad Sreeram</t>
  </si>
  <si>
    <t>Transworld Group</t>
  </si>
  <si>
    <t>Gigforce</t>
  </si>
  <si>
    <t>Staffing &amp; Recruiting</t>
  </si>
  <si>
    <t>A gig/on-demand staffing company.</t>
  </si>
  <si>
    <t>Chirag Mittal, Anirudh Syal</t>
  </si>
  <si>
    <t>Endiya Partners</t>
  </si>
  <si>
    <t>Vahdam</t>
  </si>
  <si>
    <t>Bala Sarda</t>
  </si>
  <si>
    <t>IIFL AMC</t>
  </si>
  <si>
    <t>Leap Finance</t>
  </si>
  <si>
    <t>International education loans for high potential students.</t>
  </si>
  <si>
    <t>Arnav Kumar, Vaibhav Singh</t>
  </si>
  <si>
    <t>Owl Ventures</t>
  </si>
  <si>
    <t>$55,000,000</t>
  </si>
  <si>
    <t>Winter Capital, ETS, Man Capital</t>
  </si>
  <si>
    <t>$26,000,000</t>
  </si>
  <si>
    <t>WeRize</t>
  </si>
  <si>
    <t>Vishal Chopra, Himanshu Gupta</t>
  </si>
  <si>
    <t>3one4 Capital, Kalaari Capital</t>
  </si>
  <si>
    <t>Prime objective is to empower Indian startups by creating the right financial products starting with a high-limit corporate credit card with unlimited benefits</t>
  </si>
  <si>
    <t>Y Combinator</t>
  </si>
  <si>
    <t>Factors.AI</t>
  </si>
  <si>
    <t>Factors.AI is a Marketing Analytics platform providing sophisticated omnichannel, every-touch attribution technology and unparalleled performance insights for Marketers</t>
  </si>
  <si>
    <t>Aravind Murthy, Praveen Das, Srikrishna Swaminathan</t>
  </si>
  <si>
    <t>Elevation Partners, Emergent Ventures</t>
  </si>
  <si>
    <t>Elevar</t>
  </si>
  <si>
    <t>A Revolutionary Sports Brand, Engineered For Those Who Want More.</t>
  </si>
  <si>
    <t>Kunal Joshi, Pranav Marwah</t>
  </si>
  <si>
    <t>Kalaari Capital, Dream Capital</t>
  </si>
  <si>
    <t>Studio Sirah</t>
  </si>
  <si>
    <t>Studio Sirah is founded with a belief in the increasing sophistication of the Indian gamer and the whitespace of midcore India-first games.</t>
  </si>
  <si>
    <t>Abhaas Shah, Prateek Shah</t>
  </si>
  <si>
    <t>Lumikai</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</si>
  <si>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</si>
  <si>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</si>
  <si>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</si>
  <si>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</si>
  <si>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</si>
  <si>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</si>
  <si>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C4D Partners</t>
  </si>
  <si>
    <t>Skeps</t>
  </si>
  <si>
    <t>A blockchain products company, developing a proprietary product in the FinTech space</t>
  </si>
  <si>
    <t>Mayank Tewari, Tushar Srivastava</t>
  </si>
  <si>
    <t>Bertelsmann India</t>
  </si>
  <si>
    <t>Curefoods</t>
  </si>
  <si>
    <t>Healthy &amp; nutritious foods and cold pressed juices produced in Edinburgh. Currently distributing wholesale within the Edinburgh region.</t>
  </si>
  <si>
    <t>Ankit Nagori</t>
  </si>
  <si>
    <t>Iron Pillar, Nordstar, Binny Bansal</t>
  </si>
  <si>
    <t>TartanSense</t>
  </si>
  <si>
    <t>Information Technology</t>
  </si>
  <si>
    <t>TartanSense unlocks value for small farm holders by working at the intersection of robotics and AI assisted computer vision.</t>
  </si>
  <si>
    <t>Jaisimha Rao</t>
  </si>
  <si>
    <t>FMC, Omnivore, Blume Ventures</t>
  </si>
  <si>
    <t>Bewakoof</t>
  </si>
  <si>
    <t>Bewakoof is a lifestyle fashion brand that makes creative, distinctive fashion for the trendy, contemporary Indian.</t>
  </si>
  <si>
    <t>Prabhkiran Singh</t>
  </si>
  <si>
    <t>InvestCorp</t>
  </si>
  <si>
    <t>NeoDocs</t>
  </si>
  <si>
    <t>Neodocs is a part of India's prominent Social Impact Accelerator program, AISEA.</t>
  </si>
  <si>
    <t>Nikunj Malpani, Anurag Meena, Pratik Lodha</t>
  </si>
  <si>
    <t>Y Combinator, 9Unicorns, Titan Capital</t>
  </si>
  <si>
    <t>IsGoingOnline</t>
  </si>
  <si>
    <t>Cochin</t>
  </si>
  <si>
    <t>Kochi-based digital catalogue and marketplace IsGoingOnline</t>
  </si>
  <si>
    <t>Eobin Alex</t>
  </si>
  <si>
    <t>Unicorn India Ventures, SEA Fund, Devdatt Shah</t>
  </si>
  <si>
    <t>Camp K12</t>
  </si>
  <si>
    <t>Camp K12 is a global online school for 21st century skills, teaching Coding and other STEAM subjects to kids age 6-18 via LIVE, interactive, gamified online sessions</t>
  </si>
  <si>
    <t>Anshul Bhagi</t>
  </si>
  <si>
    <t>Matrix Partners India, Elevation Capital</t>
  </si>
  <si>
    <t>Elda Health</t>
  </si>
  <si>
    <t>Healthcare</t>
  </si>
  <si>
    <t>Elda Health is a digital wellness platform that understands women intimately and offers a holistic wellness solution through physical, mental and social interventions.</t>
  </si>
  <si>
    <t>Swathi Kulkarni, Sindhuri Ananth, Shubham Sharma</t>
  </si>
  <si>
    <t>Avaana Capital, Orios Ventures</t>
  </si>
  <si>
    <t>Sporjo</t>
  </si>
  <si>
    <t>SportsTech</t>
  </si>
  <si>
    <t>A one stop destination to build a successful career in the Indian sports industry!</t>
  </si>
  <si>
    <t>G Srinivvasan</t>
  </si>
  <si>
    <t>Punit Balan</t>
  </si>
  <si>
    <t>HRTech</t>
  </si>
  <si>
    <t>Advantage Club is India's largest employee engagement platform, Provide end to end employee benefit management with state of the art products like:</t>
  </si>
  <si>
    <t>Sourabh Deorah, Smiti Bhatt Deorah</t>
  </si>
  <si>
    <t>Y Combinator, Broom Ventures, Kunal Shah</t>
  </si>
  <si>
    <t>SuperGaming</t>
  </si>
  <si>
    <t>At SuperGaming, building India's best gaming company.</t>
  </si>
  <si>
    <t>Roby John, Sanket Nadhani, Navneet Waraich</t>
  </si>
  <si>
    <t>Skycatcher, AET Fund, BAce Capital, Dream Incubator, 1Up Ventures</t>
  </si>
  <si>
    <t>Ruptok</t>
  </si>
  <si>
    <t>Eclear Leasing</t>
  </si>
  <si>
    <t>Nitesh Prakash</t>
  </si>
  <si>
    <t>First Cheque, Letsventure</t>
  </si>
  <si>
    <t>Spiritual</t>
  </si>
  <si>
    <t>A mission to assist a billion Indians in their spiritual journey and help them feel happier, peaceful &amp; more content.</t>
  </si>
  <si>
    <t>Sequoia Capital India, BEENEXT</t>
  </si>
  <si>
    <t>Imagimake</t>
  </si>
  <si>
    <t>Imagimake â€“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</si>
  <si>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</si>
  <si>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</si>
  <si>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</si>
  <si>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</si>
  <si>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Tribe Capital, Moore Strategic Ventures (MSV)</t>
  </si>
  <si>
    <t>Smytten</t>
  </si>
  <si>
    <t>India's largest premium discovery and trial platform!</t>
  </si>
  <si>
    <t>Swagat Sarangi, Siddhartha Nangia.</t>
  </si>
  <si>
    <t>Fireside Ventures</t>
  </si>
  <si>
    <t>Syook</t>
  </si>
  <si>
    <t>Syook is building the next generation enterprise IOT platform.</t>
  </si>
  <si>
    <t>Saurabh Sharma, Aman Agarwal, Arjun Nagarajan</t>
  </si>
  <si>
    <t>Inflection Point Ventures, ONGC</t>
  </si>
  <si>
    <t>Akudo is pioneering the concept of Learning-First Banking for Teenagers.</t>
  </si>
  <si>
    <t>Lavika Aggarwal, Sajal Khanna, Jagveer Gandhi</t>
  </si>
  <si>
    <t>Y Combinator, Incubate Fund India</t>
  </si>
  <si>
    <t>NOTO</t>
  </si>
  <si>
    <t>A healthy, low-calorie ice cream for the millennial Indian with an incurable sweet tooth.</t>
  </si>
  <si>
    <t>Varun Sheth, Ashni Sheth</t>
  </si>
  <si>
    <t>Titan Capital, Rockstud Capital, John Abraham, WEH Ventures</t>
  </si>
  <si>
    <t>Lumiq</t>
  </si>
  <si>
    <t>Help enterprises monetize their data and reinvent the digital transformation journey.</t>
  </si>
  <si>
    <t>Shoaib Mohammad</t>
  </si>
  <si>
    <t>CommerceUp</t>
  </si>
  <si>
    <t>Grow and manage ecommerce business from single dashboard</t>
  </si>
  <si>
    <t>Piyush Pathak</t>
  </si>
  <si>
    <t>NB Ventures</t>
  </si>
  <si>
    <t>Breathe Well-being</t>
  </si>
  <si>
    <t>Help people to prevent, manage or reverse Type 2 Diabetes through our clinically proven digital program.</t>
  </si>
  <si>
    <t>Rohan Verma, Aditya Kaicker</t>
  </si>
  <si>
    <t>Accel</t>
  </si>
  <si>
    <t>Hike</t>
  </si>
  <si>
    <t>Hike is an Indian AI-led Unicorn startup that is committed to building a new social future.</t>
  </si>
  <si>
    <t>Kavin Bharti Mittal</t>
  </si>
  <si>
    <t>Binny Bansal, Kunal Shah</t>
  </si>
  <si>
    <t>House of Kieraya</t>
  </si>
  <si>
    <t>Lifestyle</t>
  </si>
  <si>
    <t>House of Kieraya, well-known for furniture and lifestyle rental brand Furlenco</t>
  </si>
  <si>
    <t>Ajith Mohan Karimpana</t>
  </si>
  <si>
    <t>Probus</t>
  </si>
  <si>
    <t>IoT</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</si>
  <si>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</si>
  <si>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</si>
  <si>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</si>
  <si>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</si>
  <si>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</si>
  <si>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UC Inclusive Credit, Western Capital</t>
  </si>
  <si>
    <t>Smart Express</t>
  </si>
  <si>
    <t>Logistics</t>
  </si>
  <si>
    <t>Yogesh Dhingra</t>
  </si>
  <si>
    <t>IIFL India Private Equity Fund, Smiti Holding &amp; Trading Company</t>
  </si>
  <si>
    <t>Smallcase is a new way to invest in the stock markets.</t>
  </si>
  <si>
    <t>Anugrah Shrivastava, Vasanth Kamath, Rohan Gupta</t>
  </si>
  <si>
    <t>Faering Capital</t>
  </si>
  <si>
    <t>SATYA MicroCapital</t>
  </si>
  <si>
    <t>Satya MicroCapital Limited is a Delhi based NBFC serving low income entrepreneurs in rural and urban areas.</t>
  </si>
  <si>
    <t>Vivek Tiwari</t>
  </si>
  <si>
    <t>responsAbility Investments, Blue Orchard</t>
  </si>
  <si>
    <t>Snack Amor</t>
  </si>
  <si>
    <t>Snack Amor aims is to offer a healthy, natural and tasty snacking experience to its customers.</t>
  </si>
  <si>
    <t>Deepak Grover</t>
  </si>
  <si>
    <t>Sanchit Agarwal, Sujan Sinha, Michael Cooke</t>
  </si>
  <si>
    <t>Postman</t>
  </si>
  <si>
    <t>Computer software</t>
  </si>
  <si>
    <t>Postman is the collaboration platform for API development.</t>
  </si>
  <si>
    <t>Abhinav Asthana, Abhijit Kane, Ankit Sobti</t>
  </si>
  <si>
    <t>CRV, Nexus Venture Partners</t>
  </si>
  <si>
    <t>$225,000,000</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</si>
  <si>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</si>
  <si>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</si>
  <si>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</si>
  <si>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</si>
  <si>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</si>
  <si>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</si>
  <si>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Micelio Fund, growX ventures</t>
  </si>
  <si>
    <t>The vision to make financial inclusion a reality for Indian merchants.</t>
  </si>
  <si>
    <t>IIFL Wealth, Asset Management, Northern Arc Capital</t>
  </si>
  <si>
    <t>Gyde</t>
  </si>
  <si>
    <t>Gyde is a SAAS product that enables enterprises &amp; SAAS companies to guide their application (web &amp; mobile) users with step-by-step voice assistance, byte-sized training videos &amp; rich help articles.</t>
  </si>
  <si>
    <t>Prasanna Vaidya, Shubham Deshmukh</t>
  </si>
  <si>
    <t>Better Capital, Ashish Achrekar</t>
  </si>
  <si>
    <t>$250,000</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</si>
  <si>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</si>
  <si>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</si>
  <si>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</si>
  <si>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</si>
  <si>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</si>
  <si>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</si>
  <si>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</si>
  <si>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</si>
  <si>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</si>
  <si>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</si>
  <si>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Point One Capital, Yatra Angel Network (YAN), Opus Consulting, Manipal Technologies.</t>
  </si>
  <si>
    <t>OYO</t>
  </si>
  <si>
    <t>OYO is a global travel tech company that connects its patrons and guests.</t>
  </si>
  <si>
    <t>Ritesh Agarwal</t>
  </si>
  <si>
    <t>Microsoft</t>
  </si>
  <si>
    <t>Rapido</t>
  </si>
  <si>
    <t>Rapido is a bike taxi service spread widely across all of India from Tier 1 to Tier 3 cities.</t>
  </si>
  <si>
    <t>Aravind Sanka, Pavan Guntupalli, SR Rishikesh</t>
  </si>
  <si>
    <t>Shell Ventures, Yamaha, Kunal Shah</t>
  </si>
  <si>
    <t>YPay</t>
  </si>
  <si>
    <t>Fintech</t>
  </si>
  <si>
    <t>YPay Card is the new way to manage money.</t>
  </si>
  <si>
    <t>Dr Navneet Gupta</t>
  </si>
  <si>
    <t>SleepyCat</t>
  </si>
  <si>
    <t>An online sleep solutions company that believes in delivering luxurious sleep to everyone.</t>
  </si>
  <si>
    <t>Kabir Siddiq</t>
  </si>
  <si>
    <t>Saama Capital, DSG Consumer Partners, Sharrp Ventures</t>
  </si>
  <si>
    <t>$3,800,000</t>
  </si>
  <si>
    <t>Ultrahuman</t>
  </si>
  <si>
    <t>Ultrahuman is a global health and fitness platform that aids our user to achieve their true physical and mental potential.</t>
  </si>
  <si>
    <t>Mohit Kumar, Vatsal Singhal</t>
  </si>
  <si>
    <t>$17,500,000</t>
  </si>
  <si>
    <t>$42,000,000</t>
  </si>
  <si>
    <t>Yellow Class</t>
  </si>
  <si>
    <t>Yellow Class is a new-age fun-learning platform where kids between 2-12 years can learn from a wide range of classes like dancing, drawing, personality development, creative writing and so on</t>
  </si>
  <si>
    <t>Anshul Gupta, Arpit Mittal</t>
  </si>
  <si>
    <t>Yojak</t>
  </si>
  <si>
    <t>B2B marketplace</t>
  </si>
  <si>
    <t>Anuj Jain</t>
  </si>
  <si>
    <t>CreatorStack</t>
  </si>
  <si>
    <t>Helping creators globally to engage deeply with their fans and communities</t>
  </si>
  <si>
    <t>Ankit Acharya, Kevin William David</t>
  </si>
  <si>
    <t>Jatin Solank, Vivek Gupta</t>
  </si>
  <si>
    <t>Venture Catalysts, Auxano Capital, Venture Garage, Yoga Capital, Ah!Ventures, Lead Angels</t>
  </si>
  <si>
    <t>Rage Coffee</t>
  </si>
  <si>
    <t>Rage Coffee is a digitally native FMCG company that manufactures, markets &amp; distributes innovative coffee products.</t>
  </si>
  <si>
    <t>Bharat Sethi</t>
  </si>
  <si>
    <t>Navia Life Care</t>
  </si>
  <si>
    <t>Navia Life Care is a health technlogy company with a special focus on patient care.</t>
  </si>
  <si>
    <t>Nupur Khandelwal, Kunal Kishore Dhawan, Gaurav Gupta</t>
  </si>
  <si>
    <t>Anicut Angel Fund, 9 Unicorns</t>
  </si>
  <si>
    <t>1K Kirana Bazaar</t>
  </si>
  <si>
    <t>India's First and Largest Network of Small-Town Kirana Stores</t>
  </si>
  <si>
    <t>Abhishek Halder, Anilesh Yadav, Kumar Sangeetesh</t>
  </si>
  <si>
    <t>Info Edge, FalconEdge</t>
  </si>
  <si>
    <t>Zupee</t>
  </si>
  <si>
    <t>Dilsher Singh, Siddhant Saurabh</t>
  </si>
  <si>
    <t>WestCap Group, Tomales Bay Capital</t>
  </si>
  <si>
    <t>Locale.ai</t>
  </si>
  <si>
    <t>Location Analytics</t>
  </si>
  <si>
    <t>Location Analytics for Companies With Moving Assets and Ground Operations.</t>
  </si>
  <si>
    <t>Rishabh Jain, Aditi Sinha</t>
  </si>
  <si>
    <t>Chiratae Ventures, Better Capital</t>
  </si>
  <si>
    <t>VerSe Innovation</t>
  </si>
  <si>
    <t>The core of the company (VerSe Innovation), is the idea that technology can help bridge the digital divide.</t>
  </si>
  <si>
    <t>Umang Bedi</t>
  </si>
  <si>
    <t>Siguler Guff, Baillie Gifford</t>
  </si>
  <si>
    <t>Transportation</t>
  </si>
  <si>
    <t>Miko</t>
  </si>
  <si>
    <t>Miko is an advanced robotics startup founded by three IIT Bombay post-graduates on the pillars of robotics, AI &amp; IoT.</t>
  </si>
  <si>
    <t>Sneh R Vaswani, Prashant V Iyengar, Chintan S Raikar</t>
  </si>
  <si>
    <t>IIFL AMC, Mankind Pharma Family Office, Aroa Ventures</t>
  </si>
  <si>
    <t>Whiz League</t>
  </si>
  <si>
    <t>Revolutionizing learning experience that goes beyond academia</t>
  </si>
  <si>
    <t>Natasha Jain, Sonia Agarwal Bajaj</t>
  </si>
  <si>
    <t>ITI Growth Opportunities</t>
  </si>
  <si>
    <t>Hash</t>
  </si>
  <si>
    <t>Tobacco</t>
  </si>
  <si>
    <t>Hash is a new startup in consumer goods.</t>
  </si>
  <si>
    <t>Shwetank Jain</t>
  </si>
  <si>
    <t>Amrac Investment Trust</t>
  </si>
  <si>
    <t>Unacademy</t>
  </si>
  <si>
    <t>Unacademy aims to build the world's largest online knowledge repository for multi-lingual education.</t>
  </si>
  <si>
    <t>Gaurav Munjal, Hemesh Singh, Roman Saini</t>
  </si>
  <si>
    <t>Bhavin Turakhia</t>
  </si>
  <si>
    <t>Akshay Singhal, Kartik Hajela</t>
  </si>
  <si>
    <t>Amara Raja Batteries</t>
  </si>
  <si>
    <t>$8,500,000</t>
  </si>
  <si>
    <t>upGrad</t>
  </si>
  <si>
    <t>Phalgun Kompalli, Ronnie Screwvala, Mayank Kumar</t>
  </si>
  <si>
    <t>India Infoline Finance</t>
  </si>
  <si>
    <t>FlashPrep</t>
  </si>
  <si>
    <t>FlashPrep is the smart way to master learning.</t>
  </si>
  <si>
    <t>Dhiresh Nagwani, Ashwini Dhekane</t>
  </si>
  <si>
    <t>Venture Highway</t>
  </si>
  <si>
    <t>Kenko Health</t>
  </si>
  <si>
    <t>Insuretech</t>
  </si>
  <si>
    <t>A unique healthcare financing solution focusing on ROI, affordability and superior customer experience</t>
  </si>
  <si>
    <t>Aniruddha Sen, Dhiraj Goel</t>
  </si>
  <si>
    <t>BEENEXT, Orios</t>
  </si>
  <si>
    <t>Wiz Freight</t>
  </si>
  <si>
    <t>Wiz is a tech-enabled freight forwarding platform. We make global shipping efficient, hassle-free and highly visible for businesses.</t>
  </si>
  <si>
    <t>Ramkumar Govindarajan, Ramkumar Ramachandran</t>
  </si>
  <si>
    <t>Credgenics</t>
  </si>
  <si>
    <t>Rishabh Goel, Mayank Khera, Anand Agrawal</t>
  </si>
  <si>
    <t>Westbridge Capital, Tanglin Venture Partners</t>
  </si>
  <si>
    <t>BlueLearn</t>
  </si>
  <si>
    <t>Goa</t>
  </si>
  <si>
    <t>Building India's largest student community. Learn, network, and grow together with 40,000+ students!</t>
  </si>
  <si>
    <t>Harish Uthayakumar, Shreyans Sancheti</t>
  </si>
  <si>
    <t>100X.VC , Titan Capital, Rahul Mathur, Gaurav Mandlecha</t>
  </si>
  <si>
    <t>NimbleBox.ai</t>
  </si>
  <si>
    <t>MLOps platform</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</si>
  <si>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</si>
  <si>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</si>
  <si>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</si>
  <si>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</si>
  <si>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</si>
  <si>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IIFL, Amicus Capital, Ananta Capital</t>
  </si>
  <si>
    <t>Grip Invest</t>
  </si>
  <si>
    <t>Grip offers investment opportunities to invest in physical assets leased to corporates, to earn fixed monthly returns.</t>
  </si>
  <si>
    <t>Nikhil Aggarwal, Vivek Gulati</t>
  </si>
  <si>
    <t>Venture Highway, Endiya Partners</t>
  </si>
  <si>
    <t>Heads Up For Tails</t>
  </si>
  <si>
    <t>Pet care</t>
  </si>
  <si>
    <t>A one stop shop for all pet products with paw prints all across India, we design, manufacture and customize stylish</t>
  </si>
  <si>
    <t>Rashi Sanon</t>
  </si>
  <si>
    <t>Verlinvest, Sequoia Capital India</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</si>
  <si>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</si>
  <si>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</si>
  <si>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</si>
  <si>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</si>
  <si>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</si>
  <si>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</si>
  <si>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$370,000,000</t>
  </si>
  <si>
    <t>GoSats</t>
  </si>
  <si>
    <t>GoSats is a bitcoin stacking app that lets users earn bitcoin cashbacks when they shop with our partnered merchants.</t>
  </si>
  <si>
    <t>Mohammed Roshan, Roshni Aslam</t>
  </si>
  <si>
    <t>Alphabit Fund, Fulgur Ventures, Stacks Accelerator, SBX Capital</t>
  </si>
  <si>
    <t>StockGro</t>
  </si>
  <si>
    <t>Making Investment Social- India's First Social Trading Platform</t>
  </si>
  <si>
    <t>Ajay Lakhotia</t>
  </si>
  <si>
    <t>Roots Ventures, Velo Partners</t>
  </si>
  <si>
    <t>Onsurity</t>
  </si>
  <si>
    <t>Onsurity is a HealthTech &amp; Employee Benefits organization, disrupting the SME and startup healthcare market with technology and innovation!</t>
  </si>
  <si>
    <t>Yogesh Agarwal, Kulin Shah</t>
  </si>
  <si>
    <t>$16,000,000</t>
  </si>
  <si>
    <t>Celcius</t>
  </si>
  <si>
    <t>Celcius is a asset light startup with a web and app based SaaS platform which brings the complete cold chain solution network ONLINE</t>
  </si>
  <si>
    <t>Swarup Bose</t>
  </si>
  <si>
    <t>Mumbai Angels Network, Huddle, Lumis Partners</t>
  </si>
  <si>
    <t>AyuRythm</t>
  </si>
  <si>
    <t>AyuRythm is the world's first completely digital solution for personalized holistic wellness based on Ayurvedic principles.</t>
  </si>
  <si>
    <t>Abhilesh Gupta</t>
  </si>
  <si>
    <t>$undisclosed</t>
  </si>
  <si>
    <t>Enguru</t>
  </si>
  <si>
    <t>Enguru provides a personalized &amp; gamified English learning solution to prepare young adults for the workplace.</t>
  </si>
  <si>
    <t>Arshan Vakil, Tahem Veer Verma, Udit Hinduja</t>
  </si>
  <si>
    <t>Potencia Ventures, Bisk Ventures, LetsVenture, Ronnie Screwvala, Arihant Patni</t>
  </si>
  <si>
    <t>Rocket Skills</t>
  </si>
  <si>
    <t>Rocket Skills is the #1 Platform for learning skills which will bring a high positive impact on your business and life skills.</t>
  </si>
  <si>
    <t>Vibhu Bahuguna, Mohit Jain</t>
  </si>
  <si>
    <t>Better Capital, First Cheque, Titan Capital</t>
  </si>
  <si>
    <t>RenewBuy</t>
  </si>
  <si>
    <t>Simplify insurance and aim to take it to the last Indian, through our digitally enabled POSP advisors.</t>
  </si>
  <si>
    <t>Balachander Sekhar</t>
  </si>
  <si>
    <t>Evolvence Capital</t>
  </si>
  <si>
    <t>UrbanMatrix Technologies</t>
  </si>
  <si>
    <t>Drone</t>
  </si>
  <si>
    <t>Helping Industries &amp; Organizations to seamlessly adopt drones in their workflow to elevate efficiency &amp; profitability</t>
  </si>
  <si>
    <t>Rishabh Verma, Ashutosh Kumar, Divyanshu Pundir</t>
  </si>
  <si>
    <t>SARA ELGI</t>
  </si>
  <si>
    <t>Jupiter</t>
  </si>
  <si>
    <t>A digital banking experience that keeps pace with you, and helps master money too.</t>
  </si>
  <si>
    <t>Nubank, Global Founders Capital, Sequoia Capital India, Matrix Partners India</t>
  </si>
  <si>
    <t>$44,000,000</t>
  </si>
  <si>
    <t>Pixuate</t>
  </si>
  <si>
    <t>DeepTech</t>
  </si>
  <si>
    <t>Pixuate enables intelligent business process automation through advanced computer vision, AI and machine learning.</t>
  </si>
  <si>
    <t>Akshata Kari, Prathvi Palekar</t>
  </si>
  <si>
    <t>Playo</t>
  </si>
  <si>
    <t>Playo is a one stop destination app for all things sports</t>
  </si>
  <si>
    <t>Daanish Suhail</t>
  </si>
  <si>
    <t>ah! Ventures High Tables</t>
  </si>
  <si>
    <t>Toothsi</t>
  </si>
  <si>
    <t>Dr Arpi Mehta, Dr Pravin Shetty, Dr Manjul Jain, Dr Anirudh Kale</t>
  </si>
  <si>
    <t>Eight Roads Ventures, Think Investments, Mankekar Family Office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</si>
  <si>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</si>
  <si>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</si>
  <si>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</si>
  <si>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</si>
  <si>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</si>
  <si>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</si>
  <si>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</si>
  <si>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Wholesale</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</si>
  <si>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</si>
  <si>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</si>
  <si>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</si>
  <si>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</si>
  <si>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</si>
  <si>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Lead Angels, Titan Capital, Pravega Ventures</t>
  </si>
  <si>
    <t>Fashinza</t>
  </si>
  <si>
    <t>A new-age supply chain and product development platform for the fashion industry.</t>
  </si>
  <si>
    <t>Pawan Gupta, Abhishek Sharma</t>
  </si>
  <si>
    <t>Accel Partners, Elevation Capital</t>
  </si>
  <si>
    <t>Fabheads</t>
  </si>
  <si>
    <t>Fabheads is a hardware startup creating automation equipment to manufacture high-end carbon fiber parts.</t>
  </si>
  <si>
    <t>Dhinesh Kanagaraj</t>
  </si>
  <si>
    <t>Inflection Point Ventures, Rockstud Capital, FirstPort Capital, Bliss Flow Investments Pvt Ltd</t>
  </si>
  <si>
    <t>QuickShift</t>
  </si>
  <si>
    <t>Helping D2C brands scale with our AI powered Dashboard that manages Inventory, Order Processing, WMS, Shipping, Customer Support</t>
  </si>
  <si>
    <t>Anshul Goenka</t>
  </si>
  <si>
    <t>Anicut Angel Fund, Axilor Ventures</t>
  </si>
  <si>
    <t>$770,000</t>
  </si>
  <si>
    <t>StackBOX</t>
  </si>
  <si>
    <t>DISTRIBUTION SIMPLIFIED</t>
  </si>
  <si>
    <t>Shanmukha Boora, Sabyasachi Bhattacharjee</t>
  </si>
  <si>
    <t>Ecosystem Ventures, CMM group</t>
  </si>
  <si>
    <t>MedPrime Technologies</t>
  </si>
  <si>
    <t>MedPrime Technologies is a medical device company, dedicated to developing the best, customer-centric solutions for the healthcare needs of the world.</t>
  </si>
  <si>
    <t>Samrat, Greeshma Unnikrishnan, Binil Jacob, Mahesh Kumar Rathor</t>
  </si>
  <si>
    <t>Mumbai Angels Network, Social Alpha</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</si>
  <si>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</si>
  <si>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</si>
  <si>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</si>
  <si>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</si>
  <si>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</si>
  <si>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</si>
  <si>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Mount Judi India Growth Fund</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</si>
  <si>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</si>
  <si>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</si>
  <si>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</si>
  <si>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</si>
  <si>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</si>
  <si>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</si>
  <si>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Sunil Sethia, Sunil Kumar Singhvi, Manish Mardia</t>
  </si>
  <si>
    <t>Minimalist</t>
  </si>
  <si>
    <t>Affordable skincare for all</t>
  </si>
  <si>
    <t>Mohit, Rahul Yadav</t>
  </si>
  <si>
    <t>Biconomy</t>
  </si>
  <si>
    <t>Developer platform to enable a simplified transaction and onboarding experience for Web3 projects</t>
  </si>
  <si>
    <t>Aniket Jindal, Sachin Tomar</t>
  </si>
  <si>
    <t>Mechanism Capital, DACM</t>
  </si>
  <si>
    <t>$9,000,000</t>
  </si>
  <si>
    <t>Rajan Bajaj</t>
  </si>
  <si>
    <t>Northern Arc Capital, Niyogin Fintech Limited, Credit Saison India, Vivriti Capital</t>
  </si>
  <si>
    <t>90+ My Tuition App</t>
  </si>
  <si>
    <t>Daskalos Virtual Academy Pvt Ltd is a company set up by a group of professionals who perform innovative work in management.</t>
  </si>
  <si>
    <t>Vingish Vijay</t>
  </si>
  <si>
    <t>Pearl Investment LLC</t>
  </si>
  <si>
    <t>Wasabi</t>
  </si>
  <si>
    <t>Consulting</t>
  </si>
  <si>
    <t>Help small businesses grow their sales via our customer interaction and growth platform.</t>
  </si>
  <si>
    <t>Pradeep Dodle, Nikhil Goenka</t>
  </si>
  <si>
    <t>021 Capital, Sparrow Capital</t>
  </si>
  <si>
    <t>$1,800,000</t>
  </si>
  <si>
    <t>Strata</t>
  </si>
  <si>
    <t>Strata is an innovative tech-driven platform redefining Fractional Investments in Premium Commercial Real Estate</t>
  </si>
  <si>
    <t>Sudarshan Lodha, Priyanka Rathore</t>
  </si>
  <si>
    <t>Kotak Investment Advisors Limited, Gruhas Proptech</t>
  </si>
  <si>
    <t>Ourbetterplanet</t>
  </si>
  <si>
    <t>A curated online marketplace for all things sustainable!</t>
  </si>
  <si>
    <t>Pallavi Srivastava</t>
  </si>
  <si>
    <t>VANS Group</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</si>
  <si>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</si>
  <si>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</si>
  <si>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</si>
  <si>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</si>
  <si>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</si>
  <si>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</si>
  <si>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Sachin Tendulkar</t>
  </si>
  <si>
    <t>MYFITNESS</t>
  </si>
  <si>
    <t>Silvassa</t>
  </si>
  <si>
    <t>Fitness</t>
  </si>
  <si>
    <t>A new age D2C health &amp; fitness brand with a mission to deliver products that taste good, feel good and do good.</t>
  </si>
  <si>
    <t>Mohammad Patel, Rahil Virani</t>
  </si>
  <si>
    <t>9Unicorns</t>
  </si>
  <si>
    <t>I am Love</t>
  </si>
  <si>
    <t>I am Love came into existence in early 2020, with the aim of redefining the relationship we have with our health.</t>
  </si>
  <si>
    <t>Shilpa Rathi</t>
  </si>
  <si>
    <t>Xentel Investments</t>
  </si>
  <si>
    <t>MyGlamm</t>
  </si>
  <si>
    <t>Darpan Sanghvi, Priyanka Gill</t>
  </si>
  <si>
    <t>Accel Partners</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</si>
  <si>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</si>
  <si>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</si>
  <si>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</si>
  <si>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</si>
  <si>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</si>
  <si>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</si>
  <si>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</si>
  <si>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Waterbridge, Lumikai</t>
  </si>
  <si>
    <t>Edukemy</t>
  </si>
  <si>
    <t>Edukemy is the first EdTech company in the country, in the non â€“STEM segment, offering an immersive learning experience to the students, supported by cutting-edge technology and an AI-based evaluation system.</t>
  </si>
  <si>
    <t>Chandrahas Panigrahi</t>
  </si>
  <si>
    <t>Auxano, Falcon5</t>
  </si>
  <si>
    <t>Zingbus</t>
  </si>
  <si>
    <t>Zingbus is a renowned brand in the bus operating industry.</t>
  </si>
  <si>
    <t>Mratunjay, Prashant Kumar, Ravi Kumar Verma</t>
  </si>
  <si>
    <t>Infoedge ventures</t>
  </si>
  <si>
    <t>NewsReach</t>
  </si>
  <si>
    <t>NewsReach is a Mumbai based company that wants to create a disruptive ecosystem of original and local news content.</t>
  </si>
  <si>
    <t>Soniya Kundnani, Darshan Shah</t>
  </si>
  <si>
    <t>JITO Angel Network</t>
  </si>
  <si>
    <t>Pencilton</t>
  </si>
  <si>
    <t>India's first app for kids &amp; teens to manage and spend pocket money while learning about money in a fun, gamified way.</t>
  </si>
  <si>
    <t>VishwajitPureti, Ashish Singh, Pallavi Tipparaju, Viraj Gadde</t>
  </si>
  <si>
    <t>$330,000</t>
  </si>
  <si>
    <t>Bandhoo</t>
  </si>
  <si>
    <t>Bringing ease of eCommerce to Construction for builders, infrastructure companies, contractors and workers</t>
  </si>
  <si>
    <t>Prashant Gupta, Sridhar Sundaram</t>
  </si>
  <si>
    <t>Unitus Ventures</t>
  </si>
  <si>
    <t>ixigo</t>
  </si>
  <si>
    <t>AI-based travel app offering seamless planning and booking for flights, trains, buses, hotels and more!</t>
  </si>
  <si>
    <t>Rajnish Kumar, Aloke Bajpai</t>
  </si>
  <si>
    <t>GIC, Infoedge</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</si>
  <si>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</si>
  <si>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</si>
  <si>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</si>
  <si>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</si>
  <si>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</si>
  <si>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</si>
  <si>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</si>
  <si>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</si>
  <si>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</si>
  <si>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Skymet</t>
  </si>
  <si>
    <t>Environmental Services</t>
  </si>
  <si>
    <t>Provide services that allow clients to understand and organize themselves around changing environment.</t>
  </si>
  <si>
    <t>Yogesh Patil</t>
  </si>
  <si>
    <t>Northern Arc, Caspian Impact Investments</t>
  </si>
  <si>
    <t>Go Swift</t>
  </si>
  <si>
    <t>Help small &amp; medium sized businesses to grow by helping them with their shipping requirements at the cheapest and most reliable service.</t>
  </si>
  <si>
    <t>Shyam Kalita, Debanshu Sinha, Prayas Mittal</t>
  </si>
  <si>
    <t>A brand which develops products from world-class research and attempts to solve every little problem that we as parents face.</t>
  </si>
  <si>
    <t>Varun Alagh, Ghazal Alagh</t>
  </si>
  <si>
    <t>Sofina Ventures SA</t>
  </si>
  <si>
    <t>G.O.A.T</t>
  </si>
  <si>
    <t>G.O.A.T Brand Labs provides a tech-enabled platform for D2C brands to scale.</t>
  </si>
  <si>
    <t>Rishi Vasudev, Rameswar Misra</t>
  </si>
  <si>
    <t>Tiger Global, Flipkart Ventures</t>
  </si>
  <si>
    <t>$36,000,000</t>
  </si>
  <si>
    <t>Keeros</t>
  </si>
  <si>
    <t>Keeros Roasted Supersnacks that are Healthy for All, Safe for Diabetics.</t>
  </si>
  <si>
    <t>Sachin Sahni, Simran Sahni</t>
  </si>
  <si>
    <t>ReDesyn</t>
  </si>
  <si>
    <t>Merchandise</t>
  </si>
  <si>
    <t>Merchandise drop-shipping platform for influencers, designers, creators &amp; brands.</t>
  </si>
  <si>
    <t>Smriti Dubey, Shikhar Vaidya</t>
  </si>
  <si>
    <t>Knorish</t>
  </si>
  <si>
    <t>Saas platform offers a feature packed platform enables businesses, experts, professionals, artists, instructors, specialists, coaches, people seeking work from home opportunities</t>
  </si>
  <si>
    <t>Rakhi Wadhwa, Kinner N Sacchdev</t>
  </si>
  <si>
    <t>Inflection Point Ventures, Rockstud Capital, Pentathlon Ventures, Prophetic Ventures syndicate</t>
  </si>
  <si>
    <t>Dozee</t>
  </si>
  <si>
    <t>Dozee is India's only contactless health monitor that silently tracks your heart, respiration, sleep patterns, stress levels, cardiac contractions, apnea and more while you sleep.</t>
  </si>
  <si>
    <t>Mudit Dandwate, Dandwate</t>
  </si>
  <si>
    <t>Prime VP</t>
  </si>
  <si>
    <t>BlackBuck</t>
  </si>
  <si>
    <t>BlackBuck marks the beginning of a new path in trucking. A path that is organized and makes trucking simple for every shipper and trucker.</t>
  </si>
  <si>
    <t>B Ramasubramanian, Chanakya Hridaya, Rajesh Yabaji</t>
  </si>
  <si>
    <t>Tribe Capital, IFC Emerging Asia Fund, VEF</t>
  </si>
  <si>
    <t>$67,000,000</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</si>
  <si>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</si>
  <si>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</si>
  <si>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</si>
  <si>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</si>
  <si>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</si>
  <si>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</si>
  <si>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</si>
  <si>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</si>
  <si>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</si>
  <si>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Gokul Rajaram, Pureland Venture, Wavemaker Partners</t>
  </si>
  <si>
    <t>Hyreo</t>
  </si>
  <si>
    <t>Thiruvananthapuram</t>
  </si>
  <si>
    <t>Arun Satyan, Mahesh Raju, Sreenath N</t>
  </si>
  <si>
    <t>Callapina Capital</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</si>
  <si>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</si>
  <si>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</si>
  <si>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</si>
  <si>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</si>
  <si>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</si>
  <si>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</si>
  <si>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</si>
  <si>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Accel Partners, Matrix India</t>
  </si>
  <si>
    <t>Otipy</t>
  </si>
  <si>
    <t>Otipy helps the farmer to deliver farm fresh vegetables &amp; fruits at doorstep.</t>
  </si>
  <si>
    <t>Varun Khurana</t>
  </si>
  <si>
    <t>Omidyar Network India, Innoven Capital</t>
  </si>
  <si>
    <t>$10,200,000</t>
  </si>
  <si>
    <t>Lenskart</t>
  </si>
  <si>
    <t>Faridabad</t>
  </si>
  <si>
    <t>India's fastest growing eyewear company and largest eyewear company online.</t>
  </si>
  <si>
    <t>Peyush Bansal</t>
  </si>
  <si>
    <t>Temasek, Falcon Edge</t>
  </si>
  <si>
    <t>Eka.care</t>
  </si>
  <si>
    <t>A digitally enabled and connected healthcare ecosystem for better health outcomes.</t>
  </si>
  <si>
    <t>Vikalp Sahni</t>
  </si>
  <si>
    <t>Deep Kalra, Ashish Kashyap, Rajesh Magow</t>
  </si>
  <si>
    <t>Braingroom</t>
  </si>
  <si>
    <t>BrainGroom is an online marketplace for educational, recreational &amp; wellness classes with defined target segment, quantifiable outcomes &amp; specified time duration.</t>
  </si>
  <si>
    <t>Madhula Sathyamoorthy, Naliene Ramasamy, Kalaiarsi Periasamy</t>
  </si>
  <si>
    <t>IAN, Social Alpha, Startup Oasis</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</si>
  <si>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</si>
  <si>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</si>
  <si>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</si>
  <si>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</si>
  <si>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</si>
  <si>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</si>
  <si>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Capital India</t>
  </si>
  <si>
    <t>D2C Business</t>
  </si>
  <si>
    <t>Globalbees partners with entrepreneurs who have built an online-first business. Our team scales up D2C businesses in India and abroad.</t>
  </si>
  <si>
    <t>Nitin Agarwal</t>
  </si>
  <si>
    <t>FirstCry, Lightspeed Venture Partners</t>
  </si>
  <si>
    <t>$108,000,000</t>
  </si>
  <si>
    <t>Mynvax</t>
  </si>
  <si>
    <t>Mynvax is a pre-clinical stage vaccine biotechnology. Current develop programs include a recombinant vaccine for human influenza and COVID19.</t>
  </si>
  <si>
    <t>Dr Raghavan Varadarajan, Dr Gautham Nadig</t>
  </si>
  <si>
    <t>Accel, LetsVenture, 1Crowd</t>
  </si>
  <si>
    <t>RiseBird</t>
  </si>
  <si>
    <t>RiseBird provides on-demand 2.5K + expert video interviews and A.I. powered insights to help companies hire online.</t>
  </si>
  <si>
    <t>Ashutosh Seth</t>
  </si>
  <si>
    <t>SAB Holdings</t>
  </si>
  <si>
    <t>Uvi Health</t>
  </si>
  <si>
    <t>Mehak Malik</t>
  </si>
  <si>
    <t>Vegrow</t>
  </si>
  <si>
    <t>Vegrow is in the business of fresh fruits &amp; vegetables with addressable market size of $43 Billion.</t>
  </si>
  <si>
    <t>Praneeth Kumar, Shobhit Jain, Mrudhukar Batchu, Kiran Naik</t>
  </si>
  <si>
    <t>Lightspeed Venture Partners, Elevation Capital</t>
  </si>
  <si>
    <t>Automovill</t>
  </si>
  <si>
    <t>Automovill is a unique platform to aggregate automobile service providers, where we connect vehicle owners with all kind of automobile service providers under one roof.</t>
  </si>
  <si>
    <t>Mridu Mahendra Das, Chinmay Baruah</t>
  </si>
  <si>
    <t>NFT Marketplace</t>
  </si>
  <si>
    <t>NFT Marketplace to buy or sell NFT tokens in minutes or set up your own NFT store, website, a storefront in minutes.</t>
  </si>
  <si>
    <t>Jayanti Kanani</t>
  </si>
  <si>
    <t>HealthifyMe</t>
  </si>
  <si>
    <t>HealthifyMe is a revolutionary health and fitness application that is on a mission to transform a billion lives!</t>
  </si>
  <si>
    <t>Tushar Vashisht, Sachin Shenoy</t>
  </si>
  <si>
    <t>LeapFrog, Khosla Ventures</t>
  </si>
  <si>
    <t>GalaxyCard</t>
  </si>
  <si>
    <t>GalaxyCard is a mobile based Instant Credit Card.</t>
  </si>
  <si>
    <t>Amit Kumar</t>
  </si>
  <si>
    <t>$450,000</t>
  </si>
  <si>
    <t>Bella Vita Organic</t>
  </si>
  <si>
    <t>Aakash Anand</t>
  </si>
  <si>
    <t>SmartCoin</t>
  </si>
  <si>
    <t>India's Most Preferred Instant Loan App</t>
  </si>
  <si>
    <t>Jayant Upadhyay, Amit Chandel, Rohit Garg</t>
  </si>
  <si>
    <t>Northern Arc, Vivriti Capital</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</si>
  <si>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</si>
  <si>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</si>
  <si>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</si>
  <si>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</si>
  <si>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</si>
  <si>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</si>
  <si>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</si>
  <si>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TATA Cleantech Capital</t>
  </si>
  <si>
    <t>Sea6 Energy</t>
  </si>
  <si>
    <t>Sea6 Energy envisions a future where the abundant oceans will be our biomass farms of tomorrow - to provide solutions in energy, agriculture and food.</t>
  </si>
  <si>
    <t>Sailaja Nori, Nelson Vadassery, Sowmya Balendiran, Shrikumar Suryanarayan</t>
  </si>
  <si>
    <t>Aqua-Spark</t>
  </si>
  <si>
    <t>Beco</t>
  </si>
  <si>
    <t>Eco-friendly home and kitchen care products that are plastic-free, high in quality and affordable.</t>
  </si>
  <si>
    <t>Aditya Ruia, Akshay Varma, Anuj Ruia</t>
  </si>
  <si>
    <t>Climate Angels Fund</t>
  </si>
  <si>
    <t>OneCode</t>
  </si>
  <si>
    <t>OneCode is a platform which connects new age digital first brands with "relevant" sellers (aka OneCoders) to sell their products and services</t>
  </si>
  <si>
    <t>Manish Shara, Yash Desai</t>
  </si>
  <si>
    <t>MedPay</t>
  </si>
  <si>
    <t>MedPayÂ® is building the real-time claims adjudication platform for health insurers.</t>
  </si>
  <si>
    <t>Arun Bhatia, Ravi Chandra</t>
  </si>
  <si>
    <t>Entrepreneur First (EF), GrowX Ventures</t>
  </si>
  <si>
    <t>Inshorts</t>
  </si>
  <si>
    <t>Built Inshorts with a promise to deliver news</t>
  </si>
  <si>
    <t>Azhar Iqubal</t>
  </si>
  <si>
    <t>Vy Capital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</si>
  <si>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</si>
  <si>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</si>
  <si>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</si>
  <si>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</si>
  <si>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</si>
  <si>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</si>
  <si>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</si>
  <si>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Zephyr Peacock</t>
  </si>
  <si>
    <t>Square Yards</t>
  </si>
  <si>
    <t>Tanuj Shori</t>
  </si>
  <si>
    <t>ADM Capital</t>
  </si>
  <si>
    <t>OYO is a global platform that empowers entrepreneurs and small businesses with hotels and homes by providing full-stack technology</t>
  </si>
  <si>
    <t>SoftBank Vision Fund, Hindustan Media Venture</t>
  </si>
  <si>
    <t>$660,000,000</t>
  </si>
  <si>
    <t>Slang Labs</t>
  </si>
  <si>
    <t>Slang Labs provides accurate and multilingual in-app voice assistants for Android and web apps</t>
  </si>
  <si>
    <t>Kumar Rangarajan</t>
  </si>
  <si>
    <t>100x Entrepreneurs</t>
  </si>
  <si>
    <t>NirogGyan</t>
  </si>
  <si>
    <t>Simplifying Diagnostics for labs, doctors, and people.</t>
  </si>
  <si>
    <t>Joyneel Acharya, Shweta Gandhi</t>
  </si>
  <si>
    <t>Healthcare veterans, PIEDS</t>
  </si>
  <si>
    <t>Bank of Baroda</t>
  </si>
  <si>
    <t>Bikry app</t>
  </si>
  <si>
    <t>Consumer software</t>
  </si>
  <si>
    <t>Bikry, a Direct-to-Customer platform to start your online store within 30 seconds at 0% commission</t>
  </si>
  <si>
    <t>Abhishek Bhayana</t>
  </si>
  <si>
    <t>YCombinator</t>
  </si>
  <si>
    <t>Oliveboard</t>
  </si>
  <si>
    <t>Oliveboard is the top exam preparation platform for Banking &amp; Government Exams.</t>
  </si>
  <si>
    <t>Abhishek Patil, V Satish Kumar</t>
  </si>
  <si>
    <t>IAN Fund</t>
  </si>
  <si>
    <t>Little Leap</t>
  </si>
  <si>
    <t>Soft Skills that make Smart Leaders</t>
  </si>
  <si>
    <t>Holistic Development Programs for children in age range 5-15</t>
  </si>
  <si>
    <t>Vishal Gupta</t>
  </si>
  <si>
    <t>India's Largest Lifestyle Social Commerce platform. Empowering millions of storytellers &amp; Micro-Entrepreneurs.</t>
  </si>
  <si>
    <t>Pulkit Agarwal, Prashant Sachan, Arun Lodhi, Bimal Kartheek Rebba</t>
  </si>
  <si>
    <t>Mirae Asset, H&amp;M</t>
  </si>
  <si>
    <t>$45,000,000</t>
  </si>
  <si>
    <t>Kredent</t>
  </si>
  <si>
    <t>Kredent Academy is the unique concept where financial market professionals have taken the onus of creating a strong knowledge bank in their area of expertise</t>
  </si>
  <si>
    <t>Vineet Patawari, Vivek Bajaj, Vinay Pagaria</t>
  </si>
  <si>
    <t>Kotak Securities</t>
  </si>
  <si>
    <t>EasyAspataal</t>
  </si>
  <si>
    <t>Manoj Gupta, Gunjali Kothari</t>
  </si>
  <si>
    <t>SMOOR</t>
  </si>
  <si>
    <t>Instigate your sixth sense with our new range of chocolates.</t>
  </si>
  <si>
    <t>Vimal Sharma</t>
  </si>
  <si>
    <t>Pankhuri</t>
  </si>
  <si>
    <t>Social community</t>
  </si>
  <si>
    <t>Pankhuri is a women's only community for members to socialize, explore and upskill through live interactive courses, expert chat and interest-based clubs.</t>
  </si>
  <si>
    <t>Pankhuri Shrivastava</t>
  </si>
  <si>
    <t>Arcana is the Storage Layer of Ethereum.</t>
  </si>
  <si>
    <t>Balaji Srinivasan</t>
  </si>
  <si>
    <t>$370,000</t>
  </si>
  <si>
    <t>AdmitKard</t>
  </si>
  <si>
    <t>A tech solution for end to end career advisory to students looking to study abroad.</t>
  </si>
  <si>
    <t>UrbanKisaan</t>
  </si>
  <si>
    <t>A modern farms close to where your home is. Creating positive change at every step from seed to store ensuring quality and traceability.</t>
  </si>
  <si>
    <t>Srinivas Chaganti, Vihari Kanukollu, Sairam Reddy</t>
  </si>
  <si>
    <t>BASF Venture Capital GmbH</t>
  </si>
  <si>
    <t>Aquaconnect</t>
  </si>
  <si>
    <t>Fishery</t>
  </si>
  <si>
    <t>Aquaconnect is a global full-stack aquaculture technology venture that provides data-driven farm advisory and marketplace solutions to fish and shrimp farmers</t>
  </si>
  <si>
    <t>Rajamanohar</t>
  </si>
  <si>
    <t>Rebright Partners, Flourish Ventures</t>
  </si>
  <si>
    <t>Vah Vah!</t>
  </si>
  <si>
    <t>A mission to educate India and make its young and dynamic population job ready.</t>
  </si>
  <si>
    <t>Shailesh Daxini, Akash Senapaty, Muthukaleeshwaran Subbiah</t>
  </si>
  <si>
    <t>Sequoia Surge</t>
  </si>
  <si>
    <t>LetsDressUp</t>
  </si>
  <si>
    <t>Building India's version of Stitch Fix</t>
  </si>
  <si>
    <t>Aditya B</t>
  </si>
  <si>
    <t>Titan Capital, Sequoia Capital</t>
  </si>
  <si>
    <t>Aim to provide the most intelligent AI-powered policy making solutions for government institutions across the world.</t>
  </si>
  <si>
    <t>Ashwin Srivastava, Hardik Somani, Prashant Nikam</t>
  </si>
  <si>
    <t>Parthiv Group</t>
  </si>
  <si>
    <t>BHyve</t>
  </si>
  <si>
    <t>A Future of Work Platform for diffusing Employee Tacit Knowledge and enabling Peer Learning Networks</t>
  </si>
  <si>
    <t>Backed by 100x.VC</t>
  </si>
  <si>
    <t>Omkar Pandharkame, Ketaki Ogale</t>
  </si>
  <si>
    <t>ITO Angel Network, LetsVenture</t>
  </si>
  <si>
    <t>Indi Energy</t>
  </si>
  <si>
    <t>Roorkee</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</si>
  <si>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</si>
  <si>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</si>
  <si>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</si>
  <si>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</si>
  <si>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</si>
  <si>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GetVantage, Velocity, Shiprocket Capital</t>
  </si>
  <si>
    <t>Pratilipi</t>
  </si>
  <si>
    <t>Online storytelling</t>
  </si>
  <si>
    <t>Pratilipi is the largest Indian language self-publishing platform with over 350,000 authors and more than 28,000,000 unique monthly readers.</t>
  </si>
  <si>
    <t>Ranjeet Pratap Singh</t>
  </si>
  <si>
    <t>Krafton Inc, Omidyar</t>
  </si>
  <si>
    <t>Ati Motors</t>
  </si>
  <si>
    <t>Autonomous industrial vehicle maker</t>
  </si>
  <si>
    <t>Saurabh Chandra, Saad Nasser</t>
  </si>
  <si>
    <t>Blume Ventures, Exfinity Venture Partners</t>
  </si>
  <si>
    <t>peAR</t>
  </si>
  <si>
    <t>An AR / VR tech based Start-up in Mumbai.</t>
  </si>
  <si>
    <t>Dharmin Vora, Dhruvesh Mehta, Parth Vora</t>
  </si>
  <si>
    <t>Gourmet Garden</t>
  </si>
  <si>
    <t>100% contamination free, pesticide free naturoponically grown vegetables.</t>
  </si>
  <si>
    <t>Arjun Balaji</t>
  </si>
  <si>
    <t>Beyond Next Ventures, M Venture Partners</t>
  </si>
  <si>
    <t>The Sleep Company</t>
  </si>
  <si>
    <t>Patent Pending sleep technology developed by actual Rocket Scientists and sleep experts after years of research.</t>
  </si>
  <si>
    <t>TyrePlex</t>
  </si>
  <si>
    <t>B2B E-commerce</t>
  </si>
  <si>
    <t>Tyreplex is digitizing the tyre dealers in India.</t>
  </si>
  <si>
    <t>Puneet Bhaskar, Rupendra Pratap Singh</t>
  </si>
  <si>
    <t>AdvantEdge Founders</t>
  </si>
  <si>
    <t>Digit Insurance</t>
  </si>
  <si>
    <t>Digit becomes the first Unicorn of 2021, valued at $1.9B.</t>
  </si>
  <si>
    <t>Kamesh Goyal</t>
  </si>
  <si>
    <t>Faering Capital, Sequoia Capital India, IIFL Alternate Asset Managers</t>
  </si>
  <si>
    <t>FRAAZO</t>
  </si>
  <si>
    <t>Sixth Sense Ventures, NABVENTURES</t>
  </si>
  <si>
    <t>Abhay Hanjura, Vivek Gupta</t>
  </si>
  <si>
    <t>Temasek, Multiples PE</t>
  </si>
  <si>
    <t>$192,000,000</t>
  </si>
  <si>
    <t>WinZO</t>
  </si>
  <si>
    <t>WinZO is the largest social gaming and entertainment platform in India.</t>
  </si>
  <si>
    <t>Paavan Nanda</t>
  </si>
  <si>
    <t>Griffin Gaming Partners</t>
  </si>
  <si>
    <t>$65,000,000</t>
  </si>
  <si>
    <t>Furlenco</t>
  </si>
  <si>
    <t>Furlenco is a different furniture company.</t>
  </si>
  <si>
    <t>Zinnia Global</t>
  </si>
  <si>
    <t>Skylark Drones</t>
  </si>
  <si>
    <t>Aviation</t>
  </si>
  <si>
    <t>Enterprise drone solutions that help plan, build, and sustain the world we live in.</t>
  </si>
  <si>
    <t>Mughilan Thiru Ramasamy</t>
  </si>
  <si>
    <t>InfoEdge Ventures, IAN Fund</t>
  </si>
  <si>
    <t>Leegality</t>
  </si>
  <si>
    <t>IT company</t>
  </si>
  <si>
    <t>The market standard for eSign, eStamp and Document Workflow in India. Eliminating paper from paperwork since 2016</t>
  </si>
  <si>
    <t>Shivam Singla</t>
  </si>
  <si>
    <t>IIFL, Mumbai Angels</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</si>
  <si>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</si>
  <si>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</si>
  <si>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</si>
  <si>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</si>
  <si>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</si>
  <si>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</si>
  <si>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</si>
  <si>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</si>
  <si>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</si>
  <si>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Antler India</t>
  </si>
  <si>
    <t>MyMobiForce</t>
  </si>
  <si>
    <t>Crowdsourcing platform imparting best-in-class services with immensely talented, skilled &amp; qualified workforce pan-India</t>
  </si>
  <si>
    <t>Dheeraj Khatter, Himanshu Kumar, Kshitiz Saini</t>
  </si>
  <si>
    <t>$1,400,000</t>
  </si>
  <si>
    <t>Fidelity, BlackRock</t>
  </si>
  <si>
    <t>Genworks Health</t>
  </si>
  <si>
    <t>GENWORKS Health is an initiative by GE for empowering healthcare professionals operating in the rural areas to deliver better medical facilities and diagnostics while keeping things affordable.</t>
  </si>
  <si>
    <t>S Ganeshprasad</t>
  </si>
  <si>
    <t>Blacksoil</t>
  </si>
  <si>
    <t>Neverinstall</t>
  </si>
  <si>
    <t>A cloud platform to bring any GUI application regardless of OS and Device type to the browser.</t>
  </si>
  <si>
    <t>Lakshmana Pasala, Ram Pasala</t>
  </si>
  <si>
    <t>Speciale Invest</t>
  </si>
  <si>
    <t>CoRover</t>
  </si>
  <si>
    <t>Ankush Sabharwal, Manav Gandotra, Kunal Bhakhri</t>
  </si>
  <si>
    <t>Canbank Venture Capital Fund</t>
  </si>
  <si>
    <t>BeatO</t>
  </si>
  <si>
    <t>ULTIMATE app to manage chronic conditions.</t>
  </si>
  <si>
    <t>Gautam Chopra</t>
  </si>
  <si>
    <t>W Health Ventures</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</si>
  <si>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</si>
  <si>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</si>
  <si>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</si>
  <si>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</si>
  <si>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</si>
  <si>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</si>
  <si>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021 Capital, Y Combinator</t>
  </si>
  <si>
    <t>Rockclimber</t>
  </si>
  <si>
    <t>RockClimber is a new age beverage brand with a portfolio of alcoholic and non alcoholic drinks.</t>
  </si>
  <si>
    <t>Deepak Poduval, Hariprasad Shetty</t>
  </si>
  <si>
    <t>Anand Prakash Sharma</t>
  </si>
  <si>
    <t>CanPe</t>
  </si>
  <si>
    <t>Digital-first debt collections platform that is driven by compassion, and powered by AI.</t>
  </si>
  <si>
    <t>Arindam Choudhury</t>
  </si>
  <si>
    <t>Axilor Ventures</t>
  </si>
  <si>
    <t>Green Soul</t>
  </si>
  <si>
    <t>Ambernath</t>
  </si>
  <si>
    <t>Green Soul is No.1 brand on Amazon India in Ergonomic chairs category in terms of customer reviews.</t>
  </si>
  <si>
    <t>Ravi Khushwani</t>
  </si>
  <si>
    <t>velocity.in</t>
  </si>
  <si>
    <t>Shiprocket</t>
  </si>
  <si>
    <t>India's #1 eCommerce Logistics and Shipping Solution Empowering over 1 Lakh Indian eCommerce Sellers.</t>
  </si>
  <si>
    <t>Saahil Goel, Akshay Ghulati</t>
  </si>
  <si>
    <t>March Capital, Tribe Capital</t>
  </si>
  <si>
    <t>$41,000,000</t>
  </si>
  <si>
    <t>DealShare</t>
  </si>
  <si>
    <t>The next generation disruptive (social) e-commerce product for the masses.</t>
  </si>
  <si>
    <t>Rajat Shikhar, Vineet Rao, Sourjyendu Medda</t>
  </si>
  <si>
    <t>$144,000,000</t>
  </si>
  <si>
    <t>Teachmint is an all-in-one education technology platform created specifically for the tutors of the digital age.</t>
  </si>
  <si>
    <t>Mihir Gupta, Payoj Jain, Divyansh Bordia, Anshuman Kumar</t>
  </si>
  <si>
    <t>Learn Capital</t>
  </si>
  <si>
    <t>Vahak</t>
  </si>
  <si>
    <t>Building India's Largest &amp; Most Trusted Online Transport Marketplace &amp; Directory</t>
  </si>
  <si>
    <t>Vikas Chandrawat, Karan Shaha</t>
  </si>
  <si>
    <t>RTP Global</t>
  </si>
  <si>
    <t>goSTOPS</t>
  </si>
  <si>
    <t>Pallavi Agarwal, Pankaj Parwanda</t>
  </si>
  <si>
    <t>IAN, Yuj Ventures</t>
  </si>
  <si>
    <t>Codedamn</t>
  </si>
  <si>
    <t>Codedamn enables anyone to learn and practice real-world programming skills and become industry relevant through our learning paths.</t>
  </si>
  <si>
    <t>Mehul Mohan</t>
  </si>
  <si>
    <t>Biocraft Innovation Technology</t>
  </si>
  <si>
    <t>Environmental service</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</si>
  <si>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</si>
  <si>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</si>
  <si>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</si>
  <si>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</si>
  <si>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</si>
  <si>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$5,200,000</t>
  </si>
  <si>
    <t>Accio Robotics</t>
  </si>
  <si>
    <t>Accio Robotics is involved in the designing and manufacturing of state-of-the-art Robotics Automation solutions.</t>
  </si>
  <si>
    <t>Tuhin Sharma, Pranav Srinivasan</t>
  </si>
  <si>
    <t>Uday Sodhi</t>
  </si>
  <si>
    <t>Delhivery is a supply chain services company that provides transportation, warehousing, freight, and order fulfillment services.</t>
  </si>
  <si>
    <t>Bhavesh Manglani, Kapil Bharati, Mohit Tandon, Sahil Barua, Suraj Saharan</t>
  </si>
  <si>
    <t>Fidelity, GIC</t>
  </si>
  <si>
    <t>$270,000,000</t>
  </si>
  <si>
    <t>Avishkaar</t>
  </si>
  <si>
    <t>India's leading Ed-Tech startup spearheading the Maker Revolution in the sub-continent</t>
  </si>
  <si>
    <t>Rajeev Gaba, Tarun Bhalla</t>
  </si>
  <si>
    <t>Auxano</t>
  </si>
  <si>
    <t>Jobsgaar</t>
  </si>
  <si>
    <t>Job discovery platform</t>
  </si>
  <si>
    <t>India's first District level/ Hyper Local Job discovery platform</t>
  </si>
  <si>
    <t>Atul Pratap Singh</t>
  </si>
  <si>
    <t>$140,000</t>
  </si>
  <si>
    <t>Almo</t>
  </si>
  <si>
    <t>D2C Fashion</t>
  </si>
  <si>
    <t>Almo is a Premium Men's essentianls wear brand focused on bringing sophisticated yet functional designs to wardrobe.</t>
  </si>
  <si>
    <t>Abhishek Shah</t>
  </si>
  <si>
    <t>Angelist India</t>
  </si>
  <si>
    <t>HealthCare</t>
  </si>
  <si>
    <t>Breathe Wellbeing is an interactive and personalized platform that helps organization increase employee engagement and productivity.</t>
  </si>
  <si>
    <t>Aditya Kaicker, Rohan Verma</t>
  </si>
  <si>
    <t>Stanford Angels and Entrepreneurs India, Anjali Bansal</t>
  </si>
  <si>
    <t>GalaxEye</t>
  </si>
  <si>
    <t>GalaxEye enables businesses to make better Decisions &amp; perform operations efficiently via Space Technology.</t>
  </si>
  <si>
    <t>Denil Chawda, Kishan Thakkar, Pranit Mehta, Satyanarayanan Chakravarthy, Suyash Singh</t>
  </si>
  <si>
    <t>Good Health Clinic</t>
  </si>
  <si>
    <t>Full Stack Digital Health Clinic</t>
  </si>
  <si>
    <t>Samarth Sindhi</t>
  </si>
  <si>
    <t>Urban Company</t>
  </si>
  <si>
    <t>Home services</t>
  </si>
  <si>
    <t>Urban Company is an India-based company providing a marketplace for freelance labor.</t>
  </si>
  <si>
    <t>Abhiraj Singh Bhal, Raghav Chandra, Varun Khaitan</t>
  </si>
  <si>
    <t>Vy Capital, Wellington Management</t>
  </si>
  <si>
    <t>MYBYK</t>
  </si>
  <si>
    <t>Ahmadabad</t>
  </si>
  <si>
    <t>Rental</t>
  </si>
  <si>
    <t>MYBYK is an app that provides premium bicycle sharing and rental service.</t>
  </si>
  <si>
    <t>Arjit Soni</t>
  </si>
  <si>
    <t>Avon Cycles</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</si>
  <si>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</si>
  <si>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</si>
  <si>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</si>
  <si>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</si>
  <si>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</si>
  <si>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</si>
  <si>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Matrix Partners India, 021 Capital</t>
  </si>
  <si>
    <t>Bambinos</t>
  </si>
  <si>
    <t>Cohort based extracurricular course for kids</t>
  </si>
  <si>
    <t>Ashish Gupta, Ankit Hetamsaria</t>
  </si>
  <si>
    <t>HNIs, Angels</t>
  </si>
  <si>
    <t>KreditBee</t>
  </si>
  <si>
    <t>KreditBee is a digital lending platform developed to assist young professionals with their personal finances.</t>
  </si>
  <si>
    <t>Karthikeyan Krishnaswamy, Madhusudan Ekambaram, Wan Hong</t>
  </si>
  <si>
    <t>NewQuest Capital Partners, Motilal Oswal Private Equity</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</si>
  <si>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</si>
  <si>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</si>
  <si>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</si>
  <si>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</si>
  <si>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</si>
  <si>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</si>
  <si>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Lasons India</t>
  </si>
  <si>
    <t>Fashion</t>
  </si>
  <si>
    <t>Flatheads is a lifestyle brand that designs and creates shoes from India for the world. Flatheads launched India's first bamboo footwear.</t>
  </si>
  <si>
    <t>Ganesh Balakrishnan, Utkarsh Biradar</t>
  </si>
  <si>
    <t>Pankaj Chaddah, Srivatsan Rajan</t>
  </si>
  <si>
    <t>Fable Fintech</t>
  </si>
  <si>
    <t>Naushad Contractor</t>
  </si>
  <si>
    <t>Paytm</t>
  </si>
  <si>
    <t>Holisol</t>
  </si>
  <si>
    <t>HoliSol Logistics Is a Supply Chain Operations Company!</t>
  </si>
  <si>
    <t>Manish Ahuja, Naveen Rawat, Rahul Dogar</t>
  </si>
  <si>
    <t>BlackSoil, CLSA Capital Partners</t>
  </si>
  <si>
    <t>Now&amp;Me</t>
  </si>
  <si>
    <t>Now&amp;Me is a safe cocoon in the form of discussion forums, for you to let out your most intimate thoughts.</t>
  </si>
  <si>
    <t>Bani Singh, Drishti Gupta</t>
  </si>
  <si>
    <t>Saama, Whiteboard Capital</t>
  </si>
  <si>
    <t>Fyllo</t>
  </si>
  <si>
    <t>Fyllo brings farms on palms by installing on field devices and actions on top of this data.</t>
  </si>
  <si>
    <t>Sudhanshu Rai, Sumit Sheoran</t>
  </si>
  <si>
    <t>Indian Angel Network, Titan Capital, Lead Angels</t>
  </si>
  <si>
    <t>Blaer Motors</t>
  </si>
  <si>
    <t>Meant to augment human power and not completely replace it</t>
  </si>
  <si>
    <t>Abinesh Ekambaram</t>
  </si>
  <si>
    <t>The Chennai Angels</t>
  </si>
  <si>
    <t>Swiflearn</t>
  </si>
  <si>
    <t>Swiflearn provides online tuition classes to small batches to ensure personalised learning.</t>
  </si>
  <si>
    <t>Abhinav Agarwal, Anand Bakode</t>
  </si>
  <si>
    <t>Venture Highway, Stellaris Venture Partners</t>
  </si>
  <si>
    <t>Cashfree</t>
  </si>
  <si>
    <t>Cashfree is a payments and banking technology company that enables businesses in India to collect payments online and make payouts.</t>
  </si>
  <si>
    <t>Akash Sinha, Reeju Datta</t>
  </si>
  <si>
    <t>State Bank of India, Y Combinator</t>
  </si>
  <si>
    <t>QuickSell</t>
  </si>
  <si>
    <t>B2B Mobile Commerce Platform</t>
  </si>
  <si>
    <t>Deepak Bhagchandani</t>
  </si>
  <si>
    <t>Sanjay Baldwa, Ajay Jain</t>
  </si>
  <si>
    <t>Truemeds</t>
  </si>
  <si>
    <t>Heathcare</t>
  </si>
  <si>
    <t>Truemeds is a health-tech startup.</t>
  </si>
  <si>
    <t>Akshat Nayyar, Kunal Wani</t>
  </si>
  <si>
    <t>InfoEdge</t>
  </si>
  <si>
    <t>Candes</t>
  </si>
  <si>
    <t>Candes is a home appliances company providing a complete range of home &amp; kitchen electrical appliances at affordable prices.</t>
  </si>
  <si>
    <t>Sandeep Aggarwal, Vipin Aggarwal</t>
  </si>
  <si>
    <t>Nitin Passi, Ruchirans Jaipuria</t>
  </si>
  <si>
    <t>MediBuddy</t>
  </si>
  <si>
    <t>MediBuddy is a digital healthcare platform for inpatient hospitalization, outpatient services, and corporate wellness benefits.</t>
  </si>
  <si>
    <t>Satish Kannan, Enbasekar</t>
  </si>
  <si>
    <t>Stride Ventures, InnoVen Capital</t>
  </si>
  <si>
    <t>F5 is a foods and beverages company.</t>
  </si>
  <si>
    <t>Lalit Aggarwal, Raghav Arora</t>
  </si>
  <si>
    <t>Venture Catalysts, Jeevak Gupta</t>
  </si>
  <si>
    <t>Capital Float is an online platform that provides working capital finance to SMEs in India.</t>
  </si>
  <si>
    <t>Gaurav Hinduja, Sashank Rishyasringa</t>
  </si>
  <si>
    <t>Triodos Investment Management, SAIF Partners</t>
  </si>
  <si>
    <t>IT startup</t>
  </si>
  <si>
    <t>Shyplite</t>
  </si>
  <si>
    <t>Enable E-retailers to automate their logistics and increase efficiency in shipments by providing a single window shipping platform</t>
  </si>
  <si>
    <t>Nisschal Jain, Sugam Jain, Parinay Itkan</t>
  </si>
  <si>
    <t>N+1 Capital</t>
  </si>
  <si>
    <t>Refyne</t>
  </si>
  <si>
    <t>Refyne partners with organisations to extend on-demand Earned Wage Access (EWA) to employees.</t>
  </si>
  <si>
    <t>Chitresh Sharma, Apoorv Kumar</t>
  </si>
  <si>
    <t>DST Global, RTP Global</t>
  </si>
  <si>
    <t>Greenjoules</t>
  </si>
  <si>
    <t>Renewable Energy</t>
  </si>
  <si>
    <t>Greenjoules is a green energy technology startup that specializes in making renewable biofuels.</t>
  </si>
  <si>
    <t>R. Sethunath, V S Shridhar, V. Radhika, Viraraghavan Sankaran</t>
  </si>
  <si>
    <t>MentorKart</t>
  </si>
  <si>
    <t>MentorKartâ„¢ helps to fulfil dreams and take that big step towards success.</t>
  </si>
  <si>
    <t>Ashish Khare, SK Mohanty</t>
  </si>
  <si>
    <t>Amit Singal, Manish Aggarwal</t>
  </si>
  <si>
    <t>AI-enabled marketplace designed to help students with their higher education and career growth plans</t>
  </si>
  <si>
    <t>Trifecta Capital Advisors, Blume Ventures</t>
  </si>
  <si>
    <t>Kale Logistics</t>
  </si>
  <si>
    <t>Kale Logistics Solutions is a global IT solutions provider focused on providing cutting-edge technology solutions to the Logistics industry.</t>
  </si>
  <si>
    <t>Amar More, Vipul Jain</t>
  </si>
  <si>
    <t>Inflexor Ventures</t>
  </si>
  <si>
    <t>CustomerGlu</t>
  </si>
  <si>
    <t>CRM</t>
  </si>
  <si>
    <t>CustomerGlu is a Low code Interactive Engagement platform to improve user stickiness.</t>
  </si>
  <si>
    <t>Prateek Gupta, Raman Shrivastava, Sumant US</t>
  </si>
  <si>
    <t>Kumar Aakash, Amit Singhal</t>
  </si>
  <si>
    <t>Cell Propulsion</t>
  </si>
  <si>
    <t>EV startup</t>
  </si>
  <si>
    <t>Cell Propulsion is a fleet electrification company developing solutions for large scale electrification of commercial vehicle fleets.</t>
  </si>
  <si>
    <t>Nakul Kukar, Paras Kaushal</t>
  </si>
  <si>
    <t>growX ventures</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</si>
  <si>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</si>
  <si>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</si>
  <si>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</si>
  <si>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</si>
  <si>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</si>
  <si>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</si>
  <si>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Shaival Desai, Alkemi Venture Partners</t>
  </si>
  <si>
    <t>Chqbook is a fintech startup that allows customers to explore, compare, book and get personal finance products.</t>
  </si>
  <si>
    <t>Mohit Goel, Rajat Kumar, Sachin Arora, Vipul Sharma</t>
  </si>
  <si>
    <t>Aavishkaar Venture Capital, YWC Venture Capital</t>
  </si>
  <si>
    <t>SimpliContract</t>
  </si>
  <si>
    <t>Software</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</si>
  <si>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</si>
  <si>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</si>
  <si>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</si>
  <si>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</si>
  <si>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</si>
  <si>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</si>
  <si>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</si>
  <si>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</si>
  <si>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Tiga Investments, Baron Capital</t>
  </si>
  <si>
    <t>$350,000,000</t>
  </si>
  <si>
    <t>Power Gummies</t>
  </si>
  <si>
    <t>Nutrition</t>
  </si>
  <si>
    <t>Power Gummies are a team of passionate givers who are dedicated to catering nutritional supplements</t>
  </si>
  <si>
    <t>Divij Bajaj</t>
  </si>
  <si>
    <t>Venture Catalysts, 9unicorns</t>
  </si>
  <si>
    <t>Convosight</t>
  </si>
  <si>
    <t>A mission - to help community builders become community entrepreneurs.</t>
  </si>
  <si>
    <t>Tarun Dhamija</t>
  </si>
  <si>
    <t>Qualgro</t>
  </si>
  <si>
    <t>Junio</t>
  </si>
  <si>
    <t>Junio is a kids-focused digital pocket money-smart card.</t>
  </si>
  <si>
    <t>Ankit Gera</t>
  </si>
  <si>
    <t>Amit Lakhotia, Pravin Jadhav</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</si>
  <si>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</si>
  <si>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</si>
  <si>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</si>
  <si>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</si>
  <si>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Yezdi Lashkari</t>
  </si>
  <si>
    <t>Pravega Ventures</t>
  </si>
  <si>
    <t>$4,800,000</t>
  </si>
  <si>
    <t>Fampay</t>
  </si>
  <si>
    <t>India's first numberless card and UPI without a bank account</t>
  </si>
  <si>
    <t>Kush Taneja, Sambhav Jain</t>
  </si>
  <si>
    <t>Greenoaks Capital, Elevation Capital</t>
  </si>
  <si>
    <t>$38,000,000</t>
  </si>
  <si>
    <t>India's Professional App - Apna is dedicated to solving the problem of unemployment at the grassroot level</t>
  </si>
  <si>
    <t>Sequoia Capital India, rocketship.vc</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</si>
  <si>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</si>
  <si>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</si>
  <si>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</si>
  <si>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</si>
  <si>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</si>
  <si>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</si>
  <si>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BLinC Invest</t>
  </si>
  <si>
    <t>Juicy chemistry</t>
  </si>
  <si>
    <t>Juicy Chemistry operates as an eponymous consumer brand.</t>
  </si>
  <si>
    <t>Megha, Pritesh Asher</t>
  </si>
  <si>
    <t>Spring Marketing Capital</t>
  </si>
  <si>
    <t>Samaaro</t>
  </si>
  <si>
    <t>Samaaro is a virtual event platform designed to help organizations host scalable, secure, and effective virtual events for a global audience</t>
  </si>
  <si>
    <t>Mayank Banka, Purnank Prakash, Skandha Gopalan</t>
  </si>
  <si>
    <t>Chaitanya Kalipatnapu, Kedar Gavane</t>
  </si>
  <si>
    <t>$125,000</t>
  </si>
  <si>
    <t>Innovation management</t>
  </si>
  <si>
    <t>An innovative play system to help children create their imagination</t>
  </si>
  <si>
    <t>Disha Katharani, Ravi Kumar</t>
  </si>
  <si>
    <t>Roha Investment Managers, angel investor Saumil Shah</t>
  </si>
  <si>
    <t>MSMEx</t>
  </si>
  <si>
    <t>Andheri</t>
  </si>
  <si>
    <t>MSMEx connects micro and small Business Owners with curated Business Experts over live video.</t>
  </si>
  <si>
    <t>Amit Kumar, Vishal Kumar, Dilip Kumar, Khushboo Arora, Kumar Sambhav</t>
  </si>
  <si>
    <t>TNF Ventures, Razorpay</t>
  </si>
  <si>
    <t>Simplest way to renew car insurance. Get quote and insure car in couple of minutes</t>
  </si>
  <si>
    <t>Balachander Sekhar, Sandeep Nanda</t>
  </si>
  <si>
    <t>Lok Capital, IIFL Asset Management</t>
  </si>
  <si>
    <t>saarthi.ai</t>
  </si>
  <si>
    <t>Multilingual Conversational Enterprise AI Platform for omnichannel automation of customer journeys in the user's native language.</t>
  </si>
  <si>
    <t>Piyush Dangaich, Sameer Sinha, Sangram Sabat, Vishwa Nath Jha</t>
  </si>
  <si>
    <t>Nvidia Inception</t>
  </si>
  <si>
    <t>Kutumb</t>
  </si>
  <si>
    <t>Community platform</t>
  </si>
  <si>
    <t>Kutumb is a social community enabler.</t>
  </si>
  <si>
    <t>Mohit Sharma, Naveen Dewangan, Vipul Allawadhi</t>
  </si>
  <si>
    <t>Tiger Global Management, DST Global</t>
  </si>
  <si>
    <t>Superplum</t>
  </si>
  <si>
    <t>Building India's most sophisticated platform for high quality fresh food</t>
  </si>
  <si>
    <t>Shobhit Gupta</t>
  </si>
  <si>
    <t>Marquee investors</t>
  </si>
  <si>
    <t>Upside AI</t>
  </si>
  <si>
    <t>Upside AI on the thesis that technology will make better investing decisions than humans over the long term.</t>
  </si>
  <si>
    <t>Kanika Agarrwal, Nikhil Hooda, Atanuu Agarrwal</t>
  </si>
  <si>
    <t>PazCare</t>
  </si>
  <si>
    <t>Sanchit Malik</t>
  </si>
  <si>
    <t>Ashish Hemrajani, Parikshit Dar</t>
  </si>
  <si>
    <t>Answer Genomics</t>
  </si>
  <si>
    <t>A healthcare company that uses genome-based data to help individuals make decisions.</t>
  </si>
  <si>
    <t>Rahul Ranganathan</t>
  </si>
  <si>
    <t>India Accelerator, Lyxel&amp;Flamingo</t>
  </si>
  <si>
    <t>Skillmatics</t>
  </si>
  <si>
    <t>Skillmatics develops learning games for pre-school and primary school kids aged under 10</t>
  </si>
  <si>
    <t>Dhvanil Sheth</t>
  </si>
  <si>
    <t>Bimaplan</t>
  </si>
  <si>
    <t>Affordable insurance for the next billion Indians</t>
  </si>
  <si>
    <t>Vikul Goyal</t>
  </si>
  <si>
    <t>Roshan Abbas, Ritesh Malik</t>
  </si>
  <si>
    <t>Bueno Finance</t>
  </si>
  <si>
    <t>Bueno Gig Growth Technologies Pvt Ltd ("Bueno Finance") is a financial services platform which aims is to help improve the financial health of customers.</t>
  </si>
  <si>
    <t>Saurav Gandhi, Sandeep Arora</t>
  </si>
  <si>
    <t>Goat Capital, JAM Fund</t>
  </si>
  <si>
    <t>CityMall</t>
  </si>
  <si>
    <t>CityMall is a social e-commerce platform that sells lifestyle and curated products via peer-to-peer referrals on WhatsApp.</t>
  </si>
  <si>
    <t>Angad Kikla, Naisheel Verdhan</t>
  </si>
  <si>
    <t>General Catalyst, Jungle Ventures</t>
  </si>
  <si>
    <t>Blackstone Group, ADQ</t>
  </si>
  <si>
    <t>India Quotient</t>
  </si>
  <si>
    <t>The Switch Fix</t>
  </si>
  <si>
    <t>The Switch Fix is a plant-based clean and conscious personal care brand for young urbans.</t>
  </si>
  <si>
    <t>Abhishek Kumar, Rhea Shukla</t>
  </si>
  <si>
    <t>Venture Catalysts, 9Unicorns</t>
  </si>
  <si>
    <t>Tech Startup</t>
  </si>
  <si>
    <t>DigiSparsh</t>
  </si>
  <si>
    <t>DigiSparsh is India's first and only healthcare fintech platform which aims to make healthcare facilities accessible to everyone in the country.</t>
  </si>
  <si>
    <t>Saurabh Soni, Akhilesh Gandhi</t>
  </si>
  <si>
    <t>GoAhead Ventures</t>
  </si>
  <si>
    <t>CoffeeMug.ai</t>
  </si>
  <si>
    <t>Networking</t>
  </si>
  <si>
    <t>A video first global platform of senior professionals, connecting 1:1, virtually or over coffee, building a powerful, long-lasting relationship.</t>
  </si>
  <si>
    <t>Abhishek Sharma, Dipti Tandon</t>
  </si>
  <si>
    <t>Paradigm Shift Capital, AngelList India</t>
  </si>
  <si>
    <t>$620,000</t>
  </si>
  <si>
    <t>Pathfndr.io</t>
  </si>
  <si>
    <t>Intelligent Travel Tech Stack making sense of the world's information by scanning billions of data points and ranking destinations</t>
  </si>
  <si>
    <t>Varun Gupta</t>
  </si>
  <si>
    <t>Arali Ventures</t>
  </si>
  <si>
    <t>BigLeap</t>
  </si>
  <si>
    <t>BigLeap Technologies &amp; Solutions is focused on providing viable offshore consultancy services for enterprises looking to grow their business.</t>
  </si>
  <si>
    <t>Jamesh Johnson, Sainath Malkapuram Goud</t>
  </si>
  <si>
    <t>Anup Kumar Yama</t>
  </si>
  <si>
    <t>Kazam</t>
  </si>
  <si>
    <t>Kazam provides end to end Electric Vehicle charging solutions for Office Spaces, Apartments, Restaurants, Shops</t>
  </si>
  <si>
    <t>Akshay Shekhar, Vaibhav Tyagi</t>
  </si>
  <si>
    <t>MYRE Capital</t>
  </si>
  <si>
    <t>Commercial Real Estate</t>
  </si>
  <si>
    <t>Democratising Real Estate Ownership</t>
  </si>
  <si>
    <t>Own rent yielding commercial properties</t>
  </si>
  <si>
    <t>Aryaman Vir</t>
  </si>
  <si>
    <t>BimaPe</t>
  </si>
  <si>
    <t>BimaPe demystifies Insurance and its Management for individuals and families across India. 'BimaPe Bharosa Karo'</t>
  </si>
  <si>
    <t>Rahul Mathur</t>
  </si>
  <si>
    <t>iSeed, Titan Capital</t>
  </si>
  <si>
    <t>MicroDegree</t>
  </si>
  <si>
    <t>Mangalore</t>
  </si>
  <si>
    <t>MicroDegree is an ed-tech platform working towards democratising technology and job ready skills for Bharat.</t>
  </si>
  <si>
    <t>Gaurav Kamath, Rakesh Kothari, Manikanta Nair</t>
  </si>
  <si>
    <t>Research Innovation Incubation Design Labs</t>
  </si>
  <si>
    <t>Saarthi Pedagogy</t>
  </si>
  <si>
    <t>India's fastest growing Pedagogy company, serving to school as an academic growth partner and provide 360Â° solutions to schools on Academic Strategies</t>
  </si>
  <si>
    <t>Pedagogy</t>
  </si>
  <si>
    <t>Sushil Agarwal</t>
  </si>
  <si>
    <t>JITO Angel Network, LetsVenture</t>
  </si>
  <si>
    <t>Synapsica</t>
  </si>
  <si>
    <t>Artificial Intelligence tools to make quality diagnostic assessment available for all.</t>
  </si>
  <si>
    <t>Meenakshi Singh, Dr Cherian, Kuldeep Singh Chauhan</t>
  </si>
  <si>
    <t>IvyCap Ventures, Endiya Partners</t>
  </si>
  <si>
    <t>Kwik Foods</t>
  </si>
  <si>
    <t>Kwik Foods is one of the fastest-growing D2C fresh food brands that is disrupting the food industry</t>
  </si>
  <si>
    <t>Prabhleen Kaur, Harshal Patel</t>
  </si>
  <si>
    <t>Plutomen</t>
  </si>
  <si>
    <t>AR startup</t>
  </si>
  <si>
    <t>Plutomen Technologies Pvt Ltd founded in Nov 2016 is recognized start-up by DIPP in the field of Emerging Technology.</t>
  </si>
  <si>
    <t>Keyur Bhalavat</t>
  </si>
  <si>
    <t>GUSEC Seed Fund, DeVX Venture Fund</t>
  </si>
  <si>
    <t>GoMechanic</t>
  </si>
  <si>
    <t>Kushal Karwa</t>
  </si>
  <si>
    <t>Tiger Global, Sequoia</t>
  </si>
  <si>
    <t>Nobel Hygiene</t>
  </si>
  <si>
    <t>Nobel Hygiene is one of the leading disposable hygiene care products manufacturer in the country with an ISO 9001:2015 and CE certification, headquartered in Mumbai.</t>
  </si>
  <si>
    <t>Johari Kamal</t>
  </si>
  <si>
    <t>Quadria Capital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</si>
  <si>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</si>
  <si>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</si>
  <si>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</si>
  <si>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</si>
  <si>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</si>
  <si>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</si>
  <si>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</si>
  <si>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</si>
  <si>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</si>
  <si>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</si>
  <si>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</si>
  <si>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Blume Ventures, Whiteboard Capital</t>
  </si>
  <si>
    <t>LegalPay</t>
  </si>
  <si>
    <t>A tech focused B2B litigation finance company in India.</t>
  </si>
  <si>
    <t>Kundan Shahi</t>
  </si>
  <si>
    <t>Ashwini Kakkar. 9Unicorns</t>
  </si>
  <si>
    <t>Lavado</t>
  </si>
  <si>
    <t>Consumer service</t>
  </si>
  <si>
    <t>A startup that is trying to permanently change the way people approach the cleaning and maintenance of their apparel and accessories.</t>
  </si>
  <si>
    <t>Disha Jain</t>
  </si>
  <si>
    <t>Ashish Shah</t>
  </si>
  <si>
    <t>Navars</t>
  </si>
  <si>
    <t>Navars Edutech comprises dynamic mix of intellectual professionals, managerial team, Subject matter experts and Astronomy and Space researchers.</t>
  </si>
  <si>
    <t>Sravan Varma Datla</t>
  </si>
  <si>
    <t>Faad Network</t>
  </si>
  <si>
    <t>GoBolt</t>
  </si>
  <si>
    <t>GoBOLT is a tech-logistics company operating in Line Haul &amp; Short Haul Trucking, creating value through dis-intermediation, increased asset utilization and extensive use of technology.</t>
  </si>
  <si>
    <t>Naitik Baghla, Parag Aggarwal, Sumit Sharma</t>
  </si>
  <si>
    <t>Paragon Partners, Aavishkaar Capital</t>
  </si>
  <si>
    <t>Loco</t>
  </si>
  <si>
    <t>Loco is India's leading live game streaming app.</t>
  </si>
  <si>
    <t>Anirudh Pandita, Ashwin Suresh</t>
  </si>
  <si>
    <t>Krafton, Lumikai</t>
  </si>
  <si>
    <t>Auric</t>
  </si>
  <si>
    <t>Contemporary Beauty &amp; Wellness Brand Based on Ayurveda</t>
  </si>
  <si>
    <t>Deepak Agarwal</t>
  </si>
  <si>
    <t>Edmingle</t>
  </si>
  <si>
    <t>Edmingle is a platform for all educators who want to launch their courses and sell them online.</t>
  </si>
  <si>
    <t>Gaurav Doshi</t>
  </si>
  <si>
    <t>Indovation Fund, Mumbai Angels</t>
  </si>
  <si>
    <t>Slice is India's best credit card challenger to pay bills, manage expenses, and unlock rewards.</t>
  </si>
  <si>
    <t>Gunosy, Blume Ventures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</si>
  <si>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</si>
  <si>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</si>
  <si>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</si>
  <si>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</si>
  <si>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</si>
  <si>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</si>
  <si>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Edge Ventures, Elevation Capital</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</si>
  <si>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</si>
  <si>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</si>
  <si>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</si>
  <si>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</si>
  <si>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</si>
  <si>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</si>
  <si>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Titan Capital, Kunal Shah</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</si>
  <si>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</si>
  <si>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</si>
  <si>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</si>
  <si>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</si>
  <si>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</si>
  <si>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</si>
  <si>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</si>
  <si>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</si>
  <si>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Sasidhar Nandigam</t>
  </si>
  <si>
    <t>Yamaha Motors, Omidyar Network India, Eight Roads Ventures</t>
  </si>
  <si>
    <t>Fourth Partner Energy</t>
  </si>
  <si>
    <t>Vivek Subramanian</t>
  </si>
  <si>
    <t>Norfund, The Rise Fund</t>
  </si>
  <si>
    <t>TABLT</t>
  </si>
  <si>
    <t>TABLT [Previously Sabse Sasta Dukaan] is one of India's most trusted online pharmacy dealing in medicines and other healthcare products.</t>
  </si>
  <si>
    <t>Anish Agarwal</t>
  </si>
  <si>
    <t>Siti Cable</t>
  </si>
  <si>
    <t>Hesa</t>
  </si>
  <si>
    <t>Vamsi Udayagiri, Hema Nandiraju</t>
  </si>
  <si>
    <t>Powerhouse91</t>
  </si>
  <si>
    <t>Consumer goods</t>
  </si>
  <si>
    <t>A tech-driven company that acquires, operates, and scales outstanding ecommerce brands in India.</t>
  </si>
  <si>
    <t>Shashwat Diesh, Aqib Mohammed</t>
  </si>
  <si>
    <t>Crossbeam Venture Partners</t>
  </si>
  <si>
    <t>Nalanda Learning</t>
  </si>
  <si>
    <t>India's 1st Online Preschool with Blended Learning Model</t>
  </si>
  <si>
    <t>Tamal Mukherjee</t>
  </si>
  <si>
    <t>Aavishkaar Capital</t>
  </si>
  <si>
    <t>Chargeup</t>
  </si>
  <si>
    <t>"Battery as a Service" for 3 wheeler &amp; 2 wheelers</t>
  </si>
  <si>
    <t>Varun Goenka, Akshay Kashyap</t>
  </si>
  <si>
    <t>Mapmyindia</t>
  </si>
  <si>
    <t>Knackit</t>
  </si>
  <si>
    <t>Knackit is a talent sharing platform where users can showcase and monetize their artistry.</t>
  </si>
  <si>
    <t>Pranjal Kumar, Akanksha Bhardwaj</t>
  </si>
  <si>
    <t>Jyoti Bansal</t>
  </si>
  <si>
    <t>Treebo Hotels</t>
  </si>
  <si>
    <t>Treebo Hotels is India's most loved hotel chain in the premium-budget segment.</t>
  </si>
  <si>
    <t>Sidharth Gupta, Kadam Jeet Jain, Rahul Chaudhary</t>
  </si>
  <si>
    <t>Accor</t>
  </si>
  <si>
    <t>Meddo</t>
  </si>
  <si>
    <t>Meddo (Arctern Healthcare) are re-defining how primary and secondary healthcare is provided in India through a connected care delivery platform.</t>
  </si>
  <si>
    <t>Saurabh Kochhar, Dr Naveen Nishchal</t>
  </si>
  <si>
    <t>SRI Capital, Picus Capital, Alkemi Capital</t>
  </si>
  <si>
    <t>Saama Capital, DSG Consumer Partners</t>
  </si>
  <si>
    <t>$2,600,000</t>
  </si>
  <si>
    <t>Faridabad, Haryana</t>
  </si>
  <si>
    <t>$95,000,000</t>
  </si>
  <si>
    <t>ParkSmart</t>
  </si>
  <si>
    <t>ParkSmart is a parking management application.</t>
  </si>
  <si>
    <t>Prateek Garg, Rahul Gupta, Ratan Anmol Sethi, Rishabh Nagpal, Vishva Sharma</t>
  </si>
  <si>
    <t>Shireen Rangaswamy, Dilesh Gathani</t>
  </si>
  <si>
    <t>Undisclosed</t>
  </si>
  <si>
    <t>Virohan</t>
  </si>
  <si>
    <t>Virohan is an EdTech company that offers healthcare vocational training to students to build a career in the healthcare industry.</t>
  </si>
  <si>
    <t>Archit Jayasal, Kunaal Dudeja, Nalin Saluja, Paarul Dudeja</t>
  </si>
  <si>
    <t>Rebright Partners, Wadhwani Foundation</t>
  </si>
  <si>
    <t>Bank Sathi provides loans, insurance, cards comparison, and approval facility.</t>
  </si>
  <si>
    <t>Dinesh Godara, Aditya Talwar</t>
  </si>
  <si>
    <t>Spark Studio</t>
  </si>
  <si>
    <t>Online courses to build creativity and confidence in children through extra-curricular learning</t>
  </si>
  <si>
    <t>Anushree Goenka</t>
  </si>
  <si>
    <t>BlissClub</t>
  </si>
  <si>
    <t>Minu Margeret</t>
  </si>
  <si>
    <t>BricSpaces</t>
  </si>
  <si>
    <t>Real estate</t>
  </si>
  <si>
    <t>A prop-tech company that finds and customizes offices, living, or retail spaces based on your requirements.</t>
  </si>
  <si>
    <t>Madhusudhan</t>
  </si>
  <si>
    <t>Angel investors</t>
  </si>
  <si>
    <t>$350,000</t>
  </si>
  <si>
    <t>ANSR</t>
  </si>
  <si>
    <t>ANSR Consulting is providing end-to-end services for companies, setting up captive service centers.</t>
  </si>
  <si>
    <t>Lalit Ahuja</t>
  </si>
  <si>
    <t>Sistema Asia Capital, Evolvence India Fund</t>
  </si>
  <si>
    <t>Keito</t>
  </si>
  <si>
    <t>AI company</t>
  </si>
  <si>
    <t>NO-CODE &lt;&gt; Human-assisted machine learning platform for document processing, to break information silos for enterprises</t>
  </si>
  <si>
    <t>Amal P S</t>
  </si>
  <si>
    <t>Rajesh Agarwal, Nandkishore Mundada</t>
  </si>
  <si>
    <t>Reccy Adventures</t>
  </si>
  <si>
    <t>Sports startup</t>
  </si>
  <si>
    <t>Reccy Adventures is an adventure sports startup.</t>
  </si>
  <si>
    <t>Amit Chowdhury, Siddhartha Chatterjee, Tapas Pal</t>
  </si>
  <si>
    <t>Kallol Banerjee, Jaydeep Barman</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</si>
  <si>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</si>
  <si>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</si>
  <si>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</si>
  <si>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</si>
  <si>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</si>
  <si>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MyAsia VC, Orios Venture Partners</t>
  </si>
  <si>
    <t>Wysa</t>
  </si>
  <si>
    <t>Wysa is an AI conversational agent that has been shown to help improve mental health</t>
  </si>
  <si>
    <t>Jo Aggarwal, Ramakant Vempati</t>
  </si>
  <si>
    <t>W Health Ventures, Pi Ventures</t>
  </si>
  <si>
    <t>Agnikul</t>
  </si>
  <si>
    <t>Agnikul is a space tech startup that designs, manufactures, tests, and launch orbital class rockets for micro and nano satellites.</t>
  </si>
  <si>
    <t>Moin SPM, Satyanarayanan Chakravarthy, Srinath Ravichandran</t>
  </si>
  <si>
    <t>Artha India Ventures, Sriram Krishnan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</si>
  <si>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</si>
  <si>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</si>
  <si>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</si>
  <si>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</si>
  <si>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</si>
  <si>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</si>
  <si>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</si>
  <si>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GSV, Multiply Ventures</t>
  </si>
  <si>
    <t>Asirvad Microfinance</t>
  </si>
  <si>
    <t>Asirvad Microfinance provides microfinance loans to women from a poor and low-income households.</t>
  </si>
  <si>
    <t>Raja Vaidyanathan</t>
  </si>
  <si>
    <t>WorldBusiness Capital, Northern Arc</t>
  </si>
  <si>
    <t>Avalon Labs</t>
  </si>
  <si>
    <t>Avalon Labs incubates, invests, partners with and spearheads technology companies that are on the cutting edge.</t>
  </si>
  <si>
    <t>Varun Mayya</t>
  </si>
  <si>
    <t>Tanglin Ventures, Better Capital, Whiteboard Capital</t>
  </si>
  <si>
    <t>Betterhalf.ai</t>
  </si>
  <si>
    <t>Matrimony</t>
  </si>
  <si>
    <t>Rahul Namdev, Pawan Gupta</t>
  </si>
  <si>
    <t>Y Combinator, Rehan A Khan</t>
  </si>
  <si>
    <t>Koo</t>
  </si>
  <si>
    <t>Social Media</t>
  </si>
  <si>
    <t>Koo App operates as a microblogging app.</t>
  </si>
  <si>
    <t>Aprameya Radhakrishna, Mayank Bidawatka</t>
  </si>
  <si>
    <t>Balaji Srinivasan, Naval Ravikant</t>
  </si>
  <si>
    <t>Rezo.ai</t>
  </si>
  <si>
    <t>Conversational AI platform - Innovate the way you communicate</t>
  </si>
  <si>
    <t>Manish Gupta, Rashi Gupta</t>
  </si>
  <si>
    <t>Devesh Sachdev, Bhavesh Manglani</t>
  </si>
  <si>
    <t>Mentoria</t>
  </si>
  <si>
    <t>Mentoria is a holistic career discovery platform that enables students to discover themselves and the careers they will enjoy and excel at.</t>
  </si>
  <si>
    <t>Ashish Arora, Nikhar Arora, Sameer Bhakhri</t>
  </si>
  <si>
    <t>Pradeep K Jaisingh, Jayant Mehrotra</t>
  </si>
  <si>
    <t>Cuvette Tech</t>
  </si>
  <si>
    <t>Help startups to find interns who are verified on their software development skills and problem-solving abilities.</t>
  </si>
  <si>
    <t>Atul Singhal, Sudhanshu Singh</t>
  </si>
  <si>
    <t>Varun Alagh, Harish Daiya</t>
  </si>
  <si>
    <t>Clensta</t>
  </si>
  <si>
    <t>BioTechnology</t>
  </si>
  <si>
    <t>A biotechnology start-up was incorporated to improve the National Hygiene condition whilst addressing the aspect of water conservation.</t>
  </si>
  <si>
    <t>Puneet Gupta</t>
  </si>
  <si>
    <t>IAN Fund, World Startup Factory</t>
  </si>
  <si>
    <t>FarMart is a micro-SaaS platform that helps food businesses source high quality produce at affordable prices</t>
  </si>
  <si>
    <t>Omidyar Network India, Avaana Capital</t>
  </si>
  <si>
    <t>Kodo Card</t>
  </si>
  <si>
    <t>Kodo card is a corporate card for new economy businesses in India.</t>
  </si>
  <si>
    <t>Deepti Sanghi, Gaurav Thapa</t>
  </si>
  <si>
    <t>Brex, Y-Combinator</t>
  </si>
  <si>
    <t>Polygon</t>
  </si>
  <si>
    <t>Polygon is a blockchain scalability platform.</t>
  </si>
  <si>
    <t>Jaynti Kanani, Sandeep Nailwal, Anurag Arjun</t>
  </si>
  <si>
    <t>Mark Cuban, MiH Ventures</t>
  </si>
  <si>
    <t>Get My Parking</t>
  </si>
  <si>
    <t>Get My Parking, is a B2B Platform-as-a-Service company.</t>
  </si>
  <si>
    <t>Chirag Jain, Rasik Pansare</t>
  </si>
  <si>
    <t>IvyCap Ventures, IAN Fund</t>
  </si>
  <si>
    <t>Cellestial</t>
  </si>
  <si>
    <t>Electronics</t>
  </si>
  <si>
    <t>Cellestial E-mobility is a city-based startup working in developing electric tractors with the longest battery life.</t>
  </si>
  <si>
    <t>Siddhartha Durairajan</t>
  </si>
  <si>
    <t>Gurj Aujla, Ashik K</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</si>
  <si>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</si>
  <si>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</si>
  <si>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</si>
  <si>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</si>
  <si>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</si>
  <si>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</si>
  <si>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The Chatterjee Group, Prophetic Ventures</t>
  </si>
  <si>
    <t>Plum</t>
  </si>
  <si>
    <t>High quality health insurance and health benefits</t>
  </si>
  <si>
    <t>Abhishek Poddar, Saurabh Arora</t>
  </si>
  <si>
    <t>Harsh Jain, Lalit Keshre</t>
  </si>
  <si>
    <t>ThatMate</t>
  </si>
  <si>
    <t>Satara</t>
  </si>
  <si>
    <t>ThatMate is a sexual and mental wellness app for teens.</t>
  </si>
  <si>
    <t>Nishant Neeraj</t>
  </si>
  <si>
    <t>Supriya Kumari, Premanshu Singh</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</si>
  <si>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</si>
  <si>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</si>
  <si>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</si>
  <si>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</si>
  <si>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</si>
  <si>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</si>
  <si>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9Unicorns Accelerator Fund, Sunder Nookala</t>
  </si>
  <si>
    <t>Mensa Brands</t>
  </si>
  <si>
    <t>Clothing</t>
  </si>
  <si>
    <t>Accel Partners, Falcon Edge Capital, Norwest Venture Partners</t>
  </si>
  <si>
    <t>Disruptium</t>
  </si>
  <si>
    <t>A consultancy platform for startups</t>
  </si>
  <si>
    <t>Yash Shah, Kapil Mathrani, Ishit Desai</t>
  </si>
  <si>
    <t>Pravesh Mehta</t>
  </si>
  <si>
    <t>Pickright Technologies</t>
  </si>
  <si>
    <t>Pickright is a fintech marketplace platform for stock market investors and the stock market advisors.</t>
  </si>
  <si>
    <t>Namandeep Bhatia, Archana E</t>
  </si>
  <si>
    <t>Gaurav Gupta, Vivek Srivatsav</t>
  </si>
  <si>
    <t>Ingenium</t>
  </si>
  <si>
    <t>Ingenium Education has been pushing e-learning by bringing small and medium sized institutes and schools online.</t>
  </si>
  <si>
    <t>Pramudit Somvanshi, Mohit Patel, Aakash Gupta</t>
  </si>
  <si>
    <t>Lead Angels</t>
  </si>
  <si>
    <t>BharatPe is the definitive platform for financial services. We process payments via UPI and POS, and provide credit / loans to our merchants</t>
  </si>
  <si>
    <t>Ashneer Grover, Bhavik Koladiya, Shashvat Nakrani</t>
  </si>
  <si>
    <t>Amplo, Insight Partners</t>
  </si>
  <si>
    <t>RuleZero</t>
  </si>
  <si>
    <t>Rulezero is a technology platform created by experienced startup executives to automate and manage the equity ownership of a startup.</t>
  </si>
  <si>
    <t>Induslaw, Reddy Futures</t>
  </si>
  <si>
    <t>Locobuzz</t>
  </si>
  <si>
    <t>Analytics</t>
  </si>
  <si>
    <t>LocoBuzz is an analytics-based integrated marketing platform.</t>
  </si>
  <si>
    <t>Vishal Agrawal</t>
  </si>
  <si>
    <t>Yuj Ventures</t>
  </si>
  <si>
    <t>A global platform of founders for founders offering investment, network and business opportunities.</t>
  </si>
  <si>
    <t>Neeraj Tyagi</t>
  </si>
  <si>
    <t>Geekster</t>
  </si>
  <si>
    <t>Haqdarshak</t>
  </si>
  <si>
    <t>Haqdarshak is a tech platform that connects citizens with their eligible welfare schemes.</t>
  </si>
  <si>
    <t>Aniket Doegar, Asha Krishnan, PR Ganapathy</t>
  </si>
  <si>
    <t>Manish Subramaniam, Upaya Social Ventures</t>
  </si>
  <si>
    <t>The â€œONLINEâ€ Cold Chain network for Reefer trucks and Cold storage facilities.</t>
  </si>
  <si>
    <t>Swarup Bose, Rajneesh Raman, Arbind Jain</t>
  </si>
  <si>
    <t>Enthu.ai</t>
  </si>
  <si>
    <t>Enthu.AI operates as a conversation intelligence startup.</t>
  </si>
  <si>
    <t>Tushar Jain, Vishal Verma</t>
  </si>
  <si>
    <t>Appit Simple Infotek</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</si>
  <si>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</si>
  <si>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</si>
  <si>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</si>
  <si>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Beyond Next Ventures</t>
  </si>
  <si>
    <t>SuperOps.ai</t>
  </si>
  <si>
    <t>SuperOps.ai is an early stage startup in the MSP space.</t>
  </si>
  <si>
    <t>Arvind Parthiban, Jayakumar Karumbasalam</t>
  </si>
  <si>
    <t>Ramakant Sharma, Elevation Capital</t>
  </si>
  <si>
    <t>6Degree</t>
  </si>
  <si>
    <t>6Degree is a fashion retail startup that provides a launchpad to fashion talent and brands using a tech-enabled platform.</t>
  </si>
  <si>
    <t>Amit Bhardwaj, Nikhil Hegde</t>
  </si>
  <si>
    <t>Keiretsu Forum, SucSEED Venture Partners</t>
  </si>
  <si>
    <t>Teachmint is an online learning platform that focuses on tutor-student connectivity.</t>
  </si>
  <si>
    <t>Anshuman Kumar, Divyansh Bordia, Mihir Gupta, Payoj Jain</t>
  </si>
  <si>
    <t>Lightspeed India Partners, CM Ventures</t>
  </si>
  <si>
    <t>$16,500,000</t>
  </si>
  <si>
    <t>Rapido is a bike taxi service that encourages people to offer bike rides to other people.</t>
  </si>
  <si>
    <t>Aravind Sanka, Pavan Guntupalli, Rishikesh SR</t>
  </si>
  <si>
    <t>Skycatcher, Nexus Venture Partners</t>
  </si>
  <si>
    <t>$43,000,000</t>
  </si>
  <si>
    <t>ElasticRun</t>
  </si>
  <si>
    <t>ElasticRun develops an online system that improves the reception of orders from customers and the dispatch of delivery drivers.</t>
  </si>
  <si>
    <t>Sandeep Deshmukh, Saurabh Nigam, Shitiz Bansal</t>
  </si>
  <si>
    <t>Avataar Venture Partners, Kalaari Capital</t>
  </si>
  <si>
    <t>Avail Finance</t>
  </si>
  <si>
    <t>Avail is a mobile-first platform aiming to financially include the urban mass of India.</t>
  </si>
  <si>
    <t>Ankush Aggarwal, Tushar Mehndiratta</t>
  </si>
  <si>
    <t>Alteria Capital, Matrix Partners India</t>
  </si>
  <si>
    <t>Nivesh</t>
  </si>
  <si>
    <t>Nivesh.com is a mass market mutual funds investment platform.</t>
  </si>
  <si>
    <t>Anurag Garg, Sridhar Srinivasan</t>
  </si>
  <si>
    <t>Raghav Kapur, Indian Angel Network</t>
  </si>
  <si>
    <t>Thingsup</t>
  </si>
  <si>
    <t>IoT platform</t>
  </si>
  <si>
    <t>Thingsup is an Enterprise Grade IoT Platform.</t>
  </si>
  <si>
    <t>Akshay Ghadage, Pranav Naiknavare</t>
  </si>
  <si>
    <t>GSF Accelerator</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</si>
  <si>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</si>
  <si>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</si>
  <si>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</si>
  <si>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Rishi Kumar Bagla, Krishen Lal Khanna</t>
  </si>
  <si>
    <t>Unbox Robotics builds on-demand AI-driven warehouse robotics solutions, which can be deployed using limited foot-print, time, and capital.</t>
  </si>
  <si>
    <t>Pramod Ghadge, Shahid Memon</t>
  </si>
  <si>
    <t>BEENEXT, Entrepreneur First</t>
  </si>
  <si>
    <t>UpGrad is an online higher education platform.</t>
  </si>
  <si>
    <t>Mayank Kumar, Phalgun Kompalli, Ravijot Chugh, Ronnie Screwvala</t>
  </si>
  <si>
    <t>Unilazer Ventures, IIFL Asset Management</t>
  </si>
  <si>
    <t>$120,000,000</t>
  </si>
  <si>
    <t>Lead School</t>
  </si>
  <si>
    <t>LEAD School offers technology based school transformation system that assures excellent learning for every child.</t>
  </si>
  <si>
    <t>Smita Deorah, Sumeet Mehta</t>
  </si>
  <si>
    <t>GSV Ventures, Westbridge Capital</t>
  </si>
  <si>
    <t>Bizongo is a business-to-business online marketplace for packaging products.</t>
  </si>
  <si>
    <t>Aniket Deb, Ankit Tomar, Sachin Agrawal</t>
  </si>
  <si>
    <t>CDC Group, IDG Capital</t>
  </si>
  <si>
    <t>$51,000,000</t>
  </si>
  <si>
    <t>FypMoney</t>
  </si>
  <si>
    <t>FypMoney is Digital NEO Bank for Teenagers, empowering them with financial literacy and ease of secured financial transactions.</t>
  </si>
  <si>
    <t>Kapil Banwari</t>
  </si>
  <si>
    <t>Liberatha Kallat, Mukesh Yadav, Dinesh Nagpal</t>
  </si>
  <si>
    <t>Urban Company (Formerly UrbanClap) is a home and beauty services platform in India, Middle East, Singapore and Australia</t>
  </si>
  <si>
    <t>$188,000,000</t>
  </si>
  <si>
    <t>Comofi Medtech</t>
  </si>
  <si>
    <t>HealthTech</t>
  </si>
  <si>
    <t>Comofi Medtech is a healthcare robotics startup.</t>
  </si>
  <si>
    <t>Gururaj KB</t>
  </si>
  <si>
    <t>CIIE.CO, KIIT-TBI</t>
  </si>
  <si>
    <t>Qube Health</t>
  </si>
  <si>
    <t>India's Most Respected Workplace Healthcare Management Company</t>
  </si>
  <si>
    <t>Gagan Kapur</t>
  </si>
  <si>
    <t>Vitra.ai</t>
  </si>
  <si>
    <t>Vitra.ai is an AI-based video translation platform</t>
  </si>
  <si>
    <t>Akash Nidhi PS</t>
  </si>
  <si>
    <t>Fitterfly</t>
  </si>
  <si>
    <t>Fitterfly offers customized and personalized wellness programs for diabetes PCOS, pregnancy, weight loss, pediatric and nutrition.</t>
  </si>
  <si>
    <t>Dr Arbinder Singal</t>
  </si>
  <si>
    <t>9Unicorns Accelerator Fund, Metaform Ventures</t>
  </si>
  <si>
    <t>FreeStand</t>
  </si>
  <si>
    <t>B2B service</t>
  </si>
  <si>
    <t>FreeStand enables FMCG brands to execute trackable and scalable product sampling campaigns.</t>
  </si>
  <si>
    <t>Konark Sharma, Sneh Soni</t>
  </si>
  <si>
    <t>SucSEED Indovation, IIM Calcutta Innovation Park</t>
  </si>
  <si>
    <t>MyDentalPlan</t>
  </si>
  <si>
    <t>Helathcare</t>
  </si>
  <si>
    <t>My Dental Plan provides dental care packages and services.</t>
  </si>
  <si>
    <t>Dr Mohender Narula, Dr AnandKrishna, Dr Girish Rao</t>
  </si>
  <si>
    <t>Safe Planet Medicare</t>
  </si>
  <si>
    <t>Freyr Energy</t>
  </si>
  <si>
    <t>Freyr Energy is a company that provides full service solar provider based in Hyderabad, India.</t>
  </si>
  <si>
    <t>Radhika Choudary, Saurabh Marda</t>
  </si>
  <si>
    <t>Impact Partners, C4D Partners</t>
  </si>
  <si>
    <t>DealShare is a Social Commerce Startup</t>
  </si>
  <si>
    <t>Sankar Bora, Sourjyendu Medda, Vineet Rao</t>
  </si>
  <si>
    <t>Tiger Global Management, InnoVen Capital</t>
  </si>
  <si>
    <t>Tessolve</t>
  </si>
  <si>
    <t>Tessolve Semiconductor offers engineering in semiconductor design, test/product engineering, failure analysis, systems design.</t>
  </si>
  <si>
    <t>P Raja Manickam, Srinivas Chinamilli, Veerappan V</t>
  </si>
  <si>
    <t>Novo Tellus Capital</t>
  </si>
  <si>
    <t>Smart Joules</t>
  </si>
  <si>
    <t>Smart Joules is an energy management company.</t>
  </si>
  <si>
    <t>Arjun P Gupta, Ujjal Majumdar, Sidhartha Gupta</t>
  </si>
  <si>
    <t>Raintree Family Office, ADB arm</t>
  </si>
  <si>
    <t>$49,000,000</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</si>
  <si>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</si>
  <si>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</si>
  <si>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</si>
  <si>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</si>
  <si>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</si>
  <si>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</si>
  <si>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Mumbai Angels, Narendra Shyamsukha</t>
  </si>
  <si>
    <t>CoinSwitch Kuber is an India-based cryptocurrency exchange platform.</t>
  </si>
  <si>
    <t>Paradigm, Kunal Shah</t>
  </si>
  <si>
    <t>Razorpay</t>
  </si>
  <si>
    <t>Razorpay is a platform that enables businesses to accept, process, and disburse payments.</t>
  </si>
  <si>
    <t>Harshil Mathur, Shashank Kumar</t>
  </si>
  <si>
    <t>Matrix Partners India, GIC</t>
  </si>
  <si>
    <t>$160,000,000</t>
  </si>
  <si>
    <t>Uable</t>
  </si>
  <si>
    <t>Uable offers role based programmes to empower children to explore different domains.</t>
  </si>
  <si>
    <t>Saurabh Saxena</t>
  </si>
  <si>
    <t>Chiratae Ventures, JAFCO Asia</t>
  </si>
  <si>
    <t>ZFW Hospitality</t>
  </si>
  <si>
    <t>Creating a sustainable and scalable cloud kitchen network.</t>
  </si>
  <si>
    <t>Madhav Kasturia</t>
  </si>
  <si>
    <t>Mumbai Angels Network, Expert DOJO</t>
  </si>
  <si>
    <t>Optimized Electrotech</t>
  </si>
  <si>
    <t>Aeorspace</t>
  </si>
  <si>
    <t>Long distance, multispectral Surveillance Equipment for Defense, Aerospace, Critical Asset Protection</t>
  </si>
  <si>
    <t>Anil Yekkala, Dharin Shah, Kuldeep Saxena, Purvi Shah, Sandeep Shah</t>
  </si>
  <si>
    <t>GVFL</t>
  </si>
  <si>
    <t>Northern Arc</t>
  </si>
  <si>
    <t>Northern Arc Capital is a Non-Banking Finance Company that provides borrows with access to debt investors.</t>
  </si>
  <si>
    <t>Kshama Fernandes</t>
  </si>
  <si>
    <t>Kotak Mahindra Bank, FMO</t>
  </si>
  <si>
    <t>Chara</t>
  </si>
  <si>
    <t>Deep Tech</t>
  </si>
  <si>
    <t>A scalable, cloud-controlled, and rare earth mineral free Hardware and Software platform for the Switched Reluctance Motor and other magnet free motor technologies.</t>
  </si>
  <si>
    <t>Bhaktha Keshavachar, Ravi Prasad Sharma, Mahalingam Koushik</t>
  </si>
  <si>
    <t>$850,000</t>
  </si>
  <si>
    <t>Solving unaddressed Intimate &amp; Menstrual Hygiene issues with our award-winning innovative &amp; modern products.</t>
  </si>
  <si>
    <t>Deep Bajaj, Mohit Bajaj</t>
  </si>
  <si>
    <t>NB Ventures, IAN Fund</t>
  </si>
  <si>
    <t>Pristyn Care is Health Care Startup that is disrupting Elective Surgery Procedures</t>
  </si>
  <si>
    <t>Harsimarbir (Harsh) Singh</t>
  </si>
  <si>
    <t>Sequoia Capital India, Hummingbird Ventures</t>
  </si>
  <si>
    <t>TrulyMadly</t>
  </si>
  <si>
    <t>Trulymadly is a dating platform that uses a match making algorithm.</t>
  </si>
  <si>
    <t>Hitesh Dhingra, Rahul Kumar, Sachin Bhatia</t>
  </si>
  <si>
    <t>Gaurav Munjal, Snehil Khanor</t>
  </si>
  <si>
    <t>Vidyakul is an vernacular e-learning platform that helps state board students to learn academics via pre-recorded and live lectures</t>
  </si>
  <si>
    <t>Raman Garg, Tarun Saini</t>
  </si>
  <si>
    <t>JITO Angel Network, SOSV</t>
  </si>
  <si>
    <t>Robotics</t>
  </si>
  <si>
    <t>Miko is an advanced robotics startup focusing on robotics, AI &amp; IoT.</t>
  </si>
  <si>
    <t>Chintan Raikar, Prashant Iyengar, Sneh Vaswani</t>
  </si>
  <si>
    <t>Chiratae Ventures, YourNest Venture Capital</t>
  </si>
  <si>
    <t>Small Towns, Andhra Pradesh</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</si>
  <si>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</si>
  <si>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</si>
  <si>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</si>
  <si>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</si>
  <si>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</si>
  <si>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</si>
  <si>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</si>
  <si>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</si>
  <si>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Jaipuria Family Office</t>
  </si>
  <si>
    <t>M1xchange</t>
  </si>
  <si>
    <t>M1 an online exchange for TReDS set up under the approval RBI to facilitate discounting of invoices on a PAN India basis.</t>
  </si>
  <si>
    <t>Sundeep Mohindru</t>
  </si>
  <si>
    <t>Spintly</t>
  </si>
  <si>
    <t>Wireless cloud based access control platform</t>
  </si>
  <si>
    <t>Rohin Parkar</t>
  </si>
  <si>
    <t>Riso Capital</t>
  </si>
  <si>
    <t>EF Polymer</t>
  </si>
  <si>
    <t>Rajsamand</t>
  </si>
  <si>
    <t>Sustainable Agriculture by creating sustainable inputs solution for agriculture to save water and fertilizer with enhancing yield.</t>
  </si>
  <si>
    <t>Narayan Lal Gurjar</t>
  </si>
  <si>
    <t>MTG Ventures</t>
  </si>
  <si>
    <t>boAt</t>
  </si>
  <si>
    <t>boAt is a consumer electronics and lifestyle company.</t>
  </si>
  <si>
    <t>Aman Gupta, Sameer Mehta</t>
  </si>
  <si>
    <t>Qualcomm Ventures, Warburg Pincus</t>
  </si>
  <si>
    <t>TruNativ</t>
  </si>
  <si>
    <t>TruNativ Foods &amp; Beverages Pvt Ltd</t>
  </si>
  <si>
    <t>Pranav Malhotra, Mamta Malhotra</t>
  </si>
  <si>
    <t>iBus</t>
  </si>
  <si>
    <t>Telecommuncation</t>
  </si>
  <si>
    <t>iBus Networks is an in-building connectivity solutions company</t>
  </si>
  <si>
    <t>Ram Sellaratnam, Sunil Menon and Subash Vasudevan</t>
  </si>
  <si>
    <t>Morgan Stanley</t>
  </si>
  <si>
    <t>Puresh Daily</t>
  </si>
  <si>
    <t>Ranchi</t>
  </si>
  <si>
    <t>Milk startup</t>
  </si>
  <si>
    <t>PUREandFRES-Milk delivers fresh milk directly from its farm to home. Fresh Milk without any trace of chemicals is packed and sealed in glass bottle.</t>
  </si>
  <si>
    <t>Manish Piyush, Ayush Kumar</t>
  </si>
  <si>
    <t>Alfa Ventures, Agility Venture Partners</t>
  </si>
  <si>
    <t>Dybo</t>
  </si>
  <si>
    <t>Product Visualisation Technology for Commerce</t>
  </si>
  <si>
    <t>Dhawal Jain</t>
  </si>
  <si>
    <t>Spanache</t>
  </si>
  <si>
    <t>Solethreads</t>
  </si>
  <si>
    <t>Vikram Iyer</t>
  </si>
  <si>
    <t>DSG Consumer Partners, Saama Capital</t>
  </si>
  <si>
    <t>Beldara</t>
  </si>
  <si>
    <t>BELDARA.COM IS A GLOBAL B2B marketplace, enables businesses to sell worldwide.</t>
  </si>
  <si>
    <t>Bhagwan (Pradeep) Khandekar</t>
  </si>
  <si>
    <t>Hindustan Media Ventures</t>
  </si>
  <si>
    <t>$7,400,000</t>
  </si>
  <si>
    <t>CredFlow</t>
  </si>
  <si>
    <t>CredFlow provides financial solutions to automate your cashflows.</t>
  </si>
  <si>
    <t>Kunal Aggarwal</t>
  </si>
  <si>
    <t>Stellaris Venture Partners, Omidyar Network India, Flourish Ventures</t>
  </si>
  <si>
    <t>Do Your Thng</t>
  </si>
  <si>
    <t>World's first shared economy platform for digital assets.</t>
  </si>
  <si>
    <t>Angelbay Holdings, Faad Network</t>
  </si>
  <si>
    <t>Oye Rickshaw</t>
  </si>
  <si>
    <t>Oye Rickshaw is an electric vehicle energy solutions company that connects people with public transportation using a booking app.</t>
  </si>
  <si>
    <t>Akash Deep, Mohit Sharma</t>
  </si>
  <si>
    <t>Alteria Capital, Chiratae Ventures</t>
  </si>
  <si>
    <t>Legitquest</t>
  </si>
  <si>
    <t>LegalTech</t>
  </si>
  <si>
    <t>LegitQuest is a legal-tech company that operates a legal research platform with Indian case laws.</t>
  </si>
  <si>
    <t>Himanshu Puri, Karan Kalia, Rohit Shukla</t>
  </si>
  <si>
    <t>WaterBridge Ventures, Info Edge</t>
  </si>
  <si>
    <t>Swiggy</t>
  </si>
  <si>
    <t>Food delivery</t>
  </si>
  <si>
    <t>Swiggy is an on-demand food delivery platform that brings food from neighborhood restaurants directly to customers' doors.</t>
  </si>
  <si>
    <t>Nandan Reddy, Rahul Jaimini, Sriharsha Majety</t>
  </si>
  <si>
    <t>Carmignac, Falcon Edge Capital</t>
  </si>
  <si>
    <t>$800,000,000</t>
  </si>
  <si>
    <t>AntWak</t>
  </si>
  <si>
    <t>AntWak provides a video platform for e-learning service.</t>
  </si>
  <si>
    <t>Basav Nagur, Joybroto Ganguly, Sudhanshu Shekhar, Sumit Gupta, Sriramkumar Sundararaman</t>
  </si>
  <si>
    <t>Vaibhav Domkundwar, Kunal Shah</t>
  </si>
  <si>
    <t>PlayShifu</t>
  </si>
  <si>
    <t>PlayShifu is an EdTech startup that offers teaching/learning tools for kids (4-12 years of age).</t>
  </si>
  <si>
    <t>Dinesh Advani, Vivek Goyal</t>
  </si>
  <si>
    <t>Chiratae Ventures, Bharat Innovation Fund</t>
  </si>
  <si>
    <t>Pitstop</t>
  </si>
  <si>
    <t>Pitstop offers general repair and maintenance services for cars through its doorstep service vehicles.</t>
  </si>
  <si>
    <t>Mihir Mohan Mishra, Nirant Ramakuru, Ruchi Deepak</t>
  </si>
  <si>
    <t>Acko Technology, Services, LetsVenture</t>
  </si>
  <si>
    <t>Lendingkart</t>
  </si>
  <si>
    <t>Gujarat</t>
  </si>
  <si>
    <t>Lendingkart is an online financing company dedicated to help entrepreneurs and small businesses with Working Capital Loans.</t>
  </si>
  <si>
    <t>Harshvardhan Lunia, Mukul Sachan</t>
  </si>
  <si>
    <t>Bertelsmann India Investments, Fullerton Financial Holdings</t>
  </si>
  <si>
    <t>CRED is a members-only credit card management and bill payments platform that rewards users every time they pay their credit card bills.</t>
  </si>
  <si>
    <t>Dragoneer Investment Group, Tiger Global Management</t>
  </si>
  <si>
    <t>$215,000,000</t>
  </si>
  <si>
    <t>Karnival</t>
  </si>
  <si>
    <t>A SAAS platform for retailers and brands to create wonderful post purchase customer journeys using smart receipts technology</t>
  </si>
  <si>
    <t>http://100x.vc/</t>
  </si>
  <si>
    <t>PharmEasy</t>
  </si>
  <si>
    <t>PharmEasy is a health tech startup offering services such as teleconsultation, medicine deliveries, and diagnostic test sample collection.</t>
  </si>
  <si>
    <t>Dharmil Sheth, Dhaval Shah, Mikhil Innani</t>
  </si>
  <si>
    <t>TPG Growth, Caisse de Depot et Placement du Quebec</t>
  </si>
  <si>
    <t>WESS</t>
  </si>
  <si>
    <t>Waaree is India's Largest Solar Module Manufacturer &amp; fastest growing EPC company with Presence across 68 countries.</t>
  </si>
  <si>
    <t>Hitesh Doshi</t>
  </si>
  <si>
    <t>Centrum Financial Services</t>
  </si>
  <si>
    <t>ShopSe</t>
  </si>
  <si>
    <t>Make purchases online or at neighborhood store in easy EMIs through ShopSe.</t>
  </si>
  <si>
    <t>Pallav Jain, Abhishek Nimonkar, Yagnesh Desai</t>
  </si>
  <si>
    <t>Chiratae Ventures, BEENEXT</t>
  </si>
  <si>
    <t>Fantasy sports</t>
  </si>
  <si>
    <t>Fantasy Akhada offers fantasy sports platform for cricket and football.</t>
  </si>
  <si>
    <t>Amit Purohit</t>
  </si>
  <si>
    <t>Harsha Bhogle</t>
  </si>
  <si>
    <t>Rage Coffee is infused with plant based vitamins. These 100% natural extracts are typically found in foods.</t>
  </si>
  <si>
    <t>GetVantage, Prakash Katama</t>
  </si>
  <si>
    <t>Groww is an investment platform that offers a new way of investing money with stockbroking and direct mutual funds.</t>
  </si>
  <si>
    <t>Harsh Jain, Ishan Bansal, Lalit Keshre, Neeraj Singh</t>
  </si>
  <si>
    <t>Tiger Global Management, Y Combinator Continuity Fund</t>
  </si>
  <si>
    <t>$83,000,000</t>
  </si>
  <si>
    <t>Avanti Finance lends relatively large but trust-based loans without formal credit footprint.</t>
  </si>
  <si>
    <t>Ratan Tata, Nandan Nilekani</t>
  </si>
  <si>
    <t>Michael &amp; Susan Dell Foundation</t>
  </si>
  <si>
    <t>Kudos</t>
  </si>
  <si>
    <t>Naresh Vigh</t>
  </si>
  <si>
    <t>Marquee fintech founders</t>
  </si>
  <si>
    <t>OfBusiness is a financing platform that offers smart financing to SMEs.</t>
  </si>
  <si>
    <t>Asish Mohapatra, Bhuvan Gupta, Chandranshu Sinha, Nitin Jain, Ruchi Kalra, Ruchi Kalra, Srinath Ramakkrushnan, Vasant Sridhar</t>
  </si>
  <si>
    <t>Falcon Edge India, Norwest Venture Partners</t>
  </si>
  <si>
    <t>$110,000,000</t>
  </si>
  <si>
    <t>Superpro.ai</t>
  </si>
  <si>
    <t>Video communication</t>
  </si>
  <si>
    <t>Enabling independent professionals to bring offline consulting online with AI</t>
  </si>
  <si>
    <t>Gaurav Tripathi, Sagar Ramteke, Vijay Goel, Vivek Kumar</t>
  </si>
  <si>
    <t>SOSV, Omphalos Ventures India</t>
  </si>
  <si>
    <t>ShareChat</t>
  </si>
  <si>
    <t>ShareChat is a social networking and regional content platform.</t>
  </si>
  <si>
    <t>Ankush Sachdeva, Bhanu Pratap Singh, Farid Ahsan</t>
  </si>
  <si>
    <t>Twitter Ventures, Pawan Munjal</t>
  </si>
  <si>
    <t>WiT-ACE</t>
  </si>
  <si>
    <t>Skill development</t>
  </si>
  <si>
    <t>Offer accelerated career experiences for women by Enabling, Engaging &amp; Employing them to be in decision making roles.</t>
  </si>
  <si>
    <t>Anuranjita Kumar</t>
  </si>
  <si>
    <t>CitiusTech</t>
  </si>
  <si>
    <t>Spinny is a used car buying platform enabling trustworthy and hassle-free transactions.</t>
  </si>
  <si>
    <t>Mohit Gupta, Niraj Singh, Ramanshu Mahaur</t>
  </si>
  <si>
    <t>Arena Holdings, Think Investments</t>
  </si>
  <si>
    <t>Safexpay</t>
  </si>
  <si>
    <t>SafexPay is set up with the aim to build digital payments businesses and channel platforms encompassing payment gateways</t>
  </si>
  <si>
    <t>Ravi Gupta</t>
  </si>
  <si>
    <t>T Choithrams BVI, Ardor</t>
  </si>
  <si>
    <t>Pumpumpum is a car rental company.</t>
  </si>
  <si>
    <t>Tarun Lawadia, Sameer Kalra</t>
  </si>
  <si>
    <t>Kogta Financial India Limited, ICICI Bank</t>
  </si>
  <si>
    <t>Eunimart</t>
  </si>
  <si>
    <t>Eunimart is a one stop solution for merchants to create a difference by selling globally.</t>
  </si>
  <si>
    <t>Saikat Roy, Shayak Mazumder</t>
  </si>
  <si>
    <t>SucSEED Venture Partners, TMT Connekt</t>
  </si>
  <si>
    <t>Meesho operates as an online reselling platform that enables anyone to start a business without investment.</t>
  </si>
  <si>
    <t>SAIF Partners, Venture Highway</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</si>
  <si>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</si>
  <si>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</si>
  <si>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</si>
  <si>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</si>
  <si>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</si>
  <si>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</si>
  <si>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JAFCO Asia, Chiratae Ventures</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</si>
  <si>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</si>
  <si>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</si>
  <si>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</si>
  <si>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</si>
  <si>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</si>
  <si>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</si>
  <si>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Artha Venture Fund</t>
  </si>
  <si>
    <t>Easebuzz</t>
  </si>
  <si>
    <t>Easebuzz is an easy to use portal which allows you to start an online business and sell your favorite products with a free online store.</t>
  </si>
  <si>
    <t>Rohit Prasad</t>
  </si>
  <si>
    <t>Jitendra Gupta, Amrish Rau</t>
  </si>
  <si>
    <t>Chingari operates as a short video platform.</t>
  </si>
  <si>
    <t>FJ Labs, Brian Norgard</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</si>
  <si>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</si>
  <si>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</si>
  <si>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</si>
  <si>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</si>
  <si>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</si>
  <si>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Jitendra Gupta, Harsh Shah</t>
  </si>
  <si>
    <t>SkilloVilla</t>
  </si>
  <si>
    <t>Mission to support young graduates in enhancing their learnings and transform them into big earnings.</t>
  </si>
  <si>
    <t>Ronak Agrawal, Rajat Agrawal, Deepak Kharol</t>
  </si>
  <si>
    <t>Cancer Clinics</t>
  </si>
  <si>
    <t>Telugana</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</si>
  <si>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</si>
  <si>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</si>
  <si>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</si>
  <si>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</si>
  <si>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</si>
  <si>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</si>
  <si>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</si>
  <si>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</si>
  <si>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</si>
  <si>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Addition, SIG Global India Fund</t>
  </si>
  <si>
    <t>ExtraaEdge</t>
  </si>
  <si>
    <t>MarTech</t>
  </si>
  <si>
    <t>Data Science powered - Admission &amp; Marketing CRM Automation for Education Enrolments</t>
  </si>
  <si>
    <t>Abhishek Ballabh, Sushil Mundada</t>
  </si>
  <si>
    <t>9Unicorns Accelerator Fund, Indian Angel Network</t>
  </si>
  <si>
    <t>Zotalabs</t>
  </si>
  <si>
    <t>Zotalabs gives the power of Emerging Technology to your digital automation with our easy to use APIs.</t>
  </si>
  <si>
    <t>Nausherwan Shah, Wasim Khan</t>
  </si>
  <si>
    <t>Alfa Ventures</t>
  </si>
  <si>
    <t>$1,250,000</t>
  </si>
  <si>
    <t>Voiro</t>
  </si>
  <si>
    <t>Advertisement</t>
  </si>
  <si>
    <t>Voiro is the first all-in-one revenue management suite exclusively for ad-led digital publishers across media.</t>
  </si>
  <si>
    <t>Anand Gopal, Kavita Shenoy</t>
  </si>
  <si>
    <t>1Crowd</t>
  </si>
  <si>
    <t>Bhavit Sheth, Harsh Jain</t>
  </si>
  <si>
    <t>TCV, D1 Capital Partners, Falcon Edge.</t>
  </si>
  <si>
    <t>$400,000,000</t>
  </si>
  <si>
    <t>Safex Chemicals</t>
  </si>
  <si>
    <t>Safex Chemicals India Ltd is a leading company having a strong foothold in the Indian agrochemicals industry.</t>
  </si>
  <si>
    <t>SK Jindal, SK Chaudhary</t>
  </si>
  <si>
    <t>BanyanTree Finance Pvt. Ltd.</t>
  </si>
  <si>
    <t>Content creation</t>
  </si>
  <si>
    <t>Instoried is an augmented writing platform which improves customer interest and engagement.</t>
  </si>
  <si>
    <t>Sharmin Ali, Sutanshu Raj</t>
  </si>
  <si>
    <t>EXPERT DOJO, Mumbai Angels</t>
  </si>
  <si>
    <t>Rupifi operates a software-as-a-service (SaaS) firm focussed on financial products.</t>
  </si>
  <si>
    <t>Anubhav Jain</t>
  </si>
  <si>
    <t>Quona Capital</t>
  </si>
  <si>
    <t>$4,100,000</t>
  </si>
  <si>
    <t>Moneyboxx</t>
  </si>
  <si>
    <t>Moneyboxx Finance provides easy access to financing to the deserving micro enterprises.</t>
  </si>
  <si>
    <t>Deepak Aggarwal</t>
  </si>
  <si>
    <t>Ashv Finance, BlackSoil Capital</t>
  </si>
  <si>
    <t>Angad Kikla, Divij Goyal</t>
  </si>
  <si>
    <t>WaterBridge Ventures, SAIF Partners</t>
  </si>
  <si>
    <t>Janani</t>
  </si>
  <si>
    <t>Janani.ai is a fertility care provider.</t>
  </si>
  <si>
    <t>Nilay Mehrotra</t>
  </si>
  <si>
    <t>Sweta Rau, 9Unicorns Accelerator Fund</t>
  </si>
  <si>
    <t>India's 1st award winning technology led digital ecosystem for Silk</t>
  </si>
  <si>
    <t>Omnivore, Strive Ventures</t>
  </si>
  <si>
    <t>Bombay Shaving Company</t>
  </si>
  <si>
    <t>Bombay Shaving Company is a consumer goods company that focuses on developing a range of shave care, beard care, and skincare products.</t>
  </si>
  <si>
    <t>Deepu Panicker, Raunak Munot, Rohit Jaiswal, Shantanu Deshpande</t>
  </si>
  <si>
    <t>Rajesh Sud, KULDEEP JAIN</t>
  </si>
  <si>
    <t>DotPe</t>
  </si>
  <si>
    <t>DotPe is a technology start-up providing a commerce and payments platform to offline enterprise businesses.</t>
  </si>
  <si>
    <t>Anurag Gupta, Gyanesh Sharma, Shailaz Nag</t>
  </si>
  <si>
    <t>PayU, Google</t>
  </si>
  <si>
    <t>$27,000,000</t>
  </si>
  <si>
    <t>Homingos</t>
  </si>
  <si>
    <t>Augmented reality</t>
  </si>
  <si>
    <t>Homingos is an Augmented reality (AR)-based social networking platform.</t>
  </si>
  <si>
    <t>Shourya Agarwal, Malhar Patil, Rajat Gupta</t>
  </si>
  <si>
    <t>Sundi Natarajan, Srinivas Anumolu</t>
  </si>
  <si>
    <t>Anar Business Community</t>
  </si>
  <si>
    <t>Anar is a communications and networking platform for businesses around the world.</t>
  </si>
  <si>
    <t>Titan Capital, First Cheque</t>
  </si>
  <si>
    <t>Five Star Finance</t>
  </si>
  <si>
    <t>Five-Star is a Registered Non Banking Finance Company (NBFC) with Reserve Bank of India (RBI).</t>
  </si>
  <si>
    <t>V K Ranganathan</t>
  </si>
  <si>
    <t>TPG Capital Asia, Epiq Capital</t>
  </si>
  <si>
    <t>$234,000,000</t>
  </si>
  <si>
    <t>Settlrs</t>
  </si>
  <si>
    <t>Rental space</t>
  </si>
  <si>
    <t>A B2B rental services company for furniture, home appliances, electronic and IT infrastructure.</t>
  </si>
  <si>
    <t>Gaurav Ranebennur, Nishanth Janadri</t>
  </si>
  <si>
    <t>MaGEHold Pte. Ltd.</t>
  </si>
  <si>
    <t>BlackRock, Owl Ventures</t>
  </si>
  <si>
    <t>$460,000,000</t>
  </si>
  <si>
    <t>Annapurna Finance</t>
  </si>
  <si>
    <t>Bhubaneswar</t>
  </si>
  <si>
    <t>Annapurna Microfinance is a microfinance venture that works for the financial and economic upliftment of underserved and unreached women.</t>
  </si>
  <si>
    <t>Gobinda Chandra Pattnaik</t>
  </si>
  <si>
    <t>Asian Development Bank, Oman India Joint Investment Fund</t>
  </si>
  <si>
    <t>HealthPlix</t>
  </si>
  <si>
    <t>HealthPlix is a healthtech startup</t>
  </si>
  <si>
    <t>Raghuraj Sunder Raju, Sandeep Gudibanda</t>
  </si>
  <si>
    <t>JSW Ventures, Kalaari Capital</t>
  </si>
  <si>
    <t>$13,500,000</t>
  </si>
  <si>
    <t>Masai School</t>
  </si>
  <si>
    <t>Masai School is a job-oriented software training services.</t>
  </si>
  <si>
    <t>Prateek Shukla</t>
  </si>
  <si>
    <t>Unitus Ventures, Omidyar Network India</t>
  </si>
  <si>
    <t>IvyCap Ventures, Pratithi Investment Trust</t>
  </si>
  <si>
    <t>IndiaLends</t>
  </si>
  <si>
    <t>IndiaLends is a digital lending and borrowing marketplace.</t>
  </si>
  <si>
    <t>Gaurav Chopra, Mayank Kachhwaha</t>
  </si>
  <si>
    <t>ACPI Investments, AdvantEdge Founders</t>
  </si>
  <si>
    <t>$5,100,000</t>
  </si>
  <si>
    <t>Stelis Biopharma</t>
  </si>
  <si>
    <t>Stelis Biopharma is a vertically integrated biopharmaceutical company.</t>
  </si>
  <si>
    <t>Pudhucode Radhakrishnan Kannan</t>
  </si>
  <si>
    <t>RouteOne, Mankekar Family Office</t>
  </si>
  <si>
    <t>$195,000,000</t>
  </si>
  <si>
    <t>Tilt</t>
  </si>
  <si>
    <t>Bike Rental</t>
  </si>
  <si>
    <t>A bike-share for Indian campuses</t>
  </si>
  <si>
    <t>Deepak VS</t>
  </si>
  <si>
    <t>NeoDove</t>
  </si>
  <si>
    <t>Neodove is an AI-powered, end to end tech-enabled customer communication and reporting solution.</t>
  </si>
  <si>
    <t>Aprit Khandelwal</t>
  </si>
  <si>
    <t>Zaara Biotech</t>
  </si>
  <si>
    <t>Kottayam</t>
  </si>
  <si>
    <t>India's First Algal-seaweed Biotechnology Students' Startup in collaboration with ICAR- Central Institute of fisheries and Technology</t>
  </si>
  <si>
    <t>Najeeb Bin Haneef</t>
  </si>
  <si>
    <t>TCN International Commerce</t>
  </si>
  <si>
    <t>Alpine Capital, PremjiInvest</t>
  </si>
  <si>
    <t>True Balance is a digital wallet that enables users to access utility bill payment and other financial products.</t>
  </si>
  <si>
    <t>Cheolwon Lee, Jay Yi, Martin Lee</t>
  </si>
  <si>
    <t>Bon Angels Venture Partners, Daesung Private Equity</t>
  </si>
  <si>
    <t>Beauty products</t>
  </si>
  <si>
    <t>Purplle is an online store selling cosmetics, fragrances, skin, and hair care products.</t>
  </si>
  <si>
    <t>Manish Taneja, Rahul Dash</t>
  </si>
  <si>
    <t>Spring Marketing Capital, Verlinvest</t>
  </si>
  <si>
    <t>Rahul Raj</t>
  </si>
  <si>
    <t>Jeevam Health</t>
  </si>
  <si>
    <t>Health care</t>
  </si>
  <si>
    <t>Jeevam Health is an Online Medical Clinic to Cure Root Cause of Chronic Issues in India.</t>
  </si>
  <si>
    <t>Kamran alam, Piyush vishwakarma</t>
  </si>
  <si>
    <t>NewLink Group</t>
  </si>
  <si>
    <t>Beijing</t>
  </si>
  <si>
    <t>Developer of an energy management and transportation digital platform designed to streamline the energy supply chain</t>
  </si>
  <si>
    <t>Yang Wang, Zhen Dai</t>
  </si>
  <si>
    <t>Bain Capital</t>
  </si>
  <si>
    <t>OZiva</t>
  </si>
  <si>
    <t>OZiva is a plant-based Clean Nutrition Brand.</t>
  </si>
  <si>
    <t>Aarti, Mihir Gadani</t>
  </si>
  <si>
    <t>F-Prime Capital, Eight Roads Ventures India</t>
  </si>
  <si>
    <t>Blive</t>
  </si>
  <si>
    <t>Panaji</t>
  </si>
  <si>
    <t>Tourism</t>
  </si>
  <si>
    <t>B: Live is an electric vehicle tourism startup.</t>
  </si>
  <si>
    <t>Samarth Kholkar, Sandeep Mukherjee</t>
  </si>
  <si>
    <t>Mumbai Angels, DNA Entertainment Networks</t>
  </si>
  <si>
    <t>Nazara Technologies</t>
  </si>
  <si>
    <t>Nazara Technologies develops mobile content such as games, themes, wallpapers, and multimedia.</t>
  </si>
  <si>
    <t>Nitish Mittersain</t>
  </si>
  <si>
    <t>Hornbill Capital Advisers, Plutus Wealth Management</t>
  </si>
  <si>
    <t>Euler Motors</t>
  </si>
  <si>
    <t>Electric Light Commercial Vehicle</t>
  </si>
  <si>
    <t>Saurav Kumar</t>
  </si>
  <si>
    <t>ADB Ventures, Jetty Ventures</t>
  </si>
  <si>
    <t>Pixxel</t>
  </si>
  <si>
    <t>Pixxel is a Bengaluru-based space technology startup building a constellation of advanced earth imaging small satellites.</t>
  </si>
  <si>
    <t>Awais Ahmed, Kshitij Khandelwal</t>
  </si>
  <si>
    <t>Techstars, Ryan Johnson</t>
  </si>
  <si>
    <t>$7,300,000</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</si>
  <si>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</si>
  <si>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</si>
  <si>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</si>
  <si>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</si>
  <si>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</si>
  <si>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</si>
  <si>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</si>
  <si>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</si>
  <si>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</si>
  <si>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Titan Capital, iSeed, First Cheque, 3.0 Fund.</t>
  </si>
  <si>
    <t>Policybazaar</t>
  </si>
  <si>
    <t>PolicyBazaar designs an online life insurance and general insurance comparison portal that analyzes financial products.</t>
  </si>
  <si>
    <t>Alok Bansal, Avaneesh Nirjar, Manoj Sharma, Tarun Mathur, Yashish Dahiya</t>
  </si>
  <si>
    <t>Falcon Edge Capital, White Oak Global Advisors</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</si>
  <si>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</si>
  <si>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</si>
  <si>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</si>
  <si>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</si>
  <si>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</si>
  <si>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Akya Ventures</t>
  </si>
  <si>
    <t>Svasti Microfinance</t>
  </si>
  <si>
    <t>Svasti works with urban slum dwellers women microentrepreneurs.</t>
  </si>
  <si>
    <t>Arunkumar Padmanabhan, Narayanan Subramaniam</t>
  </si>
  <si>
    <t>Kayenne Ventures, Nordic Microfinance Initiative</t>
  </si>
  <si>
    <t>Nexprt</t>
  </si>
  <si>
    <t>Nexprt Solutions offers end-to-end and 100% customized import solutions.</t>
  </si>
  <si>
    <t>Harsha Vardhan K</t>
  </si>
  <si>
    <t>Kae Capital, Pi Ventures</t>
  </si>
  <si>
    <t>Indifi Technologies is a digital lending platform that offers loans to those that have potential and intent.</t>
  </si>
  <si>
    <t>Alok Mittal, Siddharth Mahanot, Sundeep Sahi</t>
  </si>
  <si>
    <t>Elevar Equity, Accel India</t>
  </si>
  <si>
    <t>Indic Inspirations</t>
  </si>
  <si>
    <t>Cultural</t>
  </si>
  <si>
    <t>Indian Souvenirs online that reflect Indian tradition, culture &amp; stories. Best for personal gifting and corporate gifting.</t>
  </si>
  <si>
    <t>Sunil Jalihal</t>
  </si>
  <si>
    <t>Titan Capital, Y Combinator</t>
  </si>
  <si>
    <t>YAP</t>
  </si>
  <si>
    <t>YAP is the API Platform for Banking and Payments products in Asia. More than 200 Fintechs across Asia rely on YAP</t>
  </si>
  <si>
    <t>Madhusudanan R, Prabhu R</t>
  </si>
  <si>
    <t>Jitendra Gupta, Better Capital</t>
  </si>
  <si>
    <t>Leap Finance is a fintech startup for Indian students pursuing international higher education</t>
  </si>
  <si>
    <t>Vaibhav Singh</t>
  </si>
  <si>
    <t>OYO operates a branded network of hotels designed to offer standardized stay experiences.</t>
  </si>
  <si>
    <t>Hindustan Media Venture</t>
  </si>
  <si>
    <t>Max Healthcare</t>
  </si>
  <si>
    <t>Max Healthcare is one of the leading chain of hospitals in India.</t>
  </si>
  <si>
    <t>Analjit Singh</t>
  </si>
  <si>
    <t>Radiant Life Care Private Ltd, Life Healthcare</t>
  </si>
  <si>
    <t>4baseCare</t>
  </si>
  <si>
    <t>4baseCare develops a unified and patient-centric ecosystem to fight cancer.</t>
  </si>
  <si>
    <t>Hitesh Goswami, Kshitij Rishi</t>
  </si>
  <si>
    <t>Mount Judi Ventures, growX Ventures, Season Two Ventures</t>
  </si>
  <si>
    <t>Ezstays</t>
  </si>
  <si>
    <t>Ezstays is a leading student-life network, providing hostels and PG accommodation with top-tier living facilities at the best prices.</t>
  </si>
  <si>
    <t>Vaibhav Khanna, Abhishek Kumar, Kumar Gaurav</t>
  </si>
  <si>
    <t>Richard Rekhy</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</si>
  <si>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</si>
  <si>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</si>
  <si>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</si>
  <si>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</si>
  <si>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</si>
  <si>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</si>
  <si>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</si>
  <si>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GAWA Capital, Gaja Capital</t>
  </si>
  <si>
    <t>Riskcovry</t>
  </si>
  <si>
    <t>InsureTech</t>
  </si>
  <si>
    <t>Riskcovry is an "Insurance-in-a-boxâ€ model offers a one-stop-shop platform to cater to any business's digital insurance needs.</t>
  </si>
  <si>
    <t>Suvendu Prusty, Sorabh Bhandari, Vidya Sridharan, Chiranth Patil</t>
  </si>
  <si>
    <t>Better Capital, Bharat Inclusion Seed Fund</t>
  </si>
  <si>
    <t>NODWIN</t>
  </si>
  <si>
    <t>NODWIN Gaming is a gaming solutions company and creator of e-sports events.</t>
  </si>
  <si>
    <t>Gautam Virk</t>
  </si>
  <si>
    <t>Krafton</t>
  </si>
  <si>
    <t>Quizizz</t>
  </si>
  <si>
    <t>Quizizz is a Education based startup</t>
  </si>
  <si>
    <t>Ankit Gupta, Deepak Joy Cheenath</t>
  </si>
  <si>
    <t>Eight Roads Ventures India, Nexus Venture Partners</t>
  </si>
  <si>
    <t>$12,500,000</t>
  </si>
  <si>
    <t>Ecom Express</t>
  </si>
  <si>
    <t>Ecom Express is an end-to-end technology-enabled logistics solutions provider to the Indian e-commerce industry.</t>
  </si>
  <si>
    <t>K. Satyanarayana, Manju Dhawan, Sanjeev Saxena, T. A. Krishnan</t>
  </si>
  <si>
    <t>CDC Group, Partners Group</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</si>
  <si>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</si>
  <si>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</si>
  <si>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</si>
  <si>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</si>
  <si>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</si>
  <si>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Matrix Partners India, Ankur Capital</t>
  </si>
  <si>
    <t>Northern Arc Capital (Formerly known as IFMR Capital) is a Non-Banking Finance Company.</t>
  </si>
  <si>
    <t>U.S. International Development Finance Corp, Asian Development Bank</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</si>
  <si>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</si>
  <si>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</si>
  <si>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</si>
  <si>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</si>
  <si>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</si>
  <si>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</si>
  <si>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</si>
  <si>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Hungama, Hindustan Talkies</t>
  </si>
  <si>
    <t>AMPM</t>
  </si>
  <si>
    <t>24*7 convenience store</t>
  </si>
  <si>
    <t>Shubham Gupta</t>
  </si>
  <si>
    <t>Agility Venture Partners</t>
  </si>
  <si>
    <t>The ePlane</t>
  </si>
  <si>
    <t>Transforming the mobility landscape using aerial transport. Currently, we build drones for industrial applications</t>
  </si>
  <si>
    <t>Pranjal Mehta, Satyanarayanan Chakravarthy</t>
  </si>
  <si>
    <t>Speciale Invest, Farid Ahsan</t>
  </si>
  <si>
    <t>Cashify</t>
  </si>
  <si>
    <t>Cashify.in is an e-commerce platform for reselling used electronic gadgets.</t>
  </si>
  <si>
    <t>Amit Sethi, Mandeep Manocha, Nakul Kumar</t>
  </si>
  <si>
    <t>Bessemer Venture Partners, CDH Investments</t>
  </si>
  <si>
    <t>Digitizing the Factories of the Unorganised Industries.</t>
  </si>
  <si>
    <t>Chaitanya Rathi, Shubham Agarwal, Siddharth Rastogi, Siddharth Vij</t>
  </si>
  <si>
    <t>Sequoia Capital India, Matrix Partners India</t>
  </si>
  <si>
    <t>Questt is a homework app that allows teachers to allocate objective and subjective homework based on selected content.</t>
  </si>
  <si>
    <t>Akhil Singh, Mohsin, Rohit Pande</t>
  </si>
  <si>
    <t>Chiratae Ventures, AET Fund</t>
  </si>
  <si>
    <t>Omidyar Network, Falcon Edge Capital</t>
  </si>
  <si>
    <t>Jetty Ventures, Srinivas Anumolu</t>
  </si>
  <si>
    <t>Blume Ventures</t>
  </si>
  <si>
    <t>Blume Ventures provides pre-series A and early stage funding to tech-focused/tech-enabled ventures.</t>
  </si>
  <si>
    <t>Karthik Reddy, Sanjay Nath</t>
  </si>
  <si>
    <t>Avendus</t>
  </si>
  <si>
    <t>KoineArth</t>
  </si>
  <si>
    <t>Blockchain startup</t>
  </si>
  <si>
    <t>Koinearth is a stealth mode startup working at the intersection of blockchains, machine learning and mechanism design</t>
  </si>
  <si>
    <t>Praphul Chandra</t>
  </si>
  <si>
    <t>YourNest</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</si>
  <si>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</si>
  <si>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</si>
  <si>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</si>
  <si>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</si>
  <si>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</si>
  <si>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National Skill Development Corporation, Rianta Capital</t>
  </si>
  <si>
    <t>Apna.co</t>
  </si>
  <si>
    <t>Apna is a recruitment platform that gives opportunities for blue or grey collar jobs.</t>
  </si>
  <si>
    <t>Sequoia Capital India, Rocketship.vc</t>
  </si>
  <si>
    <t>ideaForge</t>
  </si>
  <si>
    <t>ideaForge is an Indian company engaged in the development of unmanned aerial systems.</t>
  </si>
  <si>
    <t>Ankit Mehta, Ashish Bhat</t>
  </si>
  <si>
    <t>Infosys, Qualcomm Ventures</t>
  </si>
  <si>
    <t>Clairco</t>
  </si>
  <si>
    <t>CleanTech</t>
  </si>
  <si>
    <t>Clairco provides enhanced air purification and real-time insights for breathable air indoors.</t>
  </si>
  <si>
    <t>Aayush Jha</t>
  </si>
  <si>
    <t>Real Estate Accelerator Program (REAP), AngelList</t>
  </si>
  <si>
    <t>Asian Development Bank, U.S. International Development Finance Corp</t>
  </si>
  <si>
    <t>Doubtnut</t>
  </si>
  <si>
    <t>Doubtnut operates as an e-learning platform that enables users to ask study questions in Physics, Chemistry, and Math.</t>
  </si>
  <si>
    <t>Aditya Shankar, Tanushree Nagori</t>
  </si>
  <si>
    <t>Omidyar Network, Tencent Holdings</t>
  </si>
  <si>
    <t>Hubhopper</t>
  </si>
  <si>
    <t>Podcast</t>
  </si>
  <si>
    <t>Hubhopper is India's leading podcast hosting, creation &amp; distribution platform. Getting podcast across both Indian &amp; global audio platforms</t>
  </si>
  <si>
    <t>Gautam Raj Anand</t>
  </si>
  <si>
    <t>ITI Growth Opportunities Fund, Unit-E Ventures</t>
  </si>
  <si>
    <t>Infra.Market</t>
  </si>
  <si>
    <t>Infra.Market is an online procurement marketplace for every category of materials and products needed for building projects.</t>
  </si>
  <si>
    <t>Aaditya Sharda, Souvik Sengupta</t>
  </si>
  <si>
    <t>InnoVen Capital, Nexus Venture Partners</t>
  </si>
  <si>
    <t>HeathTech</t>
  </si>
  <si>
    <t>Comofi Medtech develops healthcare products using artificial intelligence, augmented reality and IoT technologies</t>
  </si>
  <si>
    <t>Satish Kalme, Kubasad Gururaj</t>
  </si>
  <si>
    <t>Battery</t>
  </si>
  <si>
    <t>Battery Smart provides advanced Li-ion batteries to e-rickshaws.</t>
  </si>
  <si>
    <t>Orios Venture Partners</t>
  </si>
  <si>
    <t>Kutuki</t>
  </si>
  <si>
    <t>Kutuki is a learning platform focused on children between the ages of three and seven.</t>
  </si>
  <si>
    <t>Bharath Bevinahally, Sneha Sundaram</t>
  </si>
  <si>
    <t>Omidyar Network India</t>
  </si>
  <si>
    <t>Onelife</t>
  </si>
  <si>
    <t>Aspire to leverage the gifts of nature and science to help you make holistic lifestyle changes, with minimalistic effort, improving overall well-being.</t>
  </si>
  <si>
    <t>Wipro venture capital arm</t>
  </si>
  <si>
    <t>Eupheus</t>
  </si>
  <si>
    <t>Eupheus Learning offers a seamless integrated learning solution for the K-12 market in India.</t>
  </si>
  <si>
    <t>Amit Kapoor, Rohit Dhar, Sarveshwar Shrivastava, Ved Prakash Khatri</t>
  </si>
  <si>
    <t>Yuj Ventures, Sixth Sense Ventures</t>
  </si>
  <si>
    <t>KreditBee is an Instant Personal Loan Platform for Young Professionals.</t>
  </si>
  <si>
    <t>Madhusudan Ekambaram</t>
  </si>
  <si>
    <t>Premji Invest, Mirae Asset Naver Asia Growth Fund, Alpine Capital</t>
  </si>
  <si>
    <t>Pencil</t>
  </si>
  <si>
    <t>Content publishing</t>
  </si>
  <si>
    <t>Pencil is a content publishing platform that enables writers to publish their work for free.</t>
  </si>
  <si>
    <t>Malini Nair, Preeti Chib, Swarup Nanda</t>
  </si>
  <si>
    <t>Inflection Point Ventures, SucSEED Venture Partners</t>
  </si>
  <si>
    <t>Aisle</t>
  </si>
  <si>
    <t>Aisle connects the new generation of single independent Indians from around the world looking for meaningful relationships.</t>
  </si>
  <si>
    <t>Able Joseph</t>
  </si>
  <si>
    <t>Anas Rahman Junaid, Vinod Jose</t>
  </si>
  <si>
    <t>Marquee Equity</t>
  </si>
  <si>
    <t>The World's #1 Fundraising Service - Investor Meetings + Deal Documents - Globally</t>
  </si>
  <si>
    <t>Ash Narain</t>
  </si>
  <si>
    <t>Capital One, Arrowroot Capital</t>
  </si>
  <si>
    <t>UptimeAI</t>
  </si>
  <si>
    <t>Enable true digital transformation with AI driven insights, to enable manufacturers stay ten steps ahead of process inefficiencies and equipment failures</t>
  </si>
  <si>
    <t>Jagadish Gattu, Vamsi Yalamanchili</t>
  </si>
  <si>
    <t>YourNest Venture Capital</t>
  </si>
  <si>
    <t>WizKlub</t>
  </si>
  <si>
    <t>Wizklub uses a unique method of developing and nurturing Higher Order Thinking Skills in children</t>
  </si>
  <si>
    <t>Amit Bansal</t>
  </si>
  <si>
    <t>Incubate Fund India</t>
  </si>
  <si>
    <t>Zolve Innovations operates as a neo-banking startup.</t>
  </si>
  <si>
    <t>Kunal Shah, Greg Kidd</t>
  </si>
  <si>
    <t>Satish Kannan</t>
  </si>
  <si>
    <t>InnoVen Capital, TEAMFund</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</si>
  <si>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</si>
  <si>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</si>
  <si>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</si>
  <si>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</si>
  <si>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</si>
  <si>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</si>
  <si>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Venture Highway, Rohit Bansal</t>
  </si>
  <si>
    <t>Zingbus is an emerging brand in the intercity bus services.</t>
  </si>
  <si>
    <t>Mratunjay Beniwal</t>
  </si>
  <si>
    <t>Phable</t>
  </si>
  <si>
    <t>Mobile App for Patients and Doctors</t>
  </si>
  <si>
    <t>Mukesh Bansal, Prasanth Reddy, Sumit Sinha</t>
  </si>
  <si>
    <t>Fresco Capital, Social Starts</t>
  </si>
  <si>
    <t>Coding education platform for K-12 students</t>
  </si>
  <si>
    <t>Satyam Baranwal, Vivek Prakash</t>
  </si>
  <si>
    <t>Y Combinator, Rebright Partners</t>
  </si>
  <si>
    <t>Supply6</t>
  </si>
  <si>
    <t>Supply6 is a food supplement brand that claims to provide nutritional supplements in drinkable forms such as smoothies.</t>
  </si>
  <si>
    <t>Rahul Jacob, Vaibhav Bhandari</t>
  </si>
  <si>
    <t>Rohit Goutamchand, India CXO Fund</t>
  </si>
  <si>
    <t>Swajal</t>
  </si>
  <si>
    <t>Water purification</t>
  </si>
  <si>
    <t>Swajal uses clean solar energy to purify drinking water at an affordable rate.</t>
  </si>
  <si>
    <t>Advait Kumar, Vibha Tripathi</t>
  </si>
  <si>
    <t>Rajasthan Venture Capital Fund, ACPL Exports</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</si>
  <si>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</si>
  <si>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</si>
  <si>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</si>
  <si>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</si>
  <si>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</si>
  <si>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</si>
  <si>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</si>
  <si>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Justin Mateen</t>
  </si>
  <si>
    <t>EduFund</t>
  </si>
  <si>
    <t>Changing the way Indians evaluate and plan higher education</t>
  </si>
  <si>
    <t>Arindam Sengupta, Eela Dubey</t>
  </si>
  <si>
    <t>View Trade Holding Corp</t>
  </si>
  <si>
    <t>Pepperfry</t>
  </si>
  <si>
    <t>Pepperfry is an online home and lifestyle shopping store selling products with cash on delivery facilities.</t>
  </si>
  <si>
    <t>Ambareesh Murty, Ashish Shah</t>
  </si>
  <si>
    <t>InnoVen Capital, Bertelsmann India Investments</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</si>
  <si>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</si>
  <si>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</si>
  <si>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</si>
  <si>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</si>
  <si>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</si>
  <si>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</si>
  <si>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</si>
  <si>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ScoopWhoop</t>
  </si>
  <si>
    <t>Innovation Management</t>
  </si>
  <si>
    <t>Owner of Dailyhunt App and I-Pay</t>
  </si>
  <si>
    <t>Virendra Gupta</t>
  </si>
  <si>
    <t>Canaan Valley Capital, Glade Brook Capital Partners</t>
  </si>
  <si>
    <t>$1,000,000,000</t>
  </si>
  <si>
    <t>Supersourcing</t>
  </si>
  <si>
    <t>Software company</t>
  </si>
  <si>
    <t>Build your next app or website with our exclusive network of certified IT companies.</t>
  </si>
  <si>
    <t>Mayank Pratap Singh, Aditi Chaurasia</t>
  </si>
  <si>
    <t>Vijay Shekhar Sharma, Dr Ritesh Malik</t>
  </si>
  <si>
    <t>AutomataPi</t>
  </si>
  <si>
    <t>Powai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</si>
  <si>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</si>
  <si>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</si>
  <si>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</si>
  <si>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</si>
  <si>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</si>
  <si>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RTP Global, Harshil Mathur</t>
  </si>
  <si>
    <t>TenderCuts</t>
  </si>
  <si>
    <t>Food Industry</t>
  </si>
  <si>
    <t>TenderCuts is an online meat shop that delivers antibiotic-free, hygienic, and farm fresh chicken, free range goat, and seafood.</t>
  </si>
  <si>
    <t>Nishanth Chandran</t>
  </si>
  <si>
    <t>Paragon Partners, NABVENTURES</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</si>
  <si>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</si>
  <si>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</si>
  <si>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</si>
  <si>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</si>
  <si>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</si>
  <si>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</si>
  <si>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</si>
  <si>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</si>
  <si>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EXPERT DOJO</t>
  </si>
  <si>
    <t>GlobalFair</t>
  </si>
  <si>
    <t>Trading platform</t>
  </si>
  <si>
    <t>One-stop solution for all your procurement needs</t>
  </si>
  <si>
    <t>Ashish Chandra, Shaily Garg</t>
  </si>
  <si>
    <t>Saama Capital, India Quotient</t>
  </si>
  <si>
    <t>Eduvanz</t>
  </si>
  <si>
    <t>Eduvanz is new, innovative finance company, which is completely revolutionizing the student loan market.</t>
  </si>
  <si>
    <t>Atul Sashittal, Raheel Shah, Varun Chopra</t>
  </si>
  <si>
    <t>InCred Financial Services, Vivriti Capital, Northern Arc Capital</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</si>
  <si>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</si>
  <si>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</si>
  <si>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</si>
  <si>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</si>
  <si>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Somak Ghosh, M V Nair</t>
  </si>
  <si>
    <t>ABL Workspaces</t>
  </si>
  <si>
    <t>ABL Workspaces is a co-working space where professionals from all walks of life come to work under one roof.</t>
  </si>
  <si>
    <t>Ankur Gupta, Akshita Gupta</t>
  </si>
  <si>
    <t>Wurk</t>
  </si>
  <si>
    <t>Plutus Wealth Management, Turtle Entertainment</t>
  </si>
  <si>
    <t>Scentials</t>
  </si>
  <si>
    <t>Personal Care</t>
  </si>
  <si>
    <t>Scentials is building a unique beauty brands studio platform</t>
  </si>
  <si>
    <t>Mahesh Bhupathi, Jinesh Mehta</t>
  </si>
  <si>
    <t>Ambiga Subramanian, Goutham Ekollu</t>
  </si>
  <si>
    <t>SplashLearn</t>
  </si>
  <si>
    <t>SplashLearn is an EdTech startup company providing game-based math and reading courses to students in pre-kindergarten to grade five.</t>
  </si>
  <si>
    <t>Arpit Jain, Joy Deep Nath, Mayank Jain, Umang Jain</t>
  </si>
  <si>
    <t>Accel, Owl Ventures</t>
  </si>
  <si>
    <t>Maya</t>
  </si>
  <si>
    <t>Maya enables women to keep track of their health via a mobile application.</t>
  </si>
  <si>
    <t>John Paul</t>
  </si>
  <si>
    <t>Rajan Anadan</t>
  </si>
  <si>
    <t>GoTo</t>
  </si>
  <si>
    <t>Real Time Intercity City Transit Platform For 1.25 Bn People In India</t>
  </si>
  <si>
    <t>Akhilesh Sagar, Harsh Vardhan Sharma</t>
  </si>
  <si>
    <t>Jesse Lucas</t>
  </si>
  <si>
    <t>MediBuddy is a Trusted Digital Platform for Cashless Healthcare. MediBuddy connects patients with doctors and hospitals.</t>
  </si>
  <si>
    <t>atish Kannan, Enbasekar</t>
  </si>
  <si>
    <t>IDFC Private Equity, Bessemer Venture Partners</t>
  </si>
  <si>
    <t>Zetwerk is an online marketplace that connects buyers and suppliers for manufacturing jobs.</t>
  </si>
  <si>
    <t>Amrit Acharya, Rahul Sharma, Srinath Ramakkrushnan, Vishal Chaudhary</t>
  </si>
  <si>
    <t>Sequoia Capital India, Accel</t>
  </si>
  <si>
    <t>Remedico</t>
  </si>
  <si>
    <t>Remedico is a Mobile healthcare</t>
  </si>
  <si>
    <t>Ranjit Bhatia</t>
  </si>
  <si>
    <t>Venture Catalysts, Tahseen Consulting</t>
  </si>
  <si>
    <t>PrepBytes</t>
  </si>
  <si>
    <t>PrepBytes helps college students to learn coding by personalizing their content along with the guidance of expert mentors from industry</t>
  </si>
  <si>
    <t>Aditya Bhushan Verma, Mamta Kumari</t>
  </si>
  <si>
    <t>Equanimity Ventures</t>
  </si>
  <si>
    <t>Satya MicroCapital is a micro finance company based on a group lending model that allows borrowers to share liability.</t>
  </si>
  <si>
    <t>BlueOrchard Finance S A, Gojo &amp; Company</t>
  </si>
  <si>
    <t>YourPhysio</t>
  </si>
  <si>
    <t>Nagpur</t>
  </si>
  <si>
    <t>YourPhysio is a healthcare company on a mission to deliver 10x better patient experience in the domain of physiotherapy.</t>
  </si>
  <si>
    <t>Dr Sheetal Mundhada, Ashutosh Mundhada</t>
  </si>
  <si>
    <t>Better Capital, Titan Capital</t>
  </si>
  <si>
    <t>Aviom Housing Finance</t>
  </si>
  <si>
    <t>AVIOM India is an Affordable Housing Finance company facilitating families in mostly semi urban areas in realising their dream of owning their first home.</t>
  </si>
  <si>
    <t>Gojo &amp; Company</t>
  </si>
  <si>
    <t>Hemp Horizons</t>
  </si>
  <si>
    <t>Cannabis startup</t>
  </si>
  <si>
    <t>Cannabis and Hemp company</t>
  </si>
  <si>
    <t>Rohit Shah</t>
  </si>
  <si>
    <t>Mumbai Angels</t>
  </si>
  <si>
    <t>Mobile Premier League is a skill-based eSports platform used to offer cash prizes while playing games.</t>
  </si>
  <si>
    <t>Sai Srinivas Kiran G, Shubham Malhotra</t>
  </si>
  <si>
    <t>Pegasus Tech Ventures, Base Partners</t>
  </si>
  <si>
    <t>Blogging</t>
  </si>
  <si>
    <t>Mayank Bidawatka, Aprameya Radhakrishna</t>
  </si>
  <si>
    <t>3one4 Capital, Accel</t>
  </si>
  <si>
    <t>InnerHour</t>
  </si>
  <si>
    <t>InnerHour is mental health and wellness platform that provides therapy and diagnostics services and conducts online mental health workshops.</t>
  </si>
  <si>
    <t>Amit Malik</t>
  </si>
  <si>
    <t>Hitesh Oberoi, Lightbox</t>
  </si>
  <si>
    <t>Origo</t>
  </si>
  <si>
    <t>Origo Commodities, a complete post-harvest management financial solution for agricultural commodities.</t>
  </si>
  <si>
    <t>Sunoor Kaul, Mayank Dhanuka</t>
  </si>
  <si>
    <t>YES Bank</t>
  </si>
  <si>
    <t>ExMyB</t>
  </si>
  <si>
    <t>ExMyB provides financial service and consulting services.</t>
  </si>
  <si>
    <t>Nishant Behl</t>
  </si>
  <si>
    <t>Campus Fund</t>
  </si>
  <si>
    <t>Elucidata</t>
  </si>
  <si>
    <t>Elucidata Corporation uses data analytics to transform decision-making processes in R&amp;D labs in biotechnology and pharmaceutical companies.</t>
  </si>
  <si>
    <t>Abhishek Jha, Richard Kibbey, Swetabh Pathak</t>
  </si>
  <si>
    <t>Hyperplane Venture Capital</t>
  </si>
  <si>
    <t>Saveo</t>
  </si>
  <si>
    <t>Saveo operates a business-to-business e-commerce platform focused on pharmacies.</t>
  </si>
  <si>
    <t>Amit Kumar, Anurag Savarnya, Shivansh Shrivastava, Vivek Jaiswal</t>
  </si>
  <si>
    <t>Matrix Partners India, RTP Global</t>
  </si>
  <si>
    <t>Qin1</t>
  </si>
  <si>
    <t>Re-imagining Kids of 21st Century!</t>
  </si>
  <si>
    <t>Ishan Gupta</t>
  </si>
  <si>
    <t>DotPe is an innovative offline technology platform digitising merchant's customer engagement with mobile discovery, ordering and payments.</t>
  </si>
  <si>
    <t>Info Edge, Ruizheng Investment</t>
  </si>
  <si>
    <t>Taskmo</t>
  </si>
  <si>
    <t>B2B Marketplace</t>
  </si>
  <si>
    <t>Gig Economy Platform | Task Fulfillment Platform | New-age fulfillment solutions</t>
  </si>
  <si>
    <t>Prashant Janadari, Naveen Ramchandra</t>
  </si>
  <si>
    <t>Quess Corp India</t>
  </si>
  <si>
    <t>KIKO TV</t>
  </si>
  <si>
    <t>KIKO TV is an AI-based short live video e-commerce platform.</t>
  </si>
  <si>
    <t>Shivam Varshney</t>
  </si>
  <si>
    <t>Sunil Kumar Singhvi, 9Unicorns Accelerator Fund</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</si>
  <si>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</si>
  <si>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</si>
  <si>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</si>
  <si>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</si>
  <si>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</si>
  <si>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</si>
  <si>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</si>
  <si>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Shell Foundation</t>
  </si>
  <si>
    <t>SeeVC</t>
  </si>
  <si>
    <t>Leverages artificial intelligence (AI) to build products for the education sector</t>
  </si>
  <si>
    <t>Shivam Sood, Lark Aakarshan</t>
  </si>
  <si>
    <t>Jimmy Singh</t>
  </si>
  <si>
    <t>Shankar Nath</t>
  </si>
  <si>
    <t>Kunal Shah, Deepak Abbot</t>
  </si>
  <si>
    <t>VenWiz</t>
  </si>
  <si>
    <t>Digitising the interactions between core industry and vendors for engineering services</t>
  </si>
  <si>
    <t>Rajesh Reddy, Sandesh Paturi</t>
  </si>
  <si>
    <t>Accel, Nexus Venture</t>
  </si>
  <si>
    <t>Vista Rooms</t>
  </si>
  <si>
    <t>Vista Rooms is a South Asia's largest luxury holiday home rental management company. We are on a mission to build the "Marriott for Homes"</t>
  </si>
  <si>
    <t>Amit Damani, Ankita Sheth, Pranav Maheshwari</t>
  </si>
  <si>
    <t>Singapore Angel Network, Artha India Ventures</t>
  </si>
  <si>
    <t>Makers Hive</t>
  </si>
  <si>
    <t>Makers Hive has made it possible to bring the people with amputations together by developing a fully functional, customizable</t>
  </si>
  <si>
    <t>Pranav Vempati</t>
  </si>
  <si>
    <t>Starfish Growth Partners, Investpad</t>
  </si>
  <si>
    <t>Headfone</t>
  </si>
  <si>
    <t>Social audio</t>
  </si>
  <si>
    <t>Headfone helps create and share the audio content with listeners.</t>
  </si>
  <si>
    <t>Pratham Khandelwal, Yogesh Sharma</t>
  </si>
  <si>
    <t>Hashed</t>
  </si>
  <si>
    <t>Zouk</t>
  </si>
  <si>
    <t>Fashion and lifestyle</t>
  </si>
  <si>
    <t>100% Vegan bags from India.</t>
  </si>
  <si>
    <t>Disha Singh</t>
  </si>
  <si>
    <t>GrowFix</t>
  </si>
  <si>
    <t>Building high-yield Debt assets for retail investors</t>
  </si>
  <si>
    <t>Ajinkya Kulkarni, Abhik Patel</t>
  </si>
  <si>
    <t>Zerodha's Rainmatter Capital, Better Capital</t>
  </si>
  <si>
    <t>Sixth Sense Ventures, Colgate Palmolive</t>
  </si>
  <si>
    <t>Dunzo</t>
  </si>
  <si>
    <t>Delivery service</t>
  </si>
  <si>
    <t>Dunzo is a hyper-local delivery app that connects users to the nearest delivery partner.</t>
  </si>
  <si>
    <t>Ankur Aggarwal, Dalvir Suri, Kabeer Biswas, Mukund Jha</t>
  </si>
  <si>
    <t>Lightbox, Evolvence India Fund</t>
  </si>
  <si>
    <t>BeyondSkool</t>
  </si>
  <si>
    <t>BeyondSkool is a live upskilling platform for kids</t>
  </si>
  <si>
    <t>Payal Gaba</t>
  </si>
  <si>
    <t>Mindler</t>
  </si>
  <si>
    <t>Mindler is a career counseling company that provides career development guidance counseling services for students.</t>
  </si>
  <si>
    <t>Prateek Bhargava</t>
  </si>
  <si>
    <t>Inflection Point Ventures, DLabs</t>
  </si>
  <si>
    <t>B2B Manufacturing</t>
  </si>
  <si>
    <t>Fashinza is a B2B manufacturing marketplace that solves apparel/fashion supply chain challenges.</t>
  </si>
  <si>
    <t>Abhishek Sharma, Pawan Gupta</t>
  </si>
  <si>
    <t>InnoVen Capital, Steadview Capital</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</si>
  <si>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</si>
  <si>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</si>
  <si>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</si>
  <si>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</si>
  <si>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</si>
  <si>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</si>
  <si>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BlackSoil Capital</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</si>
  <si>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</si>
  <si>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</si>
  <si>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</si>
  <si>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</si>
  <si>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</si>
  <si>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</si>
  <si>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</si>
  <si>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PointOne Capital, Core91 VC</t>
  </si>
  <si>
    <t>Digit Insurance is a financial services company that general insurance services.</t>
  </si>
  <si>
    <t>A91 Partners, Faering Capital</t>
  </si>
  <si>
    <t>Mfine is an health-tech startup that offers an AI-powered online doctor consultation app.</t>
  </si>
  <si>
    <t>Ajit Narayanan, Ashutosh Lawania, Prasad Kompalli</t>
  </si>
  <si>
    <t>Blockchain Capital, SBI Ven Capital</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</si>
  <si>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</si>
  <si>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</si>
  <si>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</si>
  <si>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</si>
  <si>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</si>
  <si>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</si>
  <si>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Baring Private Equity Partners India, Talbros</t>
  </si>
  <si>
    <t>Darwinbox</t>
  </si>
  <si>
    <t>Darwinbox is an end-to-end enterprise HR software that enables enterprises to automate entire employee lifecycle in one HR platform.</t>
  </si>
  <si>
    <t>Chaitanya Peddi, Jayant Paleti, Rohit Chennamaneni</t>
  </si>
  <si>
    <t>Sequoia Capital India, 3one4 Capital</t>
  </si>
  <si>
    <t>Patna</t>
  </si>
  <si>
    <t>DeHaat connects farmers to suppliers and buyers on a single platform.</t>
  </si>
  <si>
    <t>Shashank Kumar, Manish Kumar</t>
  </si>
  <si>
    <t>Prosus Ventures, RTP Global</t>
  </si>
  <si>
    <t>Samunnati</t>
  </si>
  <si>
    <t>Samunnati is a specialized agriculture value chain enabler providing innovative and customized financial and non-financial solutions.</t>
  </si>
  <si>
    <t>Anil Kumar</t>
  </si>
  <si>
    <t>U.S. International Development Finance Corp, responsAbility</t>
  </si>
  <si>
    <t>Biconomy is a technology company building transaction infrastructure for next-generation Web 3 applications.</t>
  </si>
  <si>
    <t>Ahmed Al-Balaghi, Aniket Jindal, Sachin Tomar</t>
  </si>
  <si>
    <t>Binance Labs, Zee Prime Capital</t>
  </si>
  <si>
    <t>True Elements</t>
  </si>
  <si>
    <t>Food and Beverages</t>
  </si>
  <si>
    <t>Committed to improving the quality of life, True Elements provides food that is packed with the goodness of nature!</t>
  </si>
  <si>
    <t>Puru Gupta, Sreejith Moolayil</t>
  </si>
  <si>
    <t>RP-Sanjiv Goenka Group</t>
  </si>
  <si>
    <t>Sousthav Chakrabarty</t>
  </si>
  <si>
    <t>PurpleTutor</t>
  </si>
  <si>
    <t>PurpleTutor is the only coding platform that mandates every teacher to have a formal Computer Science degree</t>
  </si>
  <si>
    <t>Gaurav Perti, Yatish Gupta</t>
  </si>
  <si>
    <t>IvyCap Ventures</t>
  </si>
  <si>
    <t>Karkhana.io</t>
  </si>
  <si>
    <t>Manufacturing startup</t>
  </si>
  <si>
    <t>Karkhana.io is an on-demand manufacturing platform with a vision of digitalizing manufacturing.</t>
  </si>
  <si>
    <t>Sonam Motwani</t>
  </si>
  <si>
    <t>Zone Startups In</t>
  </si>
  <si>
    <t>SSA Finserv</t>
  </si>
  <si>
    <t>Small businesses-focused non-banking lender</t>
  </si>
  <si>
    <t>Vikas Agarwal</t>
  </si>
  <si>
    <t>Cryptocurrency</t>
  </si>
  <si>
    <t>Coinswitch.co is a cryptocurrency exchange aggregator platform.</t>
  </si>
  <si>
    <t>Ribbit Capital, Kunal Shah</t>
  </si>
  <si>
    <t>Paperfly</t>
  </si>
  <si>
    <t>Paperfly is an e-commerce fulfillment and nationwide delivery solution in Bangladesh</t>
  </si>
  <si>
    <t>Shahriar Hasan, Md Razibul Islam, Rahath Ahmed, Shamsuddin Ahmed</t>
  </si>
  <si>
    <t>InnoVen Capital</t>
  </si>
  <si>
    <t>ReadyAssist</t>
  </si>
  <si>
    <t>Vehicle repair startup</t>
  </si>
  <si>
    <t>ReadyAssist is one of the India's leading 24/7 roadside assistance, breakdown support, towing and repairs provider for both Bikes &amp; Cars.</t>
  </si>
  <si>
    <t>Vimal Singh SV</t>
  </si>
  <si>
    <t>Satish Grampurohit</t>
  </si>
  <si>
    <t>Chalo is a free app that tracks buses live and tells you what time your bus will reach your stop.</t>
  </si>
  <si>
    <t>Mohit Dubey, Nikhil Aggarwal</t>
  </si>
  <si>
    <t>Amit Singhal, Raine Ventures</t>
  </si>
  <si>
    <t>Unacademy is an online learning platform providing educational content such as video lectures and examinations.</t>
  </si>
  <si>
    <t>Gaurav Munjal, Hemesh Singh, Roman Saini, Sachin Gupta</t>
  </si>
  <si>
    <t>Tiger Global, Dragoneer Investment Group, Steadview Capital, General Atlantic</t>
  </si>
  <si>
    <t>Ergos</t>
  </si>
  <si>
    <t>Samsitpur</t>
  </si>
  <si>
    <t>Ergos is building an integrated supply chain platform that enables farmers to convert their grains to digital assets.</t>
  </si>
  <si>
    <t>Kishor Kumar Jha, Praveen Kumar</t>
  </si>
  <si>
    <t>CDC Group, Aavishkaar Venture Capital</t>
  </si>
  <si>
    <t>Bolkar</t>
  </si>
  <si>
    <t>Bolkar App is an Audio Based Q&amp;A platform for the Next Billion Users.</t>
  </si>
  <si>
    <t>Abhishek Tripathi, Dhruv Kaushal, Prince Tripathi, Saurabh Rai</t>
  </si>
  <si>
    <t>GSF, Pras Hanuma</t>
  </si>
  <si>
    <t>Wright Research</t>
  </si>
  <si>
    <t>Advisory firm</t>
  </si>
  <si>
    <t>Quantitative Investment Management and Research</t>
  </si>
  <si>
    <t>Sonam Srivastava</t>
  </si>
  <si>
    <t>Ajat Hukkoo, Piyush Chaplot</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</si>
  <si>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</si>
  <si>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</si>
  <si>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</si>
  <si>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</si>
  <si>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</si>
  <si>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</si>
  <si>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</si>
  <si>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</si>
  <si>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$14,300,000</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</si>
  <si>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</si>
  <si>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</si>
  <si>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</si>
  <si>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</si>
  <si>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</si>
  <si>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</si>
  <si>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</si>
  <si>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</si>
  <si>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</si>
  <si>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</si>
  <si>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</si>
  <si>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</si>
  <si>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</si>
  <si>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</si>
  <si>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</si>
  <si>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</si>
  <si>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</si>
  <si>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</si>
  <si>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</si>
  <si>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Telangana</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</si>
  <si>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</si>
  <si>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</si>
  <si>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</si>
  <si>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</si>
  <si>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</si>
  <si>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</si>
  <si>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$81,000,000</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</si>
  <si>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</si>
  <si>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</si>
  <si>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</si>
  <si>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</si>
  <si>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</si>
  <si>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</si>
  <si>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</si>
  <si>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</si>
  <si>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</si>
  <si>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</si>
  <si>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</si>
  <si>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</si>
  <si>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</si>
  <si>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</si>
  <si>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</si>
  <si>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</si>
  <si>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</si>
  <si>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</si>
  <si>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</si>
  <si>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</si>
  <si>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</si>
  <si>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</si>
  <si>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$8,200,000</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</si>
  <si>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</si>
  <si>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</si>
  <si>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</si>
  <si>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</si>
  <si>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</si>
  <si>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</si>
  <si>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</si>
  <si>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</si>
  <si>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$280,000,000</t>
  </si>
  <si>
    <t>Prateek Ruhail</t>
  </si>
  <si>
    <t>Dhianu Das, Agility Venture Partners</t>
  </si>
  <si>
    <t>Oyo</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</si>
  <si>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</si>
  <si>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</si>
  <si>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</si>
  <si>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</si>
  <si>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</si>
  <si>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</si>
  <si>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</si>
  <si>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</si>
  <si>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</si>
  <si>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</si>
  <si>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</si>
  <si>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</si>
  <si>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</si>
  <si>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</si>
  <si>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</si>
  <si>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</si>
  <si>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</si>
  <si>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</si>
  <si>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</si>
  <si>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</si>
  <si>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</si>
  <si>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</si>
  <si>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$720,000</t>
  </si>
  <si>
    <t>Meddo is an end-to-end medical services provider</t>
  </si>
  <si>
    <t>Saurabh Kochhar</t>
  </si>
  <si>
    <t>growX ventures, Venture Gurukool</t>
  </si>
  <si>
    <t>f</t>
  </si>
  <si>
    <t>India's largest tech enabled Real Estate Brokerage and Mortgage Marketplace</t>
  </si>
  <si>
    <t>Collegedekho.com is Student's Partner, Friend &amp; Confidante, To Help Him Take a Decision and Move On to His Career Goals</t>
  </si>
  <si>
    <t>AgroStar is one of India's foremost AgTech start-ups, working on the mission of #HelpingFarmersWin.</t>
  </si>
  <si>
    <t>A vision and passion of redefining healthcare delivery in India in 2010, NephroPlus today is India's largest network of dialysis centres.</t>
  </si>
  <si>
    <t>One of india's most trusted and technologically advanced white label manufacturer in the personal care space</t>
  </si>
  <si>
    <t>Atomberg has built the â€˜Brushless DC Motor' (BLDC) technology for ceiling fans in India and has continuously innovated and improved on the technology.</t>
  </si>
  <si>
    <t>Ola is India's largest mobility platform and one of the world's largest ride-hailing companies, serving 250+ cities across India, Australia, New Zealand, and the UK</t>
  </si>
  <si>
    <t>Stack is an investing platform set to put money to work and help invest like some of the world's biggest money-makers</t>
  </si>
  <si>
    <t>izongo is India's largest B2B platform for made-to-order products.</t>
  </si>
  <si>
    <t>YODACART is an e-commerce startup offering real-time product discovery using AI/ML for appliances based on consumers' needs with an AR-enabled browsing experience.</t>
  </si>
  <si>
    <t>India's first Plug-n-Play distribution ecosystem for brands</t>
  </si>
  <si>
    <t>Zorgers Home Healthcare is India's most trusted Home Healthcare Service Provider. Recognized by the Govt of India.</t>
  </si>
  <si>
    <t>India's finest dating companionship application</t>
  </si>
  <si>
    <t>Pit-stop for global as well as local travellers to relax, rejuvenate and experience India's rich heritage while not worrying about a clean, safe and smart place to stay.</t>
  </si>
  <si>
    <t>Zoomcar holds the distinction of being India's first personal mobility platform</t>
  </si>
  <si>
    <t>SuperBottoms was born out of a personal passion for cloth diapering that would give the convenience of diapers while not harming the environment and baby's skin.</t>
  </si>
  <si>
    <t>Battery Smart is building India's largest network of battery swapping stations providing Li-ion batteries</t>
  </si>
  <si>
    <t>South Asia's largest Content-to-Commerce scale-up investing $100 million in fast-growing beauty &amp; personal care brands.</t>
  </si>
  <si>
    <t>GenLeap is India's first self-discovery and career lifecycle management platform.</t>
  </si>
  <si>
    <t>India's fastest growing fintech company, which has revolutionized the ultimate banking experience especially by reaching out to thousands of blue-collared employees by promoting digital banking solutions across India.</t>
  </si>
  <si>
    <t>Dream Sports is India's leading sports technology company with brands such as Dream11, world's largest fantasy sports platform</t>
  </si>
  <si>
    <t>D'Moksha Homes</t>
  </si>
  <si>
    <t>ANS Commerce is India's #1 full-stack e-commerce enabler helping brands sell online.</t>
  </si>
  <si>
    <t>BYJU'S is India's largest ed-tech company and the creator of India's most loved school learning app.</t>
  </si>
  <si>
    <t>India's #1 bus transport technology company.</t>
  </si>
  <si>
    <t>Building India's strongest and smartest electric 2 wheelers</t>
  </si>
  <si>
    <t>Let's Venture, Better Capital</t>
  </si>
  <si>
    <t>World's largest internet restaurant company. Building Unique, Memorable, Delightful &amp; Sure delivery-only restaurants.</t>
  </si>
  <si>
    <t>Sort to create value' using #AI, #Robotics and #AirSorter to achieve a #circulareconomy with environmental benefits.</t>
  </si>
  <si>
    <t>Open is Asia's first neobanking platform for SMEs and startups.</t>
  </si>
  <si>
    <t>ClearDekho is India's Leading Affordable Eyewear Brand.</t>
  </si>
  <si>
    <t>India's leading FinTech SaaS platform</t>
  </si>
  <si>
    <t>BharatPe launched India's first UPI interoperable QR code, first ZERO MDR payment acceptance service, and first UPI payment backed merchant cash advance service.</t>
  </si>
  <si>
    <t>Teachmint is an education infrastructure provider and India's largest teaching platform.</t>
  </si>
  <si>
    <t>E42 is the world's leading Natural Language Processing- based AI platform driving enterprise cognition across processes.</t>
  </si>
  <si>
    <t>ACKO is India's first and fastest growing InsurTech company which makes buying and using insurance effortless.</t>
  </si>
  <si>
    <t>Purplle.com is one of India's largest e-beauty destinations with more than 7 million monthly active users.</t>
  </si>
  <si>
    <t>Meesho is India's largest marketplace for longtail products.</t>
  </si>
  <si>
    <t>CUSMAT is India's largest immersive skilling and training platform.</t>
  </si>
  <si>
    <t>Charging ahead to accelerate the world's transition to sustainable mobility.</t>
  </si>
  <si>
    <t>Chqbook.com is India's first neobank for small business owners offering world-class financial services through its five pillars of banking, khata, lending, insurance, and rewards.</t>
  </si>
  <si>
    <t>FITTR's mission is to reach out to 50 million people and make them fit, create jobs in the fitness industry, teach people how easy it is to stay fit and move together as a Wolfpack.</t>
  </si>
  <si>
    <t>Medikabazaar, India's pioneering and largest online B2B marketspace for medical supplies and equipment.</t>
  </si>
  <si>
    <t>Lee Fixel's venture capital firm, Addition</t>
  </si>
  <si>
    <t>Sanctum is an Indian wealth management firm which has acquired RBS India's Private Banking business.</t>
  </si>
  <si>
    <t>India's revolutionary feminine hygiene and period care brand that strives to build a better world for women.</t>
  </si>
  <si>
    <t>Incofin's India Progress Fund</t>
  </si>
  <si>
    <t>India's Fastest Growing Streaming Social Network</t>
  </si>
  <si>
    <t>BetterPlace is India's largest technology platform delivering digital solutions for blue-collar workforce management, throughout the entire value chain.</t>
  </si>
  <si>
    <t>LivQuik's vision is to enable the efficient movement of money.</t>
  </si>
  <si>
    <t>Mobile Premier League (MPL), is India's largest eSports and mobile gaming platform, with over 50+ games on its app on iOS and Android, and over 60 million users in India.</t>
  </si>
  <si>
    <t>VAHDAM is among the world's first vertically integrated online-first tea brands.</t>
  </si>
  <si>
    <t>Collegedekho.com is Student's Partner, Friend &amp; Confidante, To Help Him Take a Decision and Move On to His Career Goals.</t>
  </si>
  <si>
    <t>India's first socially distributed full stack financial services platform for small town India</t>
  </si>
  <si>
    <t>O' Be Cocktails</t>
  </si>
  <si>
    <t>India's first and only Ready to Drink Premium Cocktails.</t>
  </si>
  <si>
    <t>India's Most Innovative and Awarded Express Logistics Company.</t>
  </si>
  <si>
    <t>Salesforce Ventures, Sierra Ventures, Sequoia Capital India's Surge</t>
  </si>
  <si>
    <t>Tiger Global's Scott Schleifer</t>
  </si>
  <si>
    <t>India's first B2B online marketplace for building material.</t>
  </si>
  <si>
    <t>Klub was founded with the vision of revolutionizing growth capital for Asia's most loved brands.a</t>
  </si>
  <si>
    <t>9Unicorns, Sequoia Capital India's Surge</t>
  </si>
  <si>
    <t>Mission to improve people's lives by improving their learning ability, skills and mental aptitude through scientifically designed mental exercises, applications</t>
  </si>
  <si>
    <t>upGrad is India's largest online higher education company providing programs in Data Science, Technology, Management and Law, to students, working professionals and enterprises.</t>
  </si>
  <si>
    <t>Credgenics is India's first of it's kind NPA resolution platform backed by credible investors including Accel Partners and Titan Capital.</t>
  </si>
  <si>
    <t>India's first and largest at home smile makeover service using invisible aligners.</t>
  </si>
  <si>
    <t>Sequoia's Surge</t>
  </si>
  <si>
    <t>GEF Capital's South Asia Fund</t>
  </si>
  <si>
    <t>MyGlamm is India's fastest growing direct-to-consumer beauty brand.</t>
  </si>
  <si>
    <t>Sequoia's Surge, Y Combinator</t>
  </si>
  <si>
    <t>Hyreo stands for delivering a â€˜customer-like' experience for candidates throughout the recruiting process.</t>
  </si>
  <si>
    <t>Digital health platform delivering personalized care for women's sexual and reproductive health concerns</t>
  </si>
  <si>
    <t>Bella Vita Organic or â€˜The Good Life' is dedicated to creating handcrafted and organic beauty solutions inspired by the natural elements of the earth and age old beauty best practices.</t>
  </si>
  <si>
    <t>Sequoia's Surge, Nexus Venture Partners</t>
  </si>
  <si>
    <t>Ola Electric - The future of mobility is here. Charging ahead to accelerate the world's transition to sustainable mobility.</t>
  </si>
  <si>
    <t>India's First Digital Admission Desk for Hospitalisation.</t>
  </si>
  <si>
    <t>BEENEXT, Sequoia's Surge</t>
  </si>
  <si>
    <t>CoRover is the world's first and the highest ROI delivering human-centric conversational AI platform.</t>
  </si>
  <si>
    <t>goSTOPS aims to be India's biggest and most loved backpacker hostel brand.</t>
  </si>
  <si>
    <t>Sequoia's Surge, Accel Partners</t>
  </si>
  <si>
    <t>Fable Fintech is being seed-funded by the CCAvenue Group, South East Asia's number 1 eCommerce service provider</t>
  </si>
  <si>
    <t>Flexmoney's mission is to address the enormous digital credit market opportunity created by the disruption from e-commerce, EMI and BNPL checkout finance</t>
  </si>
  <si>
    <t>GoMechanic is India's leading multi-brand car service company, committed to making the car servicing experience hassle-free &amp; easy for everyone.</t>
  </si>
  <si>
    <t>CredR is India's Most Trusted Used Two-Wheeler Consumer Brand that leverages Technology &amp; Processes to simplify the Used Two-wheeler Market.</t>
  </si>
  <si>
    <t>Fourth Partner Energy is India's leading distributed solar energy firm focusing on building and financing solar projects across the private and public sectors for commercial, industrial and institutional entities.</t>
  </si>
  <si>
    <t>HESA is connecting Bharat with India and India with Bharat Phygitally. We are bridging the gap for the world's largest customer base that resides in rural India.</t>
  </si>
  <si>
    <t>BlissClub is a community first women's activewear brand. It is a Direct-to-Consumer brand in the active lifestyle space, founded in 2020 by ISB Alum Minu Margeret</t>
  </si>
  <si>
    <t>India's first and only matrimony app without parents. 10L verified profiles 20L matches 50K relationships 3K marriages</t>
  </si>
  <si>
    <t>SOLETHREADS is a â€˜Made in India' footwear brand that's creating a flip flop revolution.</t>
  </si>
  <si>
    <t>Kudos is a full stack NBFC, a digital lending engine with an in-built API lending protocol layer of over 20+ API's.</t>
  </si>
  <si>
    <t>Dream Sports is India's leading sports technology company with brands such as Dream11, FanCode, DreamX and DreamSetGo in its portfolio.</t>
  </si>
  <si>
    <t>Society perceives Bewakoof as stupid.But what does society call Bewakoof?Often, it's anything different or anything that's done differently.</t>
  </si>
  <si>
    <t>India's first neobusiness platform</t>
  </si>
  <si>
    <t>India Accelerator's Angel Investor Network</t>
  </si>
  <si>
    <t>Vanity Wagon is India's #1 Natural Organic Beauty Marketplace. Buy Ayurvedic Natural Beauty Products in India for skin, hair &amp; body care.</t>
  </si>
  <si>
    <t>Bizongo is India's largest B2B platform for made-to-order products.</t>
  </si>
  <si>
    <t xml:space="preserve">Gurugram </t>
  </si>
  <si>
    <t xml:space="preserve">Vamsi Krishna, Pulkit Jain, Gaurav Munjal </t>
  </si>
  <si>
    <t>Pharmaceuticals</t>
  </si>
  <si>
    <t>Gurgoan</t>
  </si>
  <si>
    <t>Aditya Singhal and Nishant Sinha</t>
  </si>
  <si>
    <t>New ork</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</si>
</sst>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11"/>
      <color theme="1"/>
      <name val="Calibri"/>
      <family val="2"/>
      <scheme val="minor"/>
    </font>
    <font>
      <b/>
      <sz val="12"/>
      <color theme="1"/>
      <name val="Times New Roman"/>
      <family val="1"/>
    </font>
    <font>
      <sz val="12"/>
      <color theme="1"/>
      <name val="Times New Roman"/>
      <family val="1"/>
    </font>
    <font>
      <sz val="12"/>
      <color rgb="FF202124"/>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8" fillId="0" borderId="0" xfId="0" applyFont="1"/>
    <xf numFmtId="0" fontId="19" fillId="0" borderId="0" xfId="0" applyFont="1" applyAlignment="1">
      <alignment horizontal="left"/>
    </xf>
    <xf numFmtId="0" fontId="20" fillId="0" borderId="0" xfId="0" applyFont="1" applyAlignment="1">
      <alignment horizontal="left"/>
    </xf>
    <xf numFmtId="17" fontId="20" fillId="0" borderId="0" xfId="0" applyNumberFormat="1" applyFont="1" applyAlignment="1">
      <alignment horizontal="left"/>
    </xf>
    <xf numFmtId="0" fontId="21"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8"/>
  <sheetViews>
    <sheetView topLeftCell="A736" workbookViewId="0">
      <selection activeCell="A756" sqref="A756:XFD756"/>
    </sheetView>
  </sheetViews>
  <sheetFormatPr defaultRowHeight="14.4" x14ac:dyDescent="0.3"/>
  <cols>
    <col min="1" max="1" width="26.44140625" customWidth="1"/>
    <col min="2" max="2" width="15.88671875" customWidth="1"/>
    <col min="3" max="3" width="16.6640625" customWidth="1"/>
    <col min="4" max="4" width="29.88671875" customWidth="1"/>
    <col min="5" max="5" width="64.44140625" customWidth="1"/>
    <col min="6" max="6" width="32.21875" customWidth="1"/>
    <col min="7" max="7" width="45.88671875" customWidth="1"/>
    <col min="8" max="8" width="20.6640625" customWidth="1"/>
    <col min="9" max="9" width="14.88671875" customWidth="1"/>
  </cols>
  <sheetData>
    <row r="1" spans="1:9" s="1" customFormat="1" ht="15.6" x14ac:dyDescent="0.3">
      <c r="A1" s="2" t="s">
        <v>0</v>
      </c>
      <c r="B1" s="2" t="s">
        <v>1</v>
      </c>
      <c r="C1" s="2" t="s">
        <v>2</v>
      </c>
      <c r="D1" s="2" t="s">
        <v>3</v>
      </c>
      <c r="E1" s="2" t="s">
        <v>4</v>
      </c>
      <c r="F1" s="2" t="s">
        <v>5</v>
      </c>
      <c r="G1" s="2" t="s">
        <v>6</v>
      </c>
      <c r="H1" s="2" t="s">
        <v>7</v>
      </c>
      <c r="I1" s="2" t="s">
        <v>8</v>
      </c>
    </row>
    <row r="2" spans="1:9" ht="15.6" x14ac:dyDescent="0.3">
      <c r="A2" s="3" t="s">
        <v>9</v>
      </c>
      <c r="B2" s="3">
        <v>2015</v>
      </c>
      <c r="C2" s="3" t="s">
        <v>10</v>
      </c>
      <c r="D2" s="3" t="s">
        <v>11</v>
      </c>
      <c r="E2" s="3" t="s">
        <v>4414</v>
      </c>
      <c r="F2" s="3" t="s">
        <v>12</v>
      </c>
      <c r="G2" s="3" t="s">
        <v>13</v>
      </c>
      <c r="H2" s="3" t="s">
        <v>14</v>
      </c>
      <c r="I2" s="4">
        <v>44531</v>
      </c>
    </row>
    <row r="3" spans="1:9" ht="15.6" x14ac:dyDescent="0.3">
      <c r="A3" s="3" t="s">
        <v>15</v>
      </c>
      <c r="B3" s="3">
        <v>2012</v>
      </c>
      <c r="C3" s="3" t="s">
        <v>16</v>
      </c>
      <c r="D3" s="3" t="s">
        <v>17</v>
      </c>
      <c r="E3" s="3" t="s">
        <v>18</v>
      </c>
      <c r="F3" s="3" t="s">
        <v>19</v>
      </c>
      <c r="G3" s="3" t="s">
        <v>20</v>
      </c>
      <c r="H3" s="3" t="s">
        <v>21</v>
      </c>
      <c r="I3" s="4">
        <v>44531</v>
      </c>
    </row>
    <row r="4" spans="1:9" ht="15.6" x14ac:dyDescent="0.3">
      <c r="A4" s="3" t="s">
        <v>22</v>
      </c>
      <c r="B4" s="3">
        <v>2015</v>
      </c>
      <c r="C4" s="3" t="s">
        <v>23</v>
      </c>
      <c r="D4" s="3" t="s">
        <v>24</v>
      </c>
      <c r="E4" s="3" t="s">
        <v>25</v>
      </c>
      <c r="F4" s="3" t="s">
        <v>26</v>
      </c>
      <c r="G4" s="3" t="s">
        <v>27</v>
      </c>
      <c r="H4" s="3" t="s">
        <v>21</v>
      </c>
      <c r="I4" s="4">
        <v>44531</v>
      </c>
    </row>
    <row r="5" spans="1:9" ht="15.6" x14ac:dyDescent="0.3">
      <c r="A5" s="3" t="s">
        <v>29</v>
      </c>
      <c r="B5" s="3">
        <v>2021</v>
      </c>
      <c r="C5" s="3" t="s">
        <v>23</v>
      </c>
      <c r="D5" s="3" t="s">
        <v>30</v>
      </c>
      <c r="E5" s="3" t="s">
        <v>31</v>
      </c>
      <c r="F5" s="3" t="s">
        <v>32</v>
      </c>
      <c r="G5" s="3" t="s">
        <v>33</v>
      </c>
      <c r="H5" s="3" t="s">
        <v>34</v>
      </c>
      <c r="I5" s="4">
        <v>44531</v>
      </c>
    </row>
    <row r="6" spans="1:9" ht="15.6" x14ac:dyDescent="0.3">
      <c r="A6" s="3" t="s">
        <v>35</v>
      </c>
      <c r="B6" s="3">
        <v>2016</v>
      </c>
      <c r="C6" s="3" t="s">
        <v>23</v>
      </c>
      <c r="D6" s="3" t="s">
        <v>36</v>
      </c>
      <c r="E6" s="3" t="s">
        <v>37</v>
      </c>
      <c r="F6" s="3" t="s">
        <v>38</v>
      </c>
      <c r="G6" s="3" t="s">
        <v>39</v>
      </c>
      <c r="H6" s="3" t="s">
        <v>40</v>
      </c>
      <c r="I6" s="4">
        <v>44531</v>
      </c>
    </row>
    <row r="7" spans="1:9" ht="15.6" x14ac:dyDescent="0.3">
      <c r="A7" s="3" t="s">
        <v>41</v>
      </c>
      <c r="B7" s="3">
        <v>2018</v>
      </c>
      <c r="C7" s="3" t="s">
        <v>23</v>
      </c>
      <c r="D7" s="3" t="s">
        <v>42</v>
      </c>
      <c r="E7" s="3" t="s">
        <v>43</v>
      </c>
      <c r="F7" s="3" t="s">
        <v>44</v>
      </c>
      <c r="G7" s="3" t="s">
        <v>45</v>
      </c>
      <c r="H7" s="3" t="s">
        <v>46</v>
      </c>
      <c r="I7" s="4">
        <v>44531</v>
      </c>
    </row>
    <row r="8" spans="1:9" ht="15.6" x14ac:dyDescent="0.3">
      <c r="A8" s="3" t="s">
        <v>47</v>
      </c>
      <c r="B8" s="3">
        <v>2018</v>
      </c>
      <c r="C8" s="3" t="s">
        <v>48</v>
      </c>
      <c r="D8" s="3" t="s">
        <v>49</v>
      </c>
      <c r="E8" s="3" t="s">
        <v>50</v>
      </c>
      <c r="F8" s="3" t="s">
        <v>51</v>
      </c>
      <c r="G8" s="3" t="s">
        <v>52</v>
      </c>
      <c r="H8" s="3" t="s">
        <v>53</v>
      </c>
      <c r="I8" s="4">
        <v>44531</v>
      </c>
    </row>
    <row r="9" spans="1:9" ht="15.6" x14ac:dyDescent="0.3">
      <c r="A9" s="3" t="s">
        <v>54</v>
      </c>
      <c r="B9" s="3">
        <v>2017</v>
      </c>
      <c r="C9" s="3" t="s">
        <v>55</v>
      </c>
      <c r="D9" s="3" t="s">
        <v>56</v>
      </c>
      <c r="E9" s="3" t="s">
        <v>57</v>
      </c>
      <c r="F9" s="3" t="s">
        <v>58</v>
      </c>
      <c r="G9" s="3" t="s">
        <v>59</v>
      </c>
      <c r="H9" s="3" t="s">
        <v>60</v>
      </c>
      <c r="I9" s="4">
        <v>44531</v>
      </c>
    </row>
    <row r="10" spans="1:9" ht="15.6" x14ac:dyDescent="0.3">
      <c r="A10" s="3" t="s">
        <v>61</v>
      </c>
      <c r="B10" s="3">
        <v>2015</v>
      </c>
      <c r="C10" s="3" t="s">
        <v>16</v>
      </c>
      <c r="D10" s="3" t="s">
        <v>30</v>
      </c>
      <c r="E10" s="3" t="s">
        <v>62</v>
      </c>
      <c r="F10" s="3" t="s">
        <v>63</v>
      </c>
      <c r="G10" s="3" t="s">
        <v>64</v>
      </c>
      <c r="H10" s="3" t="s">
        <v>53</v>
      </c>
      <c r="I10" s="4">
        <v>44531</v>
      </c>
    </row>
    <row r="11" spans="1:9" ht="15.6" x14ac:dyDescent="0.3">
      <c r="A11" s="3" t="s">
        <v>65</v>
      </c>
      <c r="B11" s="3">
        <v>2009</v>
      </c>
      <c r="C11" s="3" t="s">
        <v>16</v>
      </c>
      <c r="D11" s="3" t="s">
        <v>66</v>
      </c>
      <c r="E11" s="3" t="s">
        <v>67</v>
      </c>
      <c r="F11" s="3" t="s">
        <v>68</v>
      </c>
      <c r="G11" s="3" t="s">
        <v>69</v>
      </c>
      <c r="H11" s="3" t="s">
        <v>53</v>
      </c>
      <c r="I11" s="4">
        <v>44531</v>
      </c>
    </row>
    <row r="12" spans="1:9" ht="15.6" x14ac:dyDescent="0.3">
      <c r="A12" s="3" t="s">
        <v>70</v>
      </c>
      <c r="B12" s="3">
        <v>2013</v>
      </c>
      <c r="C12" s="3" t="s">
        <v>71</v>
      </c>
      <c r="D12" s="3" t="s">
        <v>72</v>
      </c>
      <c r="E12" s="3" t="s">
        <v>4415</v>
      </c>
      <c r="F12" s="3" t="s">
        <v>73</v>
      </c>
      <c r="G12" s="3" t="s">
        <v>74</v>
      </c>
      <c r="H12" s="3" t="s">
        <v>75</v>
      </c>
      <c r="I12" s="4">
        <v>44531</v>
      </c>
    </row>
    <row r="13" spans="1:9" ht="15.6" x14ac:dyDescent="0.3">
      <c r="A13" s="3" t="s">
        <v>76</v>
      </c>
      <c r="B13" s="3">
        <v>2015</v>
      </c>
      <c r="C13" s="3" t="s">
        <v>16</v>
      </c>
      <c r="D13" s="3" t="s">
        <v>77</v>
      </c>
      <c r="E13" s="3" t="s">
        <v>4508</v>
      </c>
      <c r="F13" s="3" t="s">
        <v>78</v>
      </c>
      <c r="G13" s="3" t="s">
        <v>20</v>
      </c>
      <c r="H13" s="3" t="s">
        <v>79</v>
      </c>
      <c r="I13" s="4">
        <v>44531</v>
      </c>
    </row>
    <row r="14" spans="1:9" ht="15.6" x14ac:dyDescent="0.3">
      <c r="A14" s="3" t="s">
        <v>80</v>
      </c>
      <c r="B14" s="3">
        <v>2002</v>
      </c>
      <c r="C14" s="3" t="s">
        <v>16</v>
      </c>
      <c r="D14" s="3" t="s">
        <v>81</v>
      </c>
      <c r="E14" s="3" t="s">
        <v>82</v>
      </c>
      <c r="F14" s="3" t="s">
        <v>83</v>
      </c>
      <c r="G14" s="3" t="s">
        <v>84</v>
      </c>
      <c r="H14" s="3" t="s">
        <v>85</v>
      </c>
      <c r="I14" s="4">
        <v>44531</v>
      </c>
    </row>
    <row r="15" spans="1:9" ht="15.6" x14ac:dyDescent="0.3">
      <c r="A15" s="3" t="s">
        <v>86</v>
      </c>
      <c r="B15" s="3">
        <v>2014</v>
      </c>
      <c r="C15" s="3" t="s">
        <v>23</v>
      </c>
      <c r="D15" s="3" t="s">
        <v>87</v>
      </c>
      <c r="E15" s="3" t="s">
        <v>88</v>
      </c>
      <c r="F15" s="3" t="s">
        <v>89</v>
      </c>
      <c r="G15" s="3" t="s">
        <v>90</v>
      </c>
      <c r="H15" s="3" t="s">
        <v>91</v>
      </c>
      <c r="I15" s="4">
        <v>44531</v>
      </c>
    </row>
    <row r="16" spans="1:9" ht="15.6" x14ac:dyDescent="0.3">
      <c r="A16" s="3" t="s">
        <v>92</v>
      </c>
      <c r="B16" s="3">
        <v>2015</v>
      </c>
      <c r="C16" s="3" t="s">
        <v>23</v>
      </c>
      <c r="D16" s="3" t="s">
        <v>93</v>
      </c>
      <c r="E16" s="3" t="s">
        <v>94</v>
      </c>
      <c r="F16" s="3" t="s">
        <v>95</v>
      </c>
      <c r="G16" s="3" t="s">
        <v>96</v>
      </c>
      <c r="H16" s="3" t="s">
        <v>97</v>
      </c>
      <c r="I16" s="4">
        <v>44531</v>
      </c>
    </row>
    <row r="17" spans="1:9" ht="15.6" x14ac:dyDescent="0.3">
      <c r="A17" s="3" t="s">
        <v>98</v>
      </c>
      <c r="B17" s="3">
        <v>2020</v>
      </c>
      <c r="C17" s="3" t="s">
        <v>23</v>
      </c>
      <c r="D17" s="3" t="s">
        <v>49</v>
      </c>
      <c r="E17" s="3" t="s">
        <v>99</v>
      </c>
      <c r="F17" s="3" t="s">
        <v>100</v>
      </c>
      <c r="G17" s="3" t="s">
        <v>101</v>
      </c>
      <c r="H17" s="3" t="s">
        <v>102</v>
      </c>
      <c r="I17" s="4">
        <v>44531</v>
      </c>
    </row>
    <row r="18" spans="1:9" ht="15.6" x14ac:dyDescent="0.3">
      <c r="A18" s="3" t="s">
        <v>103</v>
      </c>
      <c r="B18" s="3">
        <v>2021</v>
      </c>
      <c r="C18" s="3" t="s">
        <v>23</v>
      </c>
      <c r="D18" s="3" t="s">
        <v>104</v>
      </c>
      <c r="E18" s="3" t="s">
        <v>105</v>
      </c>
      <c r="F18" s="3" t="s">
        <v>106</v>
      </c>
      <c r="G18" s="3" t="s">
        <v>107</v>
      </c>
      <c r="H18" s="3" t="s">
        <v>108</v>
      </c>
      <c r="I18" s="4">
        <v>44531</v>
      </c>
    </row>
    <row r="19" spans="1:9" ht="15.6" x14ac:dyDescent="0.3">
      <c r="A19" s="3" t="s">
        <v>109</v>
      </c>
      <c r="B19" s="3">
        <v>2021</v>
      </c>
      <c r="C19" s="3" t="s">
        <v>55</v>
      </c>
      <c r="D19" s="3" t="s">
        <v>110</v>
      </c>
      <c r="E19" s="3" t="s">
        <v>111</v>
      </c>
      <c r="F19" s="3" t="s">
        <v>112</v>
      </c>
      <c r="G19" s="3" t="s">
        <v>113</v>
      </c>
      <c r="H19" s="3" t="s">
        <v>114</v>
      </c>
      <c r="I19" s="4">
        <v>44531</v>
      </c>
    </row>
    <row r="20" spans="1:9" ht="15.6" x14ac:dyDescent="0.3">
      <c r="A20" s="3" t="s">
        <v>116</v>
      </c>
      <c r="B20" s="3">
        <v>2021</v>
      </c>
      <c r="C20" s="3" t="s">
        <v>23</v>
      </c>
      <c r="D20" s="3" t="s">
        <v>49</v>
      </c>
      <c r="E20" s="3" t="s">
        <v>117</v>
      </c>
      <c r="F20" s="3" t="s">
        <v>118</v>
      </c>
      <c r="G20" s="3" t="s">
        <v>119</v>
      </c>
      <c r="H20" s="3" t="s">
        <v>120</v>
      </c>
      <c r="I20" s="4">
        <v>44531</v>
      </c>
    </row>
    <row r="21" spans="1:9" ht="15.6" x14ac:dyDescent="0.3">
      <c r="A21" s="3" t="s">
        <v>121</v>
      </c>
      <c r="B21" s="3">
        <v>2009</v>
      </c>
      <c r="C21" s="3" t="s">
        <v>122</v>
      </c>
      <c r="D21" s="3" t="s">
        <v>123</v>
      </c>
      <c r="E21" s="3" t="s">
        <v>4416</v>
      </c>
      <c r="F21" s="3" t="s">
        <v>124</v>
      </c>
      <c r="G21" s="3" t="s">
        <v>125</v>
      </c>
      <c r="H21" s="3" t="s">
        <v>126</v>
      </c>
      <c r="I21" s="4">
        <v>44531</v>
      </c>
    </row>
    <row r="22" spans="1:9" ht="15.6" x14ac:dyDescent="0.3">
      <c r="A22" s="3" t="s">
        <v>127</v>
      </c>
      <c r="B22" s="3">
        <v>2020</v>
      </c>
      <c r="C22" s="3" t="s">
        <v>23</v>
      </c>
      <c r="D22" s="3" t="s">
        <v>77</v>
      </c>
      <c r="E22" s="3" t="s">
        <v>128</v>
      </c>
      <c r="F22" s="3" t="s">
        <v>129</v>
      </c>
      <c r="G22" s="3" t="s">
        <v>130</v>
      </c>
      <c r="H22" s="3" t="s">
        <v>131</v>
      </c>
      <c r="I22" s="4">
        <v>44531</v>
      </c>
    </row>
    <row r="23" spans="1:9" ht="15.6" x14ac:dyDescent="0.3">
      <c r="A23" s="3" t="s">
        <v>132</v>
      </c>
      <c r="B23" s="3">
        <v>2021</v>
      </c>
      <c r="C23" s="3" t="s">
        <v>23</v>
      </c>
      <c r="D23" s="3" t="s">
        <v>30</v>
      </c>
      <c r="E23" s="3" t="s">
        <v>133</v>
      </c>
      <c r="F23" s="3" t="s">
        <v>134</v>
      </c>
      <c r="G23" s="3" t="s">
        <v>135</v>
      </c>
      <c r="H23" s="3" t="s">
        <v>136</v>
      </c>
      <c r="I23" s="4">
        <v>44531</v>
      </c>
    </row>
    <row r="24" spans="1:9" ht="15.6" x14ac:dyDescent="0.3">
      <c r="A24" s="3" t="s">
        <v>137</v>
      </c>
      <c r="B24" s="3">
        <v>2021</v>
      </c>
      <c r="C24" s="3" t="s">
        <v>71</v>
      </c>
      <c r="D24" s="3" t="s">
        <v>11</v>
      </c>
      <c r="E24" s="3" t="s">
        <v>138</v>
      </c>
      <c r="F24" s="3" t="s">
        <v>139</v>
      </c>
      <c r="G24" s="3" t="s">
        <v>140</v>
      </c>
      <c r="H24" s="3" t="s">
        <v>141</v>
      </c>
      <c r="I24" s="4">
        <v>44531</v>
      </c>
    </row>
    <row r="25" spans="1:9" ht="15.6" x14ac:dyDescent="0.3">
      <c r="A25" s="3" t="s">
        <v>142</v>
      </c>
      <c r="B25" s="3">
        <v>2021</v>
      </c>
      <c r="C25" s="3" t="s">
        <v>16</v>
      </c>
      <c r="D25" s="3" t="s">
        <v>143</v>
      </c>
      <c r="E25" s="3" t="s">
        <v>144</v>
      </c>
      <c r="F25" s="3" t="s">
        <v>145</v>
      </c>
      <c r="G25" s="3" t="s">
        <v>146</v>
      </c>
      <c r="H25" s="3" t="s">
        <v>147</v>
      </c>
      <c r="I25" s="4">
        <v>44531</v>
      </c>
    </row>
    <row r="26" spans="1:9" ht="15.6" x14ac:dyDescent="0.3">
      <c r="A26" s="3" t="s">
        <v>148</v>
      </c>
      <c r="B26" s="3">
        <v>2015</v>
      </c>
      <c r="C26" s="3" t="s">
        <v>122</v>
      </c>
      <c r="D26" s="3" t="s">
        <v>77</v>
      </c>
      <c r="E26" s="3" t="s">
        <v>149</v>
      </c>
      <c r="F26" s="3" t="s">
        <v>150</v>
      </c>
      <c r="G26" s="3" t="s">
        <v>151</v>
      </c>
      <c r="H26" s="3" t="s">
        <v>152</v>
      </c>
      <c r="I26" s="4">
        <v>44531</v>
      </c>
    </row>
    <row r="27" spans="1:9" ht="15.6" x14ac:dyDescent="0.3">
      <c r="A27" s="3" t="s">
        <v>153</v>
      </c>
      <c r="B27" s="3">
        <v>2019</v>
      </c>
      <c r="C27" s="3" t="s">
        <v>16</v>
      </c>
      <c r="D27" s="3" t="s">
        <v>30</v>
      </c>
      <c r="E27" s="3" t="s">
        <v>154</v>
      </c>
      <c r="F27" s="3" t="s">
        <v>155</v>
      </c>
      <c r="G27" s="3" t="s">
        <v>156</v>
      </c>
      <c r="H27" s="3" t="s">
        <v>157</v>
      </c>
      <c r="I27" s="4">
        <v>44531</v>
      </c>
    </row>
    <row r="28" spans="1:9" ht="15.6" x14ac:dyDescent="0.3">
      <c r="A28" s="3" t="s">
        <v>158</v>
      </c>
      <c r="B28" s="3">
        <v>2018</v>
      </c>
      <c r="C28" s="3" t="s">
        <v>159</v>
      </c>
      <c r="D28" s="3" t="s">
        <v>81</v>
      </c>
      <c r="E28" s="3" t="s">
        <v>160</v>
      </c>
      <c r="F28" s="3" t="s">
        <v>161</v>
      </c>
      <c r="G28" s="3" t="s">
        <v>162</v>
      </c>
      <c r="H28" s="3" t="s">
        <v>163</v>
      </c>
      <c r="I28" s="4">
        <v>44531</v>
      </c>
    </row>
    <row r="29" spans="1:9" ht="15.6" x14ac:dyDescent="0.3">
      <c r="A29" s="3" t="s">
        <v>166</v>
      </c>
      <c r="B29" s="3">
        <v>2020</v>
      </c>
      <c r="C29" s="3" t="s">
        <v>167</v>
      </c>
      <c r="D29" s="3" t="s">
        <v>17</v>
      </c>
      <c r="E29" s="3" t="s">
        <v>168</v>
      </c>
      <c r="F29" s="3" t="s">
        <v>169</v>
      </c>
      <c r="G29" s="3" t="s">
        <v>170</v>
      </c>
      <c r="H29" s="3" t="s">
        <v>171</v>
      </c>
      <c r="I29" s="4">
        <v>44531</v>
      </c>
    </row>
    <row r="30" spans="1:9" ht="15.6" x14ac:dyDescent="0.3">
      <c r="A30" s="3" t="s">
        <v>172</v>
      </c>
      <c r="B30" s="3">
        <v>2009</v>
      </c>
      <c r="C30" s="3" t="s">
        <v>16</v>
      </c>
      <c r="D30" s="3" t="s">
        <v>4511</v>
      </c>
      <c r="E30" s="3" t="s">
        <v>173</v>
      </c>
      <c r="F30" s="3" t="s">
        <v>174</v>
      </c>
      <c r="G30" s="3" t="s">
        <v>175</v>
      </c>
      <c r="H30" s="3" t="s">
        <v>46</v>
      </c>
      <c r="I30" s="4">
        <v>44531</v>
      </c>
    </row>
    <row r="31" spans="1:9" ht="15.6" x14ac:dyDescent="0.3">
      <c r="A31" s="3" t="s">
        <v>176</v>
      </c>
      <c r="B31" s="3">
        <v>2021</v>
      </c>
      <c r="C31" s="3" t="s">
        <v>4509</v>
      </c>
      <c r="D31" s="3" t="s">
        <v>1933</v>
      </c>
      <c r="E31" s="3" t="s">
        <v>177</v>
      </c>
      <c r="F31" s="3" t="s">
        <v>178</v>
      </c>
      <c r="G31" s="3" t="s">
        <v>179</v>
      </c>
      <c r="H31" s="3" t="s">
        <v>102</v>
      </c>
      <c r="I31" s="4">
        <v>44531</v>
      </c>
    </row>
    <row r="32" spans="1:9" ht="15.6" x14ac:dyDescent="0.3">
      <c r="A32" s="3" t="s">
        <v>180</v>
      </c>
      <c r="B32" s="3">
        <v>2018</v>
      </c>
      <c r="C32" s="3" t="s">
        <v>55</v>
      </c>
      <c r="D32" s="3" t="s">
        <v>123</v>
      </c>
      <c r="E32" s="3" t="s">
        <v>181</v>
      </c>
      <c r="F32" s="3" t="s">
        <v>182</v>
      </c>
      <c r="G32" s="3" t="s">
        <v>183</v>
      </c>
      <c r="H32" s="3" t="s">
        <v>184</v>
      </c>
      <c r="I32" s="4">
        <v>44531</v>
      </c>
    </row>
    <row r="33" spans="1:9" ht="15.6" x14ac:dyDescent="0.3">
      <c r="A33" s="3" t="s">
        <v>185</v>
      </c>
      <c r="B33" s="3">
        <v>2018</v>
      </c>
      <c r="C33" s="3" t="s">
        <v>16</v>
      </c>
      <c r="D33" s="3" t="s">
        <v>36</v>
      </c>
      <c r="E33" s="3" t="s">
        <v>186</v>
      </c>
      <c r="F33" s="3" t="s">
        <v>187</v>
      </c>
      <c r="G33" s="3" t="s">
        <v>188</v>
      </c>
      <c r="H33" s="3" t="s">
        <v>102</v>
      </c>
      <c r="I33" s="4">
        <v>44531</v>
      </c>
    </row>
    <row r="34" spans="1:9" ht="15.6" x14ac:dyDescent="0.3">
      <c r="A34" s="3" t="s">
        <v>189</v>
      </c>
      <c r="B34" s="3">
        <v>2020</v>
      </c>
      <c r="C34" s="3" t="s">
        <v>23</v>
      </c>
      <c r="D34" s="3" t="s">
        <v>30</v>
      </c>
      <c r="E34" s="3" t="s">
        <v>190</v>
      </c>
      <c r="F34" s="3" t="s">
        <v>191</v>
      </c>
      <c r="G34" s="3" t="s">
        <v>192</v>
      </c>
      <c r="H34" s="3" t="s">
        <v>75</v>
      </c>
      <c r="I34" s="4">
        <v>44531</v>
      </c>
    </row>
    <row r="35" spans="1:9" ht="15.6" x14ac:dyDescent="0.3">
      <c r="A35" s="3" t="s">
        <v>193</v>
      </c>
      <c r="B35" s="3">
        <v>2018</v>
      </c>
      <c r="C35" s="3" t="s">
        <v>122</v>
      </c>
      <c r="D35" s="3" t="s">
        <v>11</v>
      </c>
      <c r="E35" s="3" t="s">
        <v>194</v>
      </c>
      <c r="F35" s="3" t="s">
        <v>195</v>
      </c>
      <c r="G35" s="3" t="s">
        <v>196</v>
      </c>
      <c r="H35" s="3" t="s">
        <v>102</v>
      </c>
      <c r="I35" s="4">
        <v>44531</v>
      </c>
    </row>
    <row r="36" spans="1:9" ht="15.6" x14ac:dyDescent="0.3">
      <c r="A36" s="3" t="s">
        <v>197</v>
      </c>
      <c r="B36" s="3">
        <v>2018</v>
      </c>
      <c r="C36" s="3" t="s">
        <v>198</v>
      </c>
      <c r="D36" s="3" t="s">
        <v>199</v>
      </c>
      <c r="E36" s="3" t="s">
        <v>200</v>
      </c>
      <c r="F36" s="3" t="s">
        <v>201</v>
      </c>
      <c r="G36" s="3" t="s">
        <v>202</v>
      </c>
      <c r="H36" s="3" t="s">
        <v>203</v>
      </c>
      <c r="I36" s="4">
        <v>44531</v>
      </c>
    </row>
    <row r="37" spans="1:9" ht="15.6" x14ac:dyDescent="0.3">
      <c r="A37" s="3" t="s">
        <v>204</v>
      </c>
      <c r="B37" s="3">
        <v>2002</v>
      </c>
      <c r="C37" s="3" t="s">
        <v>205</v>
      </c>
      <c r="D37" s="3" t="s">
        <v>206</v>
      </c>
      <c r="E37" s="3" t="s">
        <v>4417</v>
      </c>
      <c r="F37" s="3" t="s">
        <v>207</v>
      </c>
      <c r="G37" s="3" t="s">
        <v>208</v>
      </c>
      <c r="H37" s="3" t="s">
        <v>114</v>
      </c>
      <c r="I37" s="4">
        <v>44531</v>
      </c>
    </row>
    <row r="38" spans="1:9" ht="15.6" x14ac:dyDescent="0.3">
      <c r="A38" s="3" t="s">
        <v>209</v>
      </c>
      <c r="B38" s="3">
        <v>2012</v>
      </c>
      <c r="C38" s="3" t="s">
        <v>23</v>
      </c>
      <c r="D38" s="3" t="s">
        <v>210</v>
      </c>
      <c r="E38" s="3" t="s">
        <v>211</v>
      </c>
      <c r="F38" s="3" t="s">
        <v>212</v>
      </c>
      <c r="G38" s="3" t="s">
        <v>213</v>
      </c>
      <c r="H38" s="3" t="s">
        <v>214</v>
      </c>
      <c r="I38" s="4">
        <v>44531</v>
      </c>
    </row>
    <row r="39" spans="1:9" ht="15.6" x14ac:dyDescent="0.3">
      <c r="A39" s="3" t="s">
        <v>215</v>
      </c>
      <c r="B39" s="3">
        <v>2017</v>
      </c>
      <c r="C39" s="3" t="s">
        <v>16</v>
      </c>
      <c r="D39" s="3" t="s">
        <v>77</v>
      </c>
      <c r="E39" s="3" t="s">
        <v>216</v>
      </c>
      <c r="F39" s="3" t="s">
        <v>217</v>
      </c>
      <c r="G39" s="3" t="s">
        <v>218</v>
      </c>
      <c r="H39" s="3" t="s">
        <v>97</v>
      </c>
      <c r="I39" s="4">
        <v>44531</v>
      </c>
    </row>
    <row r="40" spans="1:9" ht="15.6" x14ac:dyDescent="0.3">
      <c r="A40" s="3" t="s">
        <v>219</v>
      </c>
      <c r="B40" s="3">
        <v>2012</v>
      </c>
      <c r="C40" s="3" t="s">
        <v>16</v>
      </c>
      <c r="D40" s="3" t="s">
        <v>220</v>
      </c>
      <c r="E40" s="3" t="s">
        <v>4418</v>
      </c>
      <c r="F40" s="3" t="s">
        <v>221</v>
      </c>
      <c r="G40" s="3" t="s">
        <v>222</v>
      </c>
      <c r="H40" s="3" t="s">
        <v>223</v>
      </c>
      <c r="I40" s="4">
        <v>44531</v>
      </c>
    </row>
    <row r="41" spans="1:9" ht="15.6" x14ac:dyDescent="0.3">
      <c r="A41" s="3" t="s">
        <v>224</v>
      </c>
      <c r="B41" s="3">
        <v>2010</v>
      </c>
      <c r="C41" s="3" t="s">
        <v>23</v>
      </c>
      <c r="D41" s="3" t="s">
        <v>225</v>
      </c>
      <c r="E41" s="3" t="s">
        <v>4419</v>
      </c>
      <c r="F41" s="3" t="s">
        <v>226</v>
      </c>
      <c r="G41" s="3" t="s">
        <v>227</v>
      </c>
      <c r="H41" s="3" t="s">
        <v>228</v>
      </c>
      <c r="I41" s="4">
        <v>44531</v>
      </c>
    </row>
    <row r="42" spans="1:9" ht="15.6" x14ac:dyDescent="0.3">
      <c r="A42" s="3" t="s">
        <v>229</v>
      </c>
      <c r="B42" s="3">
        <v>2015</v>
      </c>
      <c r="C42" s="3" t="s">
        <v>23</v>
      </c>
      <c r="D42" s="3" t="s">
        <v>230</v>
      </c>
      <c r="E42" s="3" t="s">
        <v>231</v>
      </c>
      <c r="F42" s="3" t="s">
        <v>232</v>
      </c>
      <c r="G42" s="3" t="s">
        <v>233</v>
      </c>
      <c r="H42" s="3" t="s">
        <v>234</v>
      </c>
      <c r="I42" s="4">
        <v>44531</v>
      </c>
    </row>
    <row r="43" spans="1:9" ht="15.6" x14ac:dyDescent="0.3">
      <c r="A43" s="3" t="s">
        <v>235</v>
      </c>
      <c r="B43" s="3">
        <v>2020</v>
      </c>
      <c r="C43" s="3" t="s">
        <v>23</v>
      </c>
      <c r="D43" s="3" t="s">
        <v>30</v>
      </c>
      <c r="E43" s="3" t="s">
        <v>4420</v>
      </c>
      <c r="F43" s="3" t="s">
        <v>236</v>
      </c>
      <c r="G43" s="3" t="s">
        <v>237</v>
      </c>
      <c r="H43" s="3" t="s">
        <v>238</v>
      </c>
      <c r="I43" s="4">
        <v>44531</v>
      </c>
    </row>
    <row r="44" spans="1:9" ht="15.6" x14ac:dyDescent="0.3">
      <c r="A44" s="3" t="s">
        <v>239</v>
      </c>
      <c r="B44" s="3">
        <v>2020</v>
      </c>
      <c r="C44" s="3" t="s">
        <v>16</v>
      </c>
      <c r="D44" s="3" t="s">
        <v>240</v>
      </c>
      <c r="E44" s="3" t="s">
        <v>241</v>
      </c>
      <c r="F44" s="3" t="s">
        <v>242</v>
      </c>
      <c r="G44" s="3" t="s">
        <v>243</v>
      </c>
      <c r="H44" s="3" t="s">
        <v>244</v>
      </c>
      <c r="I44" s="4">
        <v>44531</v>
      </c>
    </row>
    <row r="45" spans="1:9" ht="15.6" x14ac:dyDescent="0.3">
      <c r="A45" s="3" t="s">
        <v>245</v>
      </c>
      <c r="B45" s="3">
        <v>2020</v>
      </c>
      <c r="C45" s="3" t="s">
        <v>55</v>
      </c>
      <c r="D45" s="3" t="s">
        <v>11</v>
      </c>
      <c r="E45" s="3" t="s">
        <v>246</v>
      </c>
      <c r="F45" s="3" t="s">
        <v>247</v>
      </c>
      <c r="G45" s="3" t="s">
        <v>248</v>
      </c>
      <c r="H45" s="3" t="s">
        <v>203</v>
      </c>
      <c r="I45" s="4">
        <v>44531</v>
      </c>
    </row>
    <row r="46" spans="1:9" ht="15.6" x14ac:dyDescent="0.3">
      <c r="A46" s="3" t="s">
        <v>249</v>
      </c>
      <c r="B46" s="3">
        <v>2020</v>
      </c>
      <c r="C46" s="3" t="s">
        <v>16</v>
      </c>
      <c r="D46" s="3" t="s">
        <v>36</v>
      </c>
      <c r="E46" s="3" t="s">
        <v>250</v>
      </c>
      <c r="F46" s="3" t="s">
        <v>251</v>
      </c>
      <c r="G46" s="3" t="s">
        <v>252</v>
      </c>
      <c r="H46" s="3" t="s">
        <v>253</v>
      </c>
      <c r="I46" s="4">
        <v>44531</v>
      </c>
    </row>
    <row r="47" spans="1:9" ht="15.6" x14ac:dyDescent="0.3">
      <c r="A47" s="3" t="s">
        <v>254</v>
      </c>
      <c r="B47" s="3">
        <v>2021</v>
      </c>
      <c r="C47" s="3" t="s">
        <v>205</v>
      </c>
      <c r="D47" s="3" t="s">
        <v>255</v>
      </c>
      <c r="E47" s="3" t="s">
        <v>256</v>
      </c>
      <c r="F47" s="3" t="s">
        <v>257</v>
      </c>
      <c r="G47" s="3" t="s">
        <v>258</v>
      </c>
      <c r="H47" s="3" t="s">
        <v>141</v>
      </c>
      <c r="I47" s="4">
        <v>44531</v>
      </c>
    </row>
    <row r="48" spans="1:9" ht="15.6" x14ac:dyDescent="0.3">
      <c r="A48" s="3" t="s">
        <v>259</v>
      </c>
      <c r="B48" s="3">
        <v>2021</v>
      </c>
      <c r="C48" s="3" t="s">
        <v>205</v>
      </c>
      <c r="D48" s="3" t="s">
        <v>11</v>
      </c>
      <c r="E48" s="3" t="s">
        <v>260</v>
      </c>
      <c r="F48" s="5" t="s">
        <v>4513</v>
      </c>
      <c r="G48" s="3" t="s">
        <v>261</v>
      </c>
      <c r="H48" s="3" t="s">
        <v>262</v>
      </c>
      <c r="I48" s="4">
        <v>44531</v>
      </c>
    </row>
    <row r="49" spans="1:9" ht="15.6" x14ac:dyDescent="0.3">
      <c r="A49" s="3" t="s">
        <v>263</v>
      </c>
      <c r="B49" s="3">
        <v>2017</v>
      </c>
      <c r="C49" s="3" t="s">
        <v>71</v>
      </c>
      <c r="D49" s="3" t="s">
        <v>66</v>
      </c>
      <c r="E49" s="3" t="s">
        <v>264</v>
      </c>
      <c r="F49" s="3" t="s">
        <v>265</v>
      </c>
      <c r="G49" s="3" t="s">
        <v>266</v>
      </c>
      <c r="H49" s="3" t="s">
        <v>244</v>
      </c>
      <c r="I49" s="4">
        <v>44531</v>
      </c>
    </row>
    <row r="50" spans="1:9" ht="15.6" x14ac:dyDescent="0.3">
      <c r="A50" s="3" t="s">
        <v>267</v>
      </c>
      <c r="B50" s="3">
        <v>2015</v>
      </c>
      <c r="C50" s="3" t="s">
        <v>55</v>
      </c>
      <c r="D50" s="3" t="s">
        <v>30</v>
      </c>
      <c r="E50" s="3" t="s">
        <v>268</v>
      </c>
      <c r="F50" s="3" t="s">
        <v>269</v>
      </c>
      <c r="G50" s="3" t="s">
        <v>270</v>
      </c>
      <c r="H50" s="3" t="s">
        <v>271</v>
      </c>
      <c r="I50" s="4">
        <v>44531</v>
      </c>
    </row>
    <row r="51" spans="1:9" ht="15.6" x14ac:dyDescent="0.3">
      <c r="A51" s="3" t="s">
        <v>76</v>
      </c>
      <c r="B51" s="3">
        <v>2015</v>
      </c>
      <c r="C51" s="3" t="s">
        <v>16</v>
      </c>
      <c r="D51" s="3" t="s">
        <v>272</v>
      </c>
      <c r="E51" s="3" t="s">
        <v>4421</v>
      </c>
      <c r="F51" s="3" t="s">
        <v>78</v>
      </c>
      <c r="G51" s="3" t="s">
        <v>20</v>
      </c>
      <c r="H51" s="3" t="s">
        <v>79</v>
      </c>
      <c r="I51" s="4">
        <v>44531</v>
      </c>
    </row>
    <row r="52" spans="1:9" ht="15.6" x14ac:dyDescent="0.3">
      <c r="A52" s="3" t="s">
        <v>273</v>
      </c>
      <c r="B52" s="3">
        <v>2019</v>
      </c>
      <c r="C52" s="3" t="s">
        <v>23</v>
      </c>
      <c r="D52" s="3" t="s">
        <v>274</v>
      </c>
      <c r="E52" s="3" t="s">
        <v>275</v>
      </c>
      <c r="F52" s="3" t="s">
        <v>276</v>
      </c>
      <c r="G52" s="3" t="s">
        <v>277</v>
      </c>
      <c r="H52" s="3" t="s">
        <v>278</v>
      </c>
      <c r="I52" s="4">
        <v>44531</v>
      </c>
    </row>
    <row r="53" spans="1:9" ht="15.6" x14ac:dyDescent="0.3">
      <c r="A53" s="3" t="s">
        <v>279</v>
      </c>
      <c r="B53" s="3">
        <v>2017</v>
      </c>
      <c r="C53" s="3" t="s">
        <v>23</v>
      </c>
      <c r="D53" s="3" t="s">
        <v>66</v>
      </c>
      <c r="E53" s="3" t="s">
        <v>280</v>
      </c>
      <c r="F53" s="3" t="s">
        <v>281</v>
      </c>
      <c r="G53" s="3" t="s">
        <v>282</v>
      </c>
      <c r="H53" s="3" t="s">
        <v>203</v>
      </c>
      <c r="I53" s="4">
        <v>44531</v>
      </c>
    </row>
    <row r="54" spans="1:9" ht="15.6" x14ac:dyDescent="0.3">
      <c r="A54" s="3" t="s">
        <v>283</v>
      </c>
      <c r="B54" s="3">
        <v>2014</v>
      </c>
      <c r="C54" s="3" t="s">
        <v>122</v>
      </c>
      <c r="D54" s="3" t="s">
        <v>77</v>
      </c>
      <c r="E54" s="3" t="s">
        <v>284</v>
      </c>
      <c r="F54" s="3" t="s">
        <v>285</v>
      </c>
      <c r="G54" s="3" t="s">
        <v>286</v>
      </c>
      <c r="H54" s="3" t="s">
        <v>287</v>
      </c>
      <c r="I54" s="4">
        <v>44531</v>
      </c>
    </row>
    <row r="55" spans="1:9" ht="15.6" x14ac:dyDescent="0.3">
      <c r="A55" s="3" t="s">
        <v>288</v>
      </c>
      <c r="B55" s="3">
        <v>2019</v>
      </c>
      <c r="C55" s="3" t="s">
        <v>23</v>
      </c>
      <c r="D55" s="3" t="s">
        <v>289</v>
      </c>
      <c r="E55" s="3" t="s">
        <v>290</v>
      </c>
      <c r="F55" s="3" t="s">
        <v>291</v>
      </c>
      <c r="G55" s="3" t="s">
        <v>292</v>
      </c>
      <c r="H55" s="3" t="s">
        <v>293</v>
      </c>
      <c r="I55" s="4">
        <v>44531</v>
      </c>
    </row>
    <row r="56" spans="1:9" ht="15.6" x14ac:dyDescent="0.3">
      <c r="A56" s="3" t="s">
        <v>294</v>
      </c>
      <c r="B56" s="3">
        <v>2019</v>
      </c>
      <c r="C56" s="3" t="s">
        <v>295</v>
      </c>
      <c r="D56" s="3" t="s">
        <v>296</v>
      </c>
      <c r="E56" s="3" t="s">
        <v>4422</v>
      </c>
      <c r="F56" s="3" t="s">
        <v>297</v>
      </c>
      <c r="G56" s="3" t="s">
        <v>298</v>
      </c>
      <c r="H56" s="3" t="s">
        <v>299</v>
      </c>
      <c r="I56" s="4">
        <v>44531</v>
      </c>
    </row>
    <row r="57" spans="1:9" ht="15.6" x14ac:dyDescent="0.3">
      <c r="A57" s="3" t="s">
        <v>300</v>
      </c>
      <c r="B57" s="3">
        <v>2019</v>
      </c>
      <c r="C57" s="3" t="s">
        <v>23</v>
      </c>
      <c r="D57" s="3" t="s">
        <v>240</v>
      </c>
      <c r="E57" s="3" t="s">
        <v>301</v>
      </c>
      <c r="F57" s="3" t="s">
        <v>302</v>
      </c>
      <c r="G57" s="3" t="s">
        <v>303</v>
      </c>
      <c r="H57" s="3" t="s">
        <v>102</v>
      </c>
      <c r="I57" s="4">
        <v>44531</v>
      </c>
    </row>
    <row r="58" spans="1:9" ht="15.6" x14ac:dyDescent="0.3">
      <c r="A58" s="3" t="s">
        <v>304</v>
      </c>
      <c r="B58" s="3">
        <v>2021</v>
      </c>
      <c r="C58" s="3" t="s">
        <v>23</v>
      </c>
      <c r="D58" s="3" t="s">
        <v>296</v>
      </c>
      <c r="E58" s="3" t="s">
        <v>305</v>
      </c>
      <c r="F58" s="3" t="s">
        <v>306</v>
      </c>
      <c r="G58" s="3" t="s">
        <v>307</v>
      </c>
      <c r="H58" s="3" t="s">
        <v>79</v>
      </c>
      <c r="I58" s="4">
        <v>44531</v>
      </c>
    </row>
    <row r="59" spans="1:9" ht="15.6" x14ac:dyDescent="0.3">
      <c r="A59" s="3" t="s">
        <v>308</v>
      </c>
      <c r="B59" s="3">
        <v>2015</v>
      </c>
      <c r="C59" s="3" t="s">
        <v>159</v>
      </c>
      <c r="D59" s="3" t="s">
        <v>36</v>
      </c>
      <c r="E59" s="3" t="s">
        <v>309</v>
      </c>
      <c r="F59" s="3" t="s">
        <v>310</v>
      </c>
      <c r="G59" s="3" t="s">
        <v>311</v>
      </c>
      <c r="H59" s="3" t="s">
        <v>53</v>
      </c>
      <c r="I59" s="4">
        <v>44531</v>
      </c>
    </row>
    <row r="60" spans="1:9" ht="15.6" x14ac:dyDescent="0.3">
      <c r="A60" s="3" t="s">
        <v>312</v>
      </c>
      <c r="B60" s="3">
        <v>2015</v>
      </c>
      <c r="C60" s="3" t="s">
        <v>23</v>
      </c>
      <c r="D60" s="3" t="s">
        <v>272</v>
      </c>
      <c r="E60" s="3" t="s">
        <v>313</v>
      </c>
      <c r="F60" s="3" t="s">
        <v>314</v>
      </c>
      <c r="G60" s="3" t="s">
        <v>315</v>
      </c>
      <c r="H60" s="3" t="s">
        <v>316</v>
      </c>
      <c r="I60" s="4">
        <v>44531</v>
      </c>
    </row>
    <row r="61" spans="1:9" ht="15.6" x14ac:dyDescent="0.3">
      <c r="A61" s="3" t="s">
        <v>317</v>
      </c>
      <c r="B61" s="3">
        <v>2019</v>
      </c>
      <c r="C61" s="3" t="s">
        <v>23</v>
      </c>
      <c r="D61" s="3" t="s">
        <v>318</v>
      </c>
      <c r="E61" s="3" t="s">
        <v>319</v>
      </c>
      <c r="F61" s="3" t="s">
        <v>320</v>
      </c>
      <c r="G61" s="3" t="s">
        <v>321</v>
      </c>
      <c r="H61" s="3" t="s">
        <v>21</v>
      </c>
      <c r="I61" s="4">
        <v>44531</v>
      </c>
    </row>
    <row r="62" spans="1:9" ht="15.6" x14ac:dyDescent="0.3">
      <c r="A62" s="3" t="s">
        <v>322</v>
      </c>
      <c r="B62" s="3">
        <v>2018</v>
      </c>
      <c r="C62" s="3" t="s">
        <v>159</v>
      </c>
      <c r="D62" s="3" t="s">
        <v>220</v>
      </c>
      <c r="E62" s="3" t="s">
        <v>323</v>
      </c>
      <c r="F62" s="3" t="s">
        <v>324</v>
      </c>
      <c r="G62" s="3" t="s">
        <v>325</v>
      </c>
      <c r="H62" s="3" t="s">
        <v>141</v>
      </c>
      <c r="I62" s="4">
        <v>44531</v>
      </c>
    </row>
    <row r="63" spans="1:9" ht="15.6" x14ac:dyDescent="0.3">
      <c r="A63" s="3" t="s">
        <v>326</v>
      </c>
      <c r="B63" s="3">
        <v>2019</v>
      </c>
      <c r="C63" s="3" t="s">
        <v>23</v>
      </c>
      <c r="D63" s="3" t="s">
        <v>11</v>
      </c>
      <c r="E63" s="3" t="s">
        <v>327</v>
      </c>
      <c r="F63" s="3" t="s">
        <v>328</v>
      </c>
      <c r="G63" s="3" t="s">
        <v>329</v>
      </c>
      <c r="H63" s="3" t="s">
        <v>330</v>
      </c>
      <c r="I63" s="4">
        <v>44531</v>
      </c>
    </row>
    <row r="64" spans="1:9" ht="15.6" x14ac:dyDescent="0.3">
      <c r="A64" s="3" t="s">
        <v>331</v>
      </c>
      <c r="B64" s="3">
        <v>2021</v>
      </c>
      <c r="C64" s="3" t="s">
        <v>55</v>
      </c>
      <c r="D64" s="3" t="s">
        <v>164</v>
      </c>
      <c r="E64" s="3" t="s">
        <v>332</v>
      </c>
      <c r="F64" s="3" t="s">
        <v>333</v>
      </c>
      <c r="G64" s="3" t="s">
        <v>334</v>
      </c>
      <c r="H64" s="3" t="s">
        <v>335</v>
      </c>
      <c r="I64" s="4">
        <v>44531</v>
      </c>
    </row>
    <row r="65" spans="1:9" ht="15.6" x14ac:dyDescent="0.3">
      <c r="A65" s="3" t="s">
        <v>336</v>
      </c>
      <c r="B65" s="3">
        <v>2019</v>
      </c>
      <c r="C65" s="3" t="s">
        <v>71</v>
      </c>
      <c r="D65" s="3" t="s">
        <v>318</v>
      </c>
      <c r="E65" s="3" t="s">
        <v>337</v>
      </c>
      <c r="F65" s="3" t="s">
        <v>338</v>
      </c>
      <c r="G65" s="3" t="s">
        <v>339</v>
      </c>
      <c r="H65" s="3" t="s">
        <v>97</v>
      </c>
      <c r="I65" s="4">
        <v>44531</v>
      </c>
    </row>
    <row r="66" spans="1:9" ht="15.6" x14ac:dyDescent="0.3">
      <c r="A66" s="3" t="s">
        <v>340</v>
      </c>
      <c r="B66" s="3">
        <v>2015</v>
      </c>
      <c r="C66" s="3" t="s">
        <v>341</v>
      </c>
      <c r="D66" s="3" t="s">
        <v>164</v>
      </c>
      <c r="E66" s="3" t="s">
        <v>342</v>
      </c>
      <c r="F66" s="3" t="s">
        <v>343</v>
      </c>
      <c r="G66" s="3" t="s">
        <v>344</v>
      </c>
      <c r="H66" s="3" t="s">
        <v>91</v>
      </c>
      <c r="I66" s="4">
        <v>44531</v>
      </c>
    </row>
    <row r="67" spans="1:9" ht="15.6" x14ac:dyDescent="0.3">
      <c r="A67" s="3" t="s">
        <v>345</v>
      </c>
      <c r="B67" s="3">
        <v>2020</v>
      </c>
      <c r="C67" s="3" t="s">
        <v>159</v>
      </c>
      <c r="D67" s="3" t="s">
        <v>346</v>
      </c>
      <c r="E67" s="3" t="s">
        <v>347</v>
      </c>
      <c r="F67" s="3" t="s">
        <v>348</v>
      </c>
      <c r="G67" s="3" t="s">
        <v>349</v>
      </c>
      <c r="H67" s="3" t="s">
        <v>350</v>
      </c>
      <c r="I67" s="4">
        <v>44531</v>
      </c>
    </row>
    <row r="68" spans="1:9" ht="15.6" x14ac:dyDescent="0.3">
      <c r="A68" s="3" t="s">
        <v>351</v>
      </c>
      <c r="B68" s="3">
        <v>2019</v>
      </c>
      <c r="C68" s="3" t="s">
        <v>23</v>
      </c>
      <c r="D68" s="3" t="s">
        <v>318</v>
      </c>
      <c r="E68" s="3" t="s">
        <v>4423</v>
      </c>
      <c r="F68" s="3" t="s">
        <v>352</v>
      </c>
      <c r="G68" s="3" t="s">
        <v>353</v>
      </c>
      <c r="H68" s="3" t="s">
        <v>354</v>
      </c>
      <c r="I68" s="4">
        <v>44531</v>
      </c>
    </row>
    <row r="69" spans="1:9" ht="15.6" x14ac:dyDescent="0.3">
      <c r="A69" s="3" t="s">
        <v>355</v>
      </c>
      <c r="B69" s="3">
        <v>1994</v>
      </c>
      <c r="C69" s="3" t="s">
        <v>356</v>
      </c>
      <c r="D69" s="3" t="s">
        <v>30</v>
      </c>
      <c r="E69" s="3" t="s">
        <v>357</v>
      </c>
      <c r="F69" s="3" t="s">
        <v>358</v>
      </c>
      <c r="G69" s="3" t="s">
        <v>359</v>
      </c>
      <c r="H69" s="3" t="s">
        <v>360</v>
      </c>
      <c r="I69" s="4">
        <v>44531</v>
      </c>
    </row>
    <row r="70" spans="1:9" ht="15.6" x14ac:dyDescent="0.3">
      <c r="A70" s="3" t="s">
        <v>361</v>
      </c>
      <c r="B70" s="3">
        <v>2017</v>
      </c>
      <c r="C70" s="3" t="s">
        <v>55</v>
      </c>
      <c r="D70" s="3" t="s">
        <v>17</v>
      </c>
      <c r="E70" s="3" t="s">
        <v>362</v>
      </c>
      <c r="F70" s="3" t="s">
        <v>363</v>
      </c>
      <c r="G70" s="3" t="s">
        <v>364</v>
      </c>
      <c r="H70" s="3" t="s">
        <v>365</v>
      </c>
      <c r="I70" s="4">
        <v>44531</v>
      </c>
    </row>
    <row r="71" spans="1:9" ht="15.6" x14ac:dyDescent="0.3">
      <c r="A71" s="3" t="s">
        <v>366</v>
      </c>
      <c r="B71" s="3">
        <v>2016</v>
      </c>
      <c r="C71" s="3" t="s">
        <v>356</v>
      </c>
      <c r="D71" s="3" t="s">
        <v>367</v>
      </c>
      <c r="E71" s="3" t="s">
        <v>368</v>
      </c>
      <c r="F71" s="3" t="s">
        <v>369</v>
      </c>
      <c r="G71" s="3" t="s">
        <v>370</v>
      </c>
      <c r="H71" s="3" t="s">
        <v>131</v>
      </c>
      <c r="I71" s="4">
        <v>44531</v>
      </c>
    </row>
    <row r="72" spans="1:9" ht="15.6" x14ac:dyDescent="0.3">
      <c r="A72" s="3" t="s">
        <v>371</v>
      </c>
      <c r="B72" s="3">
        <v>2010</v>
      </c>
      <c r="C72" s="3" t="s">
        <v>16</v>
      </c>
      <c r="D72" s="3" t="s">
        <v>77</v>
      </c>
      <c r="E72" s="3" t="s">
        <v>372</v>
      </c>
      <c r="F72" s="3" t="s">
        <v>373</v>
      </c>
      <c r="G72" s="3" t="s">
        <v>374</v>
      </c>
      <c r="H72" s="3" t="s">
        <v>375</v>
      </c>
      <c r="I72" s="4">
        <v>44531</v>
      </c>
    </row>
    <row r="73" spans="1:9" ht="15.6" x14ac:dyDescent="0.3">
      <c r="A73" s="3" t="s">
        <v>376</v>
      </c>
      <c r="B73" s="3">
        <v>2011</v>
      </c>
      <c r="C73" s="3" t="s">
        <v>16</v>
      </c>
      <c r="D73" s="3" t="s">
        <v>367</v>
      </c>
      <c r="E73" s="3" t="s">
        <v>377</v>
      </c>
      <c r="F73" s="3" t="s">
        <v>378</v>
      </c>
      <c r="G73" s="3" t="s">
        <v>379</v>
      </c>
      <c r="H73" s="3" t="s">
        <v>157</v>
      </c>
      <c r="I73" s="4">
        <v>44531</v>
      </c>
    </row>
    <row r="74" spans="1:9" ht="15.6" x14ac:dyDescent="0.3">
      <c r="A74" s="3" t="s">
        <v>380</v>
      </c>
      <c r="B74" s="3">
        <v>2020</v>
      </c>
      <c r="C74" s="3" t="s">
        <v>16</v>
      </c>
      <c r="D74" s="3" t="s">
        <v>123</v>
      </c>
      <c r="E74" s="3" t="s">
        <v>381</v>
      </c>
      <c r="F74" s="3" t="s">
        <v>382</v>
      </c>
      <c r="G74" s="3" t="s">
        <v>383</v>
      </c>
      <c r="H74" s="3" t="s">
        <v>136</v>
      </c>
      <c r="I74" s="4">
        <v>44531</v>
      </c>
    </row>
    <row r="75" spans="1:9" ht="15.6" x14ac:dyDescent="0.3">
      <c r="A75" s="3" t="s">
        <v>384</v>
      </c>
      <c r="B75" s="3">
        <v>2020</v>
      </c>
      <c r="C75" s="3" t="s">
        <v>23</v>
      </c>
      <c r="D75" s="3" t="s">
        <v>385</v>
      </c>
      <c r="E75" s="3" t="s">
        <v>386</v>
      </c>
      <c r="F75" s="3" t="s">
        <v>387</v>
      </c>
      <c r="G75" s="3" t="s">
        <v>388</v>
      </c>
      <c r="H75" s="3" t="s">
        <v>389</v>
      </c>
      <c r="I75" s="4">
        <v>44531</v>
      </c>
    </row>
    <row r="76" spans="1:9" ht="15.6" x14ac:dyDescent="0.3">
      <c r="A76" s="3" t="s">
        <v>390</v>
      </c>
      <c r="B76" s="3">
        <v>2012</v>
      </c>
      <c r="C76" s="3" t="s">
        <v>205</v>
      </c>
      <c r="D76" s="3" t="s">
        <v>17</v>
      </c>
      <c r="E76" s="3" t="s">
        <v>391</v>
      </c>
      <c r="F76" s="3" t="s">
        <v>392</v>
      </c>
      <c r="G76" s="3" t="s">
        <v>393</v>
      </c>
      <c r="H76" s="3" t="s">
        <v>394</v>
      </c>
      <c r="I76" s="4">
        <v>44531</v>
      </c>
    </row>
    <row r="77" spans="1:9" ht="15.6" x14ac:dyDescent="0.3">
      <c r="A77" s="3" t="s">
        <v>395</v>
      </c>
      <c r="B77" s="3">
        <v>2013</v>
      </c>
      <c r="C77" s="3" t="s">
        <v>396</v>
      </c>
      <c r="D77" s="3" t="s">
        <v>123</v>
      </c>
      <c r="E77" s="3" t="s">
        <v>4424</v>
      </c>
      <c r="F77" s="3" t="s">
        <v>397</v>
      </c>
      <c r="G77" s="3" t="s">
        <v>398</v>
      </c>
      <c r="H77" s="3" t="s">
        <v>136</v>
      </c>
      <c r="I77" s="4">
        <v>44531</v>
      </c>
    </row>
    <row r="78" spans="1:9" ht="15.6" x14ac:dyDescent="0.3">
      <c r="A78" s="3" t="s">
        <v>399</v>
      </c>
      <c r="B78" s="3">
        <v>2015</v>
      </c>
      <c r="C78" s="3" t="s">
        <v>23</v>
      </c>
      <c r="D78" s="3" t="s">
        <v>66</v>
      </c>
      <c r="E78" s="3" t="s">
        <v>400</v>
      </c>
      <c r="F78" s="3" t="s">
        <v>401</v>
      </c>
      <c r="G78" s="3" t="s">
        <v>402</v>
      </c>
      <c r="H78" s="3" t="s">
        <v>136</v>
      </c>
      <c r="I78" s="4">
        <v>44531</v>
      </c>
    </row>
    <row r="79" spans="1:9" ht="15.6" x14ac:dyDescent="0.3">
      <c r="A79" s="3" t="s">
        <v>403</v>
      </c>
      <c r="B79" s="3">
        <v>2019</v>
      </c>
      <c r="C79" s="3" t="s">
        <v>16</v>
      </c>
      <c r="D79" s="3" t="s">
        <v>404</v>
      </c>
      <c r="E79" s="3" t="s">
        <v>405</v>
      </c>
      <c r="F79" s="3" t="s">
        <v>406</v>
      </c>
      <c r="G79" s="3" t="s">
        <v>407</v>
      </c>
      <c r="H79" s="3" t="s">
        <v>408</v>
      </c>
      <c r="I79" s="4">
        <v>44531</v>
      </c>
    </row>
    <row r="80" spans="1:9" ht="15.6" x14ac:dyDescent="0.3">
      <c r="A80" s="3" t="s">
        <v>409</v>
      </c>
      <c r="B80" s="3">
        <v>2021</v>
      </c>
      <c r="C80" s="3" t="s">
        <v>122</v>
      </c>
      <c r="D80" s="3" t="s">
        <v>410</v>
      </c>
      <c r="E80" s="3" t="s">
        <v>411</v>
      </c>
      <c r="F80" s="3" t="s">
        <v>412</v>
      </c>
      <c r="G80" s="3" t="s">
        <v>413</v>
      </c>
      <c r="H80" s="3" t="s">
        <v>414</v>
      </c>
      <c r="I80" s="4">
        <v>44531</v>
      </c>
    </row>
    <row r="81" spans="1:9" ht="15.6" x14ac:dyDescent="0.3">
      <c r="A81" s="3" t="s">
        <v>415</v>
      </c>
      <c r="B81" s="3">
        <v>2020</v>
      </c>
      <c r="C81" s="3" t="s">
        <v>205</v>
      </c>
      <c r="D81" s="3" t="s">
        <v>416</v>
      </c>
      <c r="E81" s="3" t="s">
        <v>4425</v>
      </c>
      <c r="F81" s="3" t="s">
        <v>417</v>
      </c>
      <c r="G81" s="3" t="s">
        <v>388</v>
      </c>
      <c r="H81" s="3" t="s">
        <v>418</v>
      </c>
      <c r="I81" s="4">
        <v>44531</v>
      </c>
    </row>
    <row r="82" spans="1:9" ht="15.6" x14ac:dyDescent="0.3">
      <c r="A82" s="3" t="s">
        <v>419</v>
      </c>
      <c r="B82" s="3">
        <v>2021</v>
      </c>
      <c r="C82" s="3" t="s">
        <v>159</v>
      </c>
      <c r="D82" s="3" t="s">
        <v>296</v>
      </c>
      <c r="E82" s="3" t="s">
        <v>420</v>
      </c>
      <c r="F82" s="3" t="s">
        <v>421</v>
      </c>
      <c r="G82" s="3" t="s">
        <v>422</v>
      </c>
      <c r="H82" s="3" t="s">
        <v>423</v>
      </c>
      <c r="I82" s="4">
        <v>44531</v>
      </c>
    </row>
    <row r="83" spans="1:9" ht="15.6" x14ac:dyDescent="0.3">
      <c r="A83" s="3" t="s">
        <v>424</v>
      </c>
      <c r="B83" s="3">
        <v>2016</v>
      </c>
      <c r="C83" s="3" t="s">
        <v>55</v>
      </c>
      <c r="D83" s="3" t="s">
        <v>36</v>
      </c>
      <c r="E83" s="3" t="s">
        <v>425</v>
      </c>
      <c r="F83" s="3" t="s">
        <v>426</v>
      </c>
      <c r="G83" s="3" t="s">
        <v>427</v>
      </c>
      <c r="H83" s="3" t="s">
        <v>428</v>
      </c>
      <c r="I83" s="4">
        <v>44531</v>
      </c>
    </row>
    <row r="84" spans="1:9" ht="15.6" x14ac:dyDescent="0.3">
      <c r="A84" s="3" t="s">
        <v>429</v>
      </c>
      <c r="B84" s="3">
        <v>2011</v>
      </c>
      <c r="C84" s="3" t="s">
        <v>55</v>
      </c>
      <c r="D84" s="3" t="s">
        <v>81</v>
      </c>
      <c r="E84" s="3" t="s">
        <v>430</v>
      </c>
      <c r="F84" s="3" t="s">
        <v>431</v>
      </c>
      <c r="G84" s="3" t="s">
        <v>432</v>
      </c>
      <c r="H84" s="3" t="s">
        <v>433</v>
      </c>
      <c r="I84" s="4">
        <v>44531</v>
      </c>
    </row>
    <row r="85" spans="1:9" ht="15.6" x14ac:dyDescent="0.3">
      <c r="A85" s="3" t="s">
        <v>434</v>
      </c>
      <c r="B85" s="3">
        <v>2019</v>
      </c>
      <c r="C85" s="3" t="s">
        <v>55</v>
      </c>
      <c r="D85" s="3" t="s">
        <v>435</v>
      </c>
      <c r="E85" s="3" t="s">
        <v>436</v>
      </c>
      <c r="F85" s="3" t="s">
        <v>437</v>
      </c>
      <c r="G85" s="3" t="s">
        <v>438</v>
      </c>
      <c r="H85" s="3" t="s">
        <v>439</v>
      </c>
      <c r="I85" s="4">
        <v>44531</v>
      </c>
    </row>
    <row r="86" spans="1:9" ht="15.6" x14ac:dyDescent="0.3">
      <c r="A86" s="3" t="s">
        <v>440</v>
      </c>
      <c r="B86" s="3">
        <v>2006</v>
      </c>
      <c r="C86" s="3" t="s">
        <v>441</v>
      </c>
      <c r="D86" s="3" t="s">
        <v>77</v>
      </c>
      <c r="E86" s="3" t="s">
        <v>442</v>
      </c>
      <c r="F86" s="3" t="s">
        <v>443</v>
      </c>
      <c r="G86" s="3" t="s">
        <v>444</v>
      </c>
      <c r="H86" s="3" t="s">
        <v>157</v>
      </c>
      <c r="I86" s="4">
        <v>44531</v>
      </c>
    </row>
    <row r="87" spans="1:9" ht="15.6" x14ac:dyDescent="0.3">
      <c r="A87" s="3" t="s">
        <v>445</v>
      </c>
      <c r="B87" s="3">
        <v>2019</v>
      </c>
      <c r="C87" s="3" t="s">
        <v>71</v>
      </c>
      <c r="D87" s="3" t="s">
        <v>30</v>
      </c>
      <c r="E87" s="3" t="s">
        <v>446</v>
      </c>
      <c r="F87" s="3" t="s">
        <v>447</v>
      </c>
      <c r="G87" s="3" t="s">
        <v>448</v>
      </c>
      <c r="H87" s="3" t="s">
        <v>449</v>
      </c>
      <c r="I87" s="4">
        <v>44531</v>
      </c>
    </row>
    <row r="88" spans="1:9" ht="15.6" x14ac:dyDescent="0.3">
      <c r="A88" s="3" t="s">
        <v>304</v>
      </c>
      <c r="B88" s="3">
        <v>2021</v>
      </c>
      <c r="C88" s="3" t="s">
        <v>16</v>
      </c>
      <c r="D88" s="3" t="s">
        <v>296</v>
      </c>
      <c r="E88" s="3" t="s">
        <v>450</v>
      </c>
      <c r="F88" s="3" t="s">
        <v>306</v>
      </c>
      <c r="G88" s="3" t="s">
        <v>451</v>
      </c>
      <c r="H88" s="3" t="s">
        <v>214</v>
      </c>
      <c r="I88" s="4">
        <v>44501</v>
      </c>
    </row>
    <row r="89" spans="1:9" ht="15.6" x14ac:dyDescent="0.3">
      <c r="A89" s="3" t="s">
        <v>452</v>
      </c>
      <c r="B89" s="3">
        <v>2019</v>
      </c>
      <c r="C89" s="3" t="s">
        <v>23</v>
      </c>
      <c r="D89" s="3" t="s">
        <v>30</v>
      </c>
      <c r="E89" s="3" t="s">
        <v>453</v>
      </c>
      <c r="F89" s="3" t="s">
        <v>454</v>
      </c>
      <c r="G89" s="3" t="s">
        <v>455</v>
      </c>
      <c r="H89" s="3" t="s">
        <v>28</v>
      </c>
      <c r="I89" s="4">
        <v>44501</v>
      </c>
    </row>
    <row r="90" spans="1:9" ht="15.6" x14ac:dyDescent="0.3">
      <c r="A90" s="3" t="s">
        <v>456</v>
      </c>
      <c r="B90" s="3">
        <v>2020</v>
      </c>
      <c r="C90" s="3" t="s">
        <v>55</v>
      </c>
      <c r="D90" s="3" t="s">
        <v>457</v>
      </c>
      <c r="E90" s="3" t="s">
        <v>458</v>
      </c>
      <c r="F90" s="3" t="s">
        <v>459</v>
      </c>
      <c r="G90" s="3" t="s">
        <v>460</v>
      </c>
      <c r="H90" s="3" t="s">
        <v>157</v>
      </c>
      <c r="I90" s="4">
        <v>44501</v>
      </c>
    </row>
    <row r="91" spans="1:9" ht="15.6" x14ac:dyDescent="0.3">
      <c r="A91" s="3" t="s">
        <v>461</v>
      </c>
      <c r="B91" s="3">
        <v>2019</v>
      </c>
      <c r="C91" s="3" t="s">
        <v>122</v>
      </c>
      <c r="D91" s="3" t="s">
        <v>66</v>
      </c>
      <c r="E91" s="3" t="s">
        <v>462</v>
      </c>
      <c r="F91" s="3" t="s">
        <v>463</v>
      </c>
      <c r="G91" s="3" t="s">
        <v>464</v>
      </c>
      <c r="H91" s="3" t="s">
        <v>136</v>
      </c>
      <c r="I91" s="4">
        <v>44501</v>
      </c>
    </row>
    <row r="92" spans="1:9" ht="15.6" x14ac:dyDescent="0.3">
      <c r="A92" s="3" t="s">
        <v>465</v>
      </c>
      <c r="B92" s="3">
        <v>2015</v>
      </c>
      <c r="C92" s="3" t="s">
        <v>16</v>
      </c>
      <c r="D92" s="3" t="s">
        <v>466</v>
      </c>
      <c r="E92" s="3" t="s">
        <v>4426</v>
      </c>
      <c r="F92" s="3" t="s">
        <v>467</v>
      </c>
      <c r="G92" s="3" t="s">
        <v>468</v>
      </c>
      <c r="H92" s="3" t="s">
        <v>157</v>
      </c>
      <c r="I92" s="4">
        <v>44501</v>
      </c>
    </row>
    <row r="93" spans="1:9" ht="15.6" x14ac:dyDescent="0.3">
      <c r="A93" s="3" t="s">
        <v>469</v>
      </c>
      <c r="B93" s="3">
        <v>2017</v>
      </c>
      <c r="C93" s="3" t="s">
        <v>23</v>
      </c>
      <c r="D93" s="3" t="s">
        <v>470</v>
      </c>
      <c r="E93" s="3" t="s">
        <v>471</v>
      </c>
      <c r="F93" s="3" t="s">
        <v>472</v>
      </c>
      <c r="G93" s="3" t="s">
        <v>473</v>
      </c>
      <c r="H93" s="3" t="s">
        <v>136</v>
      </c>
      <c r="I93" s="4">
        <v>44501</v>
      </c>
    </row>
    <row r="94" spans="1:9" ht="15.6" x14ac:dyDescent="0.3">
      <c r="A94" s="3" t="s">
        <v>474</v>
      </c>
      <c r="B94" s="3">
        <v>2020</v>
      </c>
      <c r="C94" s="3" t="s">
        <v>159</v>
      </c>
      <c r="D94" s="3" t="s">
        <v>30</v>
      </c>
      <c r="E94" s="3" t="s">
        <v>475</v>
      </c>
      <c r="F94" s="3" t="s">
        <v>476</v>
      </c>
      <c r="G94" s="3" t="s">
        <v>477</v>
      </c>
      <c r="H94" s="3" t="s">
        <v>478</v>
      </c>
      <c r="I94" s="4">
        <v>44501</v>
      </c>
    </row>
    <row r="95" spans="1:9" ht="15.6" x14ac:dyDescent="0.3">
      <c r="A95" s="3" t="s">
        <v>479</v>
      </c>
      <c r="B95" s="3">
        <v>2017</v>
      </c>
      <c r="C95" s="3" t="s">
        <v>23</v>
      </c>
      <c r="D95" s="3" t="s">
        <v>199</v>
      </c>
      <c r="E95" s="3" t="s">
        <v>480</v>
      </c>
      <c r="F95" s="3" t="s">
        <v>481</v>
      </c>
      <c r="G95" s="3" t="s">
        <v>482</v>
      </c>
      <c r="H95" s="3" t="s">
        <v>478</v>
      </c>
      <c r="I95" s="4">
        <v>44501</v>
      </c>
    </row>
    <row r="96" spans="1:9" ht="15.6" x14ac:dyDescent="0.3">
      <c r="A96" s="3" t="s">
        <v>483</v>
      </c>
      <c r="B96" s="3">
        <v>2015</v>
      </c>
      <c r="C96" s="3" t="s">
        <v>23</v>
      </c>
      <c r="D96" s="3" t="s">
        <v>17</v>
      </c>
      <c r="E96" s="3" t="s">
        <v>484</v>
      </c>
      <c r="F96" s="3" t="s">
        <v>485</v>
      </c>
      <c r="G96" s="3" t="s">
        <v>208</v>
      </c>
      <c r="H96" s="3" t="s">
        <v>97</v>
      </c>
      <c r="I96" s="4">
        <v>44501</v>
      </c>
    </row>
    <row r="97" spans="1:9" ht="15.6" x14ac:dyDescent="0.3">
      <c r="A97" s="3" t="s">
        <v>486</v>
      </c>
      <c r="B97" s="3">
        <v>2014</v>
      </c>
      <c r="C97" s="3" t="s">
        <v>55</v>
      </c>
      <c r="D97" s="3" t="s">
        <v>487</v>
      </c>
      <c r="E97" s="3" t="s">
        <v>488</v>
      </c>
      <c r="F97" s="3" t="s">
        <v>489</v>
      </c>
      <c r="G97" s="3" t="s">
        <v>490</v>
      </c>
      <c r="H97" s="3" t="s">
        <v>491</v>
      </c>
      <c r="I97" s="4">
        <v>44501</v>
      </c>
    </row>
    <row r="98" spans="1:9" ht="15.6" x14ac:dyDescent="0.3">
      <c r="A98" s="3" t="s">
        <v>492</v>
      </c>
      <c r="B98" s="3">
        <v>2020</v>
      </c>
      <c r="C98" s="3" t="s">
        <v>23</v>
      </c>
      <c r="D98" s="3" t="s">
        <v>30</v>
      </c>
      <c r="E98" s="3" t="s">
        <v>493</v>
      </c>
      <c r="F98" s="3" t="s">
        <v>494</v>
      </c>
      <c r="G98" s="3" t="s">
        <v>495</v>
      </c>
      <c r="H98" s="3" t="s">
        <v>394</v>
      </c>
      <c r="I98" s="4">
        <v>44501</v>
      </c>
    </row>
    <row r="99" spans="1:9" ht="15.6" x14ac:dyDescent="0.3">
      <c r="A99" s="3" t="s">
        <v>496</v>
      </c>
      <c r="B99" s="3">
        <v>2012</v>
      </c>
      <c r="C99" s="3" t="s">
        <v>23</v>
      </c>
      <c r="D99" s="3" t="s">
        <v>225</v>
      </c>
      <c r="E99" s="3" t="s">
        <v>4427</v>
      </c>
      <c r="F99" s="3" t="s">
        <v>497</v>
      </c>
      <c r="G99" s="3" t="s">
        <v>498</v>
      </c>
      <c r="H99" s="3" t="s">
        <v>499</v>
      </c>
      <c r="I99" s="4">
        <v>44501</v>
      </c>
    </row>
    <row r="100" spans="1:9" ht="15.6" x14ac:dyDescent="0.3">
      <c r="A100" s="3" t="s">
        <v>500</v>
      </c>
      <c r="B100" s="3">
        <v>2013</v>
      </c>
      <c r="C100" s="3" t="s">
        <v>16</v>
      </c>
      <c r="D100" s="3" t="s">
        <v>318</v>
      </c>
      <c r="E100" s="3" t="s">
        <v>501</v>
      </c>
      <c r="F100" s="3" t="s">
        <v>502</v>
      </c>
      <c r="G100" s="3" t="s">
        <v>503</v>
      </c>
      <c r="H100" s="3" t="s">
        <v>53</v>
      </c>
      <c r="I100" s="4">
        <v>44501</v>
      </c>
    </row>
    <row r="101" spans="1:9" ht="15.6" x14ac:dyDescent="0.3">
      <c r="A101" s="3" t="s">
        <v>504</v>
      </c>
      <c r="B101" s="3">
        <v>2015</v>
      </c>
      <c r="C101" s="3" t="s">
        <v>16</v>
      </c>
      <c r="D101" s="3" t="s">
        <v>164</v>
      </c>
      <c r="E101" s="3" t="s">
        <v>4428</v>
      </c>
      <c r="F101" s="3" t="s">
        <v>505</v>
      </c>
      <c r="G101" s="3" t="s">
        <v>506</v>
      </c>
      <c r="H101" s="3" t="s">
        <v>293</v>
      </c>
      <c r="I101" s="4">
        <v>44501</v>
      </c>
    </row>
    <row r="102" spans="1:9" ht="15.6" x14ac:dyDescent="0.3">
      <c r="A102" s="3" t="s">
        <v>507</v>
      </c>
      <c r="B102" s="3">
        <v>2020</v>
      </c>
      <c r="C102" s="3" t="s">
        <v>23</v>
      </c>
      <c r="D102" s="3" t="s">
        <v>36</v>
      </c>
      <c r="E102" s="3" t="s">
        <v>508</v>
      </c>
      <c r="F102" s="3" t="s">
        <v>509</v>
      </c>
      <c r="G102" s="3" t="s">
        <v>510</v>
      </c>
      <c r="H102" s="3" t="s">
        <v>511</v>
      </c>
      <c r="I102" s="4">
        <v>44501</v>
      </c>
    </row>
    <row r="103" spans="1:9" ht="15.6" x14ac:dyDescent="0.3">
      <c r="A103" s="3" t="s">
        <v>512</v>
      </c>
      <c r="B103" s="3">
        <v>2019</v>
      </c>
      <c r="C103" s="3" t="s">
        <v>159</v>
      </c>
      <c r="D103" s="3" t="s">
        <v>513</v>
      </c>
      <c r="E103" s="3" t="s">
        <v>4429</v>
      </c>
      <c r="F103" s="3" t="s">
        <v>514</v>
      </c>
      <c r="G103" s="3" t="s">
        <v>515</v>
      </c>
      <c r="H103" s="3" t="s">
        <v>97</v>
      </c>
      <c r="I103" s="4">
        <v>44501</v>
      </c>
    </row>
    <row r="104" spans="1:9" ht="15.6" x14ac:dyDescent="0.3">
      <c r="A104" s="3" t="s">
        <v>311</v>
      </c>
      <c r="B104" s="3">
        <v>2021</v>
      </c>
      <c r="C104" s="3" t="s">
        <v>71</v>
      </c>
      <c r="D104" s="3" t="s">
        <v>77</v>
      </c>
      <c r="E104" s="3" t="s">
        <v>4430</v>
      </c>
      <c r="F104" s="3" t="s">
        <v>516</v>
      </c>
      <c r="G104" s="3" t="s">
        <v>517</v>
      </c>
      <c r="H104" s="3" t="s">
        <v>120</v>
      </c>
      <c r="I104" s="4">
        <v>44501</v>
      </c>
    </row>
    <row r="105" spans="1:9" ht="15.6" x14ac:dyDescent="0.3">
      <c r="A105" s="3" t="s">
        <v>518</v>
      </c>
      <c r="B105" s="3">
        <v>2019</v>
      </c>
      <c r="C105" s="3" t="s">
        <v>16</v>
      </c>
      <c r="D105" s="3" t="s">
        <v>36</v>
      </c>
      <c r="E105" s="3" t="s">
        <v>519</v>
      </c>
      <c r="F105" s="3" t="s">
        <v>520</v>
      </c>
      <c r="G105" s="3" t="s">
        <v>427</v>
      </c>
      <c r="H105" s="3" t="s">
        <v>126</v>
      </c>
      <c r="I105" s="4">
        <v>44501</v>
      </c>
    </row>
    <row r="106" spans="1:9" ht="15.6" x14ac:dyDescent="0.3">
      <c r="A106" s="3" t="s">
        <v>521</v>
      </c>
      <c r="B106" s="3">
        <v>2020</v>
      </c>
      <c r="C106" s="3" t="s">
        <v>23</v>
      </c>
      <c r="D106" s="3" t="s">
        <v>522</v>
      </c>
      <c r="E106" s="3" t="s">
        <v>523</v>
      </c>
      <c r="F106" s="3" t="s">
        <v>524</v>
      </c>
      <c r="G106" s="3" t="s">
        <v>525</v>
      </c>
      <c r="H106" s="3" t="s">
        <v>253</v>
      </c>
      <c r="I106" s="4">
        <v>44501</v>
      </c>
    </row>
    <row r="107" spans="1:9" ht="15.6" x14ac:dyDescent="0.3">
      <c r="A107" s="3" t="s">
        <v>526</v>
      </c>
      <c r="B107" s="3">
        <v>2012</v>
      </c>
      <c r="C107" s="3" t="s">
        <v>16</v>
      </c>
      <c r="D107" s="3" t="s">
        <v>527</v>
      </c>
      <c r="E107" s="3" t="s">
        <v>528</v>
      </c>
      <c r="F107" s="3" t="s">
        <v>529</v>
      </c>
      <c r="G107" s="3" t="s">
        <v>530</v>
      </c>
      <c r="H107" s="3" t="s">
        <v>478</v>
      </c>
      <c r="I107" s="4">
        <v>44501</v>
      </c>
    </row>
    <row r="108" spans="1:9" ht="15.6" x14ac:dyDescent="0.3">
      <c r="A108" s="3" t="s">
        <v>531</v>
      </c>
      <c r="B108" s="3">
        <v>2021</v>
      </c>
      <c r="C108" s="3" t="s">
        <v>159</v>
      </c>
      <c r="D108" s="3" t="s">
        <v>199</v>
      </c>
      <c r="E108" s="3" t="s">
        <v>532</v>
      </c>
      <c r="F108" s="3" t="s">
        <v>533</v>
      </c>
      <c r="G108" s="3" t="s">
        <v>534</v>
      </c>
      <c r="H108" s="3" t="s">
        <v>147</v>
      </c>
      <c r="I108" s="4">
        <v>44501</v>
      </c>
    </row>
    <row r="109" spans="1:9" ht="15.6" x14ac:dyDescent="0.3">
      <c r="A109" s="3" t="s">
        <v>535</v>
      </c>
      <c r="B109" s="3">
        <v>2018</v>
      </c>
      <c r="C109" s="3" t="s">
        <v>122</v>
      </c>
      <c r="D109" s="3" t="s">
        <v>296</v>
      </c>
      <c r="E109" s="3" t="s">
        <v>536</v>
      </c>
      <c r="F109" s="3" t="s">
        <v>537</v>
      </c>
      <c r="G109" s="3" t="s">
        <v>538</v>
      </c>
      <c r="H109" s="3" t="s">
        <v>97</v>
      </c>
      <c r="I109" s="4">
        <v>44501</v>
      </c>
    </row>
    <row r="110" spans="1:9" ht="15.6" x14ac:dyDescent="0.3">
      <c r="A110" s="3" t="s">
        <v>539</v>
      </c>
      <c r="B110" s="3">
        <v>2021</v>
      </c>
      <c r="C110" s="3" t="s">
        <v>159</v>
      </c>
      <c r="D110" s="3" t="s">
        <v>540</v>
      </c>
      <c r="E110" s="3" t="s">
        <v>541</v>
      </c>
      <c r="F110" s="3" t="s">
        <v>542</v>
      </c>
      <c r="G110" s="3" t="s">
        <v>543</v>
      </c>
      <c r="H110" s="3" t="s">
        <v>253</v>
      </c>
      <c r="I110" s="4">
        <v>44501</v>
      </c>
    </row>
    <row r="111" spans="1:9" ht="15.6" x14ac:dyDescent="0.3">
      <c r="A111" s="3" t="s">
        <v>544</v>
      </c>
      <c r="B111" s="3">
        <v>2019</v>
      </c>
      <c r="C111" s="3" t="s">
        <v>205</v>
      </c>
      <c r="D111" s="3" t="s">
        <v>210</v>
      </c>
      <c r="E111" s="3" t="s">
        <v>545</v>
      </c>
      <c r="F111" s="3" t="s">
        <v>546</v>
      </c>
      <c r="G111" s="3" t="s">
        <v>547</v>
      </c>
      <c r="H111" s="3" t="s">
        <v>97</v>
      </c>
      <c r="I111" s="4">
        <v>44501</v>
      </c>
    </row>
    <row r="112" spans="1:9" ht="15.6" x14ac:dyDescent="0.3">
      <c r="A112" s="3" t="s">
        <v>548</v>
      </c>
      <c r="B112" s="3">
        <v>2021</v>
      </c>
      <c r="C112" s="3" t="s">
        <v>23</v>
      </c>
      <c r="D112" s="3" t="s">
        <v>549</v>
      </c>
      <c r="E112" s="3" t="s">
        <v>550</v>
      </c>
      <c r="F112" s="3" t="s">
        <v>551</v>
      </c>
      <c r="G112" s="3" t="s">
        <v>552</v>
      </c>
      <c r="H112" s="3" t="s">
        <v>375</v>
      </c>
      <c r="I112" s="4">
        <v>44501</v>
      </c>
    </row>
    <row r="113" spans="1:9" ht="15.6" x14ac:dyDescent="0.3">
      <c r="A113" s="3" t="s">
        <v>553</v>
      </c>
      <c r="B113" s="3">
        <v>2014</v>
      </c>
      <c r="C113" s="3" t="s">
        <v>23</v>
      </c>
      <c r="D113" s="3" t="s">
        <v>554</v>
      </c>
      <c r="E113" s="3" t="s">
        <v>555</v>
      </c>
      <c r="F113" s="3" t="s">
        <v>556</v>
      </c>
      <c r="G113" s="3" t="s">
        <v>557</v>
      </c>
      <c r="H113" s="3" t="s">
        <v>223</v>
      </c>
      <c r="I113" s="4">
        <v>44501</v>
      </c>
    </row>
    <row r="114" spans="1:9" ht="15.6" x14ac:dyDescent="0.3">
      <c r="A114" s="3" t="s">
        <v>558</v>
      </c>
      <c r="B114" s="3">
        <v>2020</v>
      </c>
      <c r="C114" s="3" t="s">
        <v>559</v>
      </c>
      <c r="D114" s="3" t="s">
        <v>560</v>
      </c>
      <c r="E114" s="3" t="s">
        <v>561</v>
      </c>
      <c r="F114" s="3" t="s">
        <v>562</v>
      </c>
      <c r="G114" s="3" t="s">
        <v>130</v>
      </c>
      <c r="H114" s="3" t="s">
        <v>563</v>
      </c>
      <c r="I114" s="4">
        <v>44501</v>
      </c>
    </row>
    <row r="115" spans="1:9" ht="15.6" x14ac:dyDescent="0.3">
      <c r="A115" s="3" t="s">
        <v>564</v>
      </c>
      <c r="B115" s="3">
        <v>2021</v>
      </c>
      <c r="C115" s="3" t="s">
        <v>23</v>
      </c>
      <c r="D115" s="3" t="s">
        <v>565</v>
      </c>
      <c r="E115" s="3" t="s">
        <v>566</v>
      </c>
      <c r="F115" s="3" t="s">
        <v>567</v>
      </c>
      <c r="G115" s="3" t="s">
        <v>568</v>
      </c>
      <c r="H115" s="3" t="s">
        <v>375</v>
      </c>
      <c r="I115" s="4">
        <v>44501</v>
      </c>
    </row>
    <row r="116" spans="1:9" ht="15.6" x14ac:dyDescent="0.3">
      <c r="A116" s="3" t="s">
        <v>569</v>
      </c>
      <c r="B116" s="3">
        <v>2017</v>
      </c>
      <c r="C116" s="3" t="s">
        <v>71</v>
      </c>
      <c r="D116" s="3" t="s">
        <v>30</v>
      </c>
      <c r="E116" s="3" t="s">
        <v>570</v>
      </c>
      <c r="F116" s="3" t="s">
        <v>571</v>
      </c>
      <c r="G116" s="3" t="s">
        <v>572</v>
      </c>
      <c r="H116" s="3" t="s">
        <v>91</v>
      </c>
      <c r="I116" s="4">
        <v>44501</v>
      </c>
    </row>
    <row r="117" spans="1:9" ht="15.6" x14ac:dyDescent="0.3">
      <c r="A117" s="3" t="s">
        <v>573</v>
      </c>
      <c r="B117" s="3">
        <v>2020</v>
      </c>
      <c r="C117" s="3" t="s">
        <v>574</v>
      </c>
      <c r="D117" s="3" t="s">
        <v>11</v>
      </c>
      <c r="E117" s="3" t="s">
        <v>575</v>
      </c>
      <c r="F117" s="3" t="s">
        <v>576</v>
      </c>
      <c r="G117" s="3" t="s">
        <v>577</v>
      </c>
      <c r="H117" s="3" t="s">
        <v>563</v>
      </c>
      <c r="I117" s="4">
        <v>44501</v>
      </c>
    </row>
    <row r="118" spans="1:9" ht="15.6" x14ac:dyDescent="0.3">
      <c r="A118" s="3" t="s">
        <v>578</v>
      </c>
      <c r="B118" s="3">
        <v>2016</v>
      </c>
      <c r="C118" s="3" t="s">
        <v>579</v>
      </c>
      <c r="D118" s="3" t="s">
        <v>274</v>
      </c>
      <c r="E118" s="3" t="s">
        <v>580</v>
      </c>
      <c r="F118" s="3" t="s">
        <v>581</v>
      </c>
      <c r="G118" s="3" t="s">
        <v>582</v>
      </c>
      <c r="H118" s="3" t="s">
        <v>394</v>
      </c>
      <c r="I118" s="4">
        <v>44501</v>
      </c>
    </row>
    <row r="119" spans="1:9" ht="15.6" x14ac:dyDescent="0.3">
      <c r="A119" s="3" t="s">
        <v>583</v>
      </c>
      <c r="B119" s="3">
        <v>2011</v>
      </c>
      <c r="C119" s="3" t="s">
        <v>341</v>
      </c>
      <c r="D119" s="3" t="s">
        <v>77</v>
      </c>
      <c r="E119" s="3" t="s">
        <v>584</v>
      </c>
      <c r="F119" s="3" t="s">
        <v>585</v>
      </c>
      <c r="G119" s="3" t="s">
        <v>586</v>
      </c>
      <c r="H119" s="3" t="s">
        <v>238</v>
      </c>
      <c r="I119" s="4">
        <v>44501</v>
      </c>
    </row>
    <row r="120" spans="1:9" ht="15.6" x14ac:dyDescent="0.3">
      <c r="A120" s="3" t="s">
        <v>587</v>
      </c>
      <c r="B120" s="3">
        <v>2011</v>
      </c>
      <c r="C120" s="3" t="s">
        <v>55</v>
      </c>
      <c r="D120" s="3" t="s">
        <v>17</v>
      </c>
      <c r="E120" s="3" t="s">
        <v>588</v>
      </c>
      <c r="F120" s="3" t="s">
        <v>589</v>
      </c>
      <c r="G120" s="3" t="s">
        <v>590</v>
      </c>
      <c r="H120" s="3" t="s">
        <v>591</v>
      </c>
      <c r="I120" s="4">
        <v>44501</v>
      </c>
    </row>
    <row r="121" spans="1:9" ht="15.6" x14ac:dyDescent="0.3">
      <c r="A121" s="3" t="s">
        <v>592</v>
      </c>
      <c r="B121" s="3">
        <v>2020</v>
      </c>
      <c r="C121" s="3" t="s">
        <v>593</v>
      </c>
      <c r="D121" s="3" t="s">
        <v>594</v>
      </c>
      <c r="E121" s="3" t="s">
        <v>595</v>
      </c>
      <c r="F121" s="3" t="s">
        <v>596</v>
      </c>
      <c r="G121" s="3" t="s">
        <v>597</v>
      </c>
      <c r="H121" s="3" t="s">
        <v>375</v>
      </c>
      <c r="I121" s="4">
        <v>44501</v>
      </c>
    </row>
    <row r="122" spans="1:9" ht="15.6" x14ac:dyDescent="0.3">
      <c r="A122" s="3" t="s">
        <v>598</v>
      </c>
      <c r="B122" s="3">
        <v>2021</v>
      </c>
      <c r="C122" s="3" t="s">
        <v>55</v>
      </c>
      <c r="D122" s="3" t="s">
        <v>599</v>
      </c>
      <c r="E122" s="3" t="s">
        <v>600</v>
      </c>
      <c r="F122" s="3" t="s">
        <v>601</v>
      </c>
      <c r="G122" s="3">
        <v>2000000</v>
      </c>
      <c r="H122" s="3" t="s">
        <v>478</v>
      </c>
      <c r="I122" s="4">
        <v>44501</v>
      </c>
    </row>
    <row r="123" spans="1:9" ht="15.6" x14ac:dyDescent="0.3">
      <c r="A123" s="3" t="s">
        <v>602</v>
      </c>
      <c r="B123" s="3">
        <v>2013</v>
      </c>
      <c r="C123" s="3" t="s">
        <v>16</v>
      </c>
      <c r="D123" s="3" t="s">
        <v>603</v>
      </c>
      <c r="E123" s="3" t="s">
        <v>604</v>
      </c>
      <c r="F123" s="3" t="s">
        <v>605</v>
      </c>
      <c r="G123" s="3" t="s">
        <v>606</v>
      </c>
      <c r="H123" s="3" t="s">
        <v>478</v>
      </c>
      <c r="I123" s="4">
        <v>44501</v>
      </c>
    </row>
    <row r="124" spans="1:9" ht="15.6" x14ac:dyDescent="0.3">
      <c r="A124" s="3" t="s">
        <v>607</v>
      </c>
      <c r="B124" s="3">
        <v>2019</v>
      </c>
      <c r="C124" s="3" t="s">
        <v>23</v>
      </c>
      <c r="D124" s="3" t="s">
        <v>77</v>
      </c>
      <c r="E124" s="3" t="s">
        <v>608</v>
      </c>
      <c r="F124" s="3" t="s">
        <v>609</v>
      </c>
      <c r="G124" s="3" t="s">
        <v>610</v>
      </c>
      <c r="H124" s="3" t="s">
        <v>375</v>
      </c>
      <c r="I124" s="4">
        <v>44501</v>
      </c>
    </row>
    <row r="125" spans="1:9" ht="15.6" x14ac:dyDescent="0.3">
      <c r="A125" s="3" t="s">
        <v>611</v>
      </c>
      <c r="B125" s="3">
        <v>2017</v>
      </c>
      <c r="C125" s="3" t="s">
        <v>441</v>
      </c>
      <c r="D125" s="3" t="s">
        <v>77</v>
      </c>
      <c r="E125" s="3" t="s">
        <v>612</v>
      </c>
      <c r="F125" s="3" t="s">
        <v>613</v>
      </c>
      <c r="G125" s="3" t="s">
        <v>614</v>
      </c>
      <c r="H125" s="3" t="s">
        <v>354</v>
      </c>
      <c r="I125" s="4">
        <v>44501</v>
      </c>
    </row>
    <row r="126" spans="1:9" ht="15.6" x14ac:dyDescent="0.3">
      <c r="A126" s="3" t="s">
        <v>615</v>
      </c>
      <c r="B126" s="3">
        <v>2016</v>
      </c>
      <c r="C126" s="3" t="s">
        <v>23</v>
      </c>
      <c r="D126" s="3" t="s">
        <v>123</v>
      </c>
      <c r="E126" s="3" t="s">
        <v>616</v>
      </c>
      <c r="F126" s="3" t="s">
        <v>617</v>
      </c>
      <c r="G126" s="3" t="s">
        <v>96</v>
      </c>
      <c r="H126" s="3" t="s">
        <v>203</v>
      </c>
      <c r="I126" s="4">
        <v>44501</v>
      </c>
    </row>
    <row r="127" spans="1:9" ht="15.6" x14ac:dyDescent="0.3">
      <c r="A127" s="3" t="s">
        <v>618</v>
      </c>
      <c r="B127" s="3">
        <v>2021</v>
      </c>
      <c r="C127" s="3" t="s">
        <v>23</v>
      </c>
      <c r="D127" s="3" t="s">
        <v>66</v>
      </c>
      <c r="E127" s="3" t="s">
        <v>619</v>
      </c>
      <c r="F127" s="3" t="s">
        <v>620</v>
      </c>
      <c r="G127" s="3" t="s">
        <v>621</v>
      </c>
      <c r="H127" s="3" t="s">
        <v>622</v>
      </c>
      <c r="I127" s="4">
        <v>44501</v>
      </c>
    </row>
    <row r="128" spans="1:9" ht="15.6" x14ac:dyDescent="0.3">
      <c r="A128" s="3" t="s">
        <v>623</v>
      </c>
      <c r="B128" s="3">
        <v>2021</v>
      </c>
      <c r="C128" s="3" t="s">
        <v>23</v>
      </c>
      <c r="D128" s="3" t="s">
        <v>624</v>
      </c>
      <c r="E128" s="3" t="s">
        <v>625</v>
      </c>
      <c r="F128" s="3" t="s">
        <v>626</v>
      </c>
      <c r="G128" s="3" t="s">
        <v>627</v>
      </c>
      <c r="H128" s="3" t="s">
        <v>628</v>
      </c>
      <c r="I128" s="4">
        <v>44501</v>
      </c>
    </row>
    <row r="129" spans="1:9" ht="15.6" x14ac:dyDescent="0.3">
      <c r="A129" s="3" t="s">
        <v>629</v>
      </c>
      <c r="B129" s="3">
        <v>2021</v>
      </c>
      <c r="C129" s="3" t="s">
        <v>630</v>
      </c>
      <c r="D129" s="3" t="s">
        <v>631</v>
      </c>
      <c r="E129" s="3" t="s">
        <v>4431</v>
      </c>
      <c r="F129" s="3" t="s">
        <v>632</v>
      </c>
      <c r="G129" s="3" t="s">
        <v>633</v>
      </c>
      <c r="H129" s="3" t="s">
        <v>634</v>
      </c>
      <c r="I129" s="4">
        <v>44501</v>
      </c>
    </row>
    <row r="130" spans="1:9" ht="15.6" x14ac:dyDescent="0.3">
      <c r="A130" s="3" t="s">
        <v>635</v>
      </c>
      <c r="B130" s="3">
        <v>2015</v>
      </c>
      <c r="C130" s="3" t="s">
        <v>441</v>
      </c>
      <c r="D130" s="3" t="s">
        <v>636</v>
      </c>
      <c r="E130" s="3" t="s">
        <v>637</v>
      </c>
      <c r="F130" s="3" t="s">
        <v>638</v>
      </c>
      <c r="G130" s="3" t="s">
        <v>639</v>
      </c>
      <c r="H130" s="3" t="s">
        <v>287</v>
      </c>
      <c r="I130" s="4">
        <v>44501</v>
      </c>
    </row>
    <row r="131" spans="1:9" ht="15.6" x14ac:dyDescent="0.3">
      <c r="A131" s="3" t="s">
        <v>640</v>
      </c>
      <c r="B131" s="3">
        <v>2009</v>
      </c>
      <c r="C131" s="3" t="s">
        <v>16</v>
      </c>
      <c r="D131" s="3" t="s">
        <v>164</v>
      </c>
      <c r="E131" s="3" t="s">
        <v>641</v>
      </c>
      <c r="F131" s="3" t="s">
        <v>642</v>
      </c>
      <c r="G131" s="3" t="s">
        <v>643</v>
      </c>
      <c r="H131" s="3" t="s">
        <v>223</v>
      </c>
      <c r="I131" s="4">
        <v>44501</v>
      </c>
    </row>
    <row r="132" spans="1:9" ht="15.6" x14ac:dyDescent="0.3">
      <c r="A132" s="3" t="s">
        <v>644</v>
      </c>
      <c r="B132" s="3">
        <v>2020</v>
      </c>
      <c r="C132" s="3" t="s">
        <v>159</v>
      </c>
      <c r="D132" s="3" t="s">
        <v>77</v>
      </c>
      <c r="E132" s="3" t="s">
        <v>645</v>
      </c>
      <c r="F132" s="3" t="s">
        <v>646</v>
      </c>
      <c r="G132" s="3" t="s">
        <v>33</v>
      </c>
      <c r="H132" s="3" t="s">
        <v>647</v>
      </c>
      <c r="I132" s="4">
        <v>44501</v>
      </c>
    </row>
    <row r="133" spans="1:9" ht="15.6" x14ac:dyDescent="0.3">
      <c r="A133" s="3" t="s">
        <v>648</v>
      </c>
      <c r="B133" s="3">
        <v>2020</v>
      </c>
      <c r="C133" s="3" t="s">
        <v>23</v>
      </c>
      <c r="D133" s="3" t="s">
        <v>30</v>
      </c>
      <c r="E133" s="3" t="s">
        <v>649</v>
      </c>
      <c r="F133" s="3" t="s">
        <v>650</v>
      </c>
      <c r="G133" s="3" t="s">
        <v>651</v>
      </c>
      <c r="H133" s="3" t="s">
        <v>223</v>
      </c>
      <c r="I133" s="4">
        <v>44501</v>
      </c>
    </row>
    <row r="134" spans="1:9" ht="15.6" x14ac:dyDescent="0.3">
      <c r="A134" s="3" t="s">
        <v>652</v>
      </c>
      <c r="B134" s="3">
        <v>2020</v>
      </c>
      <c r="C134" s="3" t="s">
        <v>55</v>
      </c>
      <c r="D134" s="3" t="s">
        <v>30</v>
      </c>
      <c r="E134" s="3" t="s">
        <v>653</v>
      </c>
      <c r="F134" s="3" t="s">
        <v>654</v>
      </c>
      <c r="G134" s="3" t="s">
        <v>655</v>
      </c>
      <c r="H134" s="3" t="s">
        <v>203</v>
      </c>
      <c r="I134" s="4">
        <v>44501</v>
      </c>
    </row>
    <row r="135" spans="1:9" ht="15.6" x14ac:dyDescent="0.3">
      <c r="A135" s="3" t="s">
        <v>656</v>
      </c>
      <c r="B135" s="3">
        <v>2019</v>
      </c>
      <c r="C135" s="3" t="s">
        <v>55</v>
      </c>
      <c r="D135" s="3" t="s">
        <v>554</v>
      </c>
      <c r="E135" s="3" t="s">
        <v>657</v>
      </c>
      <c r="F135" s="3" t="s">
        <v>658</v>
      </c>
      <c r="G135" s="3" t="s">
        <v>130</v>
      </c>
      <c r="H135" s="3" t="s">
        <v>141</v>
      </c>
      <c r="I135" s="4">
        <v>44501</v>
      </c>
    </row>
    <row r="136" spans="1:9" ht="15.6" x14ac:dyDescent="0.3">
      <c r="A136" s="3" t="s">
        <v>660</v>
      </c>
      <c r="B136" s="3">
        <v>2019</v>
      </c>
      <c r="C136" s="3" t="s">
        <v>23</v>
      </c>
      <c r="D136" s="3" t="s">
        <v>30</v>
      </c>
      <c r="E136" s="3" t="s">
        <v>661</v>
      </c>
      <c r="F136" s="3" t="s">
        <v>662</v>
      </c>
      <c r="G136" s="3" t="s">
        <v>663</v>
      </c>
      <c r="H136" s="3" t="s">
        <v>102</v>
      </c>
      <c r="I136" s="4">
        <v>44501</v>
      </c>
    </row>
    <row r="137" spans="1:9" ht="15.6" x14ac:dyDescent="0.3">
      <c r="A137" s="3" t="s">
        <v>664</v>
      </c>
      <c r="B137" s="3">
        <v>2019</v>
      </c>
      <c r="C137" s="3" t="s">
        <v>159</v>
      </c>
      <c r="D137" s="3" t="s">
        <v>30</v>
      </c>
      <c r="E137" s="3" t="s">
        <v>4432</v>
      </c>
      <c r="F137" s="3" t="s">
        <v>665</v>
      </c>
      <c r="G137" s="3" t="s">
        <v>666</v>
      </c>
      <c r="H137" s="3" t="s">
        <v>136</v>
      </c>
      <c r="I137" s="4">
        <v>44501</v>
      </c>
    </row>
    <row r="138" spans="1:9" ht="15.6" x14ac:dyDescent="0.3">
      <c r="A138" s="3" t="s">
        <v>667</v>
      </c>
      <c r="B138" s="3">
        <v>2015</v>
      </c>
      <c r="C138" s="3" t="s">
        <v>16</v>
      </c>
      <c r="D138" s="3" t="s">
        <v>11</v>
      </c>
      <c r="E138" s="3" t="s">
        <v>668</v>
      </c>
      <c r="F138" s="3" t="s">
        <v>669</v>
      </c>
      <c r="G138" s="3" t="s">
        <v>670</v>
      </c>
      <c r="H138" s="3" t="s">
        <v>60</v>
      </c>
      <c r="I138" s="4">
        <v>44501</v>
      </c>
    </row>
    <row r="139" spans="1:9" ht="15.6" x14ac:dyDescent="0.3">
      <c r="A139" s="3" t="s">
        <v>671</v>
      </c>
      <c r="B139" s="3">
        <v>2021</v>
      </c>
      <c r="C139" s="3" t="s">
        <v>672</v>
      </c>
      <c r="D139" s="3" t="s">
        <v>66</v>
      </c>
      <c r="E139" s="3" t="s">
        <v>673</v>
      </c>
      <c r="F139" s="3" t="s">
        <v>674</v>
      </c>
      <c r="G139" s="3" t="s">
        <v>675</v>
      </c>
      <c r="H139" s="3" t="s">
        <v>136</v>
      </c>
      <c r="I139" s="4">
        <v>44501</v>
      </c>
    </row>
    <row r="140" spans="1:9" ht="15.6" x14ac:dyDescent="0.3">
      <c r="A140" s="3" t="s">
        <v>676</v>
      </c>
      <c r="B140" s="3">
        <v>2021</v>
      </c>
      <c r="C140" s="3" t="s">
        <v>677</v>
      </c>
      <c r="D140" s="3" t="s">
        <v>11</v>
      </c>
      <c r="E140" s="3" t="s">
        <v>678</v>
      </c>
      <c r="F140" s="3" t="s">
        <v>679</v>
      </c>
      <c r="G140" s="3" t="s">
        <v>680</v>
      </c>
      <c r="H140" s="3" t="s">
        <v>253</v>
      </c>
      <c r="I140" s="4">
        <v>44501</v>
      </c>
    </row>
    <row r="141" spans="1:9" ht="15.6" x14ac:dyDescent="0.3">
      <c r="A141" s="3" t="s">
        <v>681</v>
      </c>
      <c r="B141" s="3">
        <v>2021</v>
      </c>
      <c r="C141" s="3" t="s">
        <v>23</v>
      </c>
      <c r="D141" s="3" t="s">
        <v>30</v>
      </c>
      <c r="E141" s="3" t="s">
        <v>682</v>
      </c>
      <c r="F141" s="3" t="s">
        <v>683</v>
      </c>
      <c r="G141" s="3" t="s">
        <v>684</v>
      </c>
      <c r="H141" s="3" t="s">
        <v>685</v>
      </c>
      <c r="I141" s="4">
        <v>44501</v>
      </c>
    </row>
    <row r="142" spans="1:9" ht="15.6" x14ac:dyDescent="0.3">
      <c r="A142" s="3" t="s">
        <v>686</v>
      </c>
      <c r="B142" s="3">
        <v>2019</v>
      </c>
      <c r="C142" s="3" t="s">
        <v>55</v>
      </c>
      <c r="D142" s="3" t="s">
        <v>36</v>
      </c>
      <c r="E142" s="3" t="s">
        <v>687</v>
      </c>
      <c r="F142" s="3" t="s">
        <v>688</v>
      </c>
      <c r="G142" s="3" t="s">
        <v>689</v>
      </c>
      <c r="H142" s="3" t="s">
        <v>433</v>
      </c>
      <c r="I142" s="4">
        <v>44501</v>
      </c>
    </row>
    <row r="143" spans="1:9" ht="15.6" x14ac:dyDescent="0.3">
      <c r="A143" s="3" t="s">
        <v>690</v>
      </c>
      <c r="B143" s="3">
        <v>2015</v>
      </c>
      <c r="C143" s="3" t="s">
        <v>356</v>
      </c>
      <c r="D143" s="3" t="s">
        <v>56</v>
      </c>
      <c r="E143" s="3" t="s">
        <v>691</v>
      </c>
      <c r="F143" s="3" t="s">
        <v>692</v>
      </c>
      <c r="G143" s="3" t="s">
        <v>130</v>
      </c>
      <c r="H143" s="3" t="s">
        <v>157</v>
      </c>
      <c r="I143" s="4">
        <v>44501</v>
      </c>
    </row>
    <row r="144" spans="1:9" ht="15.6" x14ac:dyDescent="0.3">
      <c r="A144" s="3" t="s">
        <v>693</v>
      </c>
      <c r="B144" s="3">
        <v>2014</v>
      </c>
      <c r="C144" s="3" t="s">
        <v>23</v>
      </c>
      <c r="D144" s="3" t="s">
        <v>240</v>
      </c>
      <c r="E144" s="3" t="s">
        <v>694</v>
      </c>
      <c r="F144" s="3" t="s">
        <v>695</v>
      </c>
      <c r="G144" s="3" t="s">
        <v>696</v>
      </c>
      <c r="H144" s="3" t="s">
        <v>697</v>
      </c>
      <c r="I144" s="4">
        <v>44501</v>
      </c>
    </row>
    <row r="145" spans="1:9" ht="15.6" x14ac:dyDescent="0.3">
      <c r="A145" s="3" t="s">
        <v>698</v>
      </c>
      <c r="B145" s="3">
        <v>2017</v>
      </c>
      <c r="C145" s="3" t="s">
        <v>71</v>
      </c>
      <c r="D145" s="3" t="s">
        <v>289</v>
      </c>
      <c r="E145" s="3" t="s">
        <v>699</v>
      </c>
      <c r="F145" s="3" t="s">
        <v>700</v>
      </c>
      <c r="G145" s="3" t="s">
        <v>701</v>
      </c>
      <c r="H145" s="3" t="s">
        <v>223</v>
      </c>
      <c r="I145" s="4">
        <v>44501</v>
      </c>
    </row>
    <row r="146" spans="1:9" ht="15.6" x14ac:dyDescent="0.3">
      <c r="A146" s="3" t="s">
        <v>702</v>
      </c>
      <c r="B146" s="3">
        <v>2014</v>
      </c>
      <c r="C146" s="3" t="s">
        <v>55</v>
      </c>
      <c r="D146" s="3" t="s">
        <v>30</v>
      </c>
      <c r="E146" s="3" t="s">
        <v>703</v>
      </c>
      <c r="F146" s="3" t="s">
        <v>704</v>
      </c>
      <c r="G146" s="3" t="s">
        <v>705</v>
      </c>
      <c r="H146" s="3" t="s">
        <v>91</v>
      </c>
      <c r="I146" s="4">
        <v>44501</v>
      </c>
    </row>
    <row r="147" spans="1:9" ht="15.6" x14ac:dyDescent="0.3">
      <c r="A147" s="3" t="s">
        <v>706</v>
      </c>
      <c r="B147" s="3">
        <v>2018</v>
      </c>
      <c r="C147" s="3" t="s">
        <v>122</v>
      </c>
      <c r="D147" s="3" t="s">
        <v>30</v>
      </c>
      <c r="E147" s="3" t="s">
        <v>707</v>
      </c>
      <c r="F147" s="3" t="s">
        <v>708</v>
      </c>
      <c r="G147" s="3" t="s">
        <v>709</v>
      </c>
      <c r="H147" s="3" t="s">
        <v>293</v>
      </c>
      <c r="I147" s="4">
        <v>44501</v>
      </c>
    </row>
    <row r="148" spans="1:9" ht="15.6" x14ac:dyDescent="0.3">
      <c r="A148" s="3" t="s">
        <v>710</v>
      </c>
      <c r="B148" s="3">
        <v>2020</v>
      </c>
      <c r="C148" s="3" t="s">
        <v>159</v>
      </c>
      <c r="D148" s="3" t="s">
        <v>164</v>
      </c>
      <c r="E148" s="3" t="s">
        <v>711</v>
      </c>
      <c r="F148" s="3" t="s">
        <v>712</v>
      </c>
      <c r="G148" s="3" t="s">
        <v>713</v>
      </c>
      <c r="H148" s="3" t="s">
        <v>131</v>
      </c>
      <c r="I148" s="4">
        <v>44501</v>
      </c>
    </row>
    <row r="149" spans="1:9" ht="15.6" x14ac:dyDescent="0.3">
      <c r="A149" s="3" t="s">
        <v>714</v>
      </c>
      <c r="B149" s="3">
        <v>2015</v>
      </c>
      <c r="C149" s="3" t="s">
        <v>55</v>
      </c>
      <c r="D149" s="3" t="s">
        <v>30</v>
      </c>
      <c r="E149" s="3" t="s">
        <v>715</v>
      </c>
      <c r="F149" s="3" t="s">
        <v>716</v>
      </c>
      <c r="G149" s="3" t="s">
        <v>717</v>
      </c>
      <c r="H149" s="3" t="s">
        <v>21</v>
      </c>
      <c r="I149" s="4">
        <v>44501</v>
      </c>
    </row>
    <row r="150" spans="1:9" ht="15.6" x14ac:dyDescent="0.3">
      <c r="A150" s="3" t="s">
        <v>718</v>
      </c>
      <c r="B150" s="3">
        <v>2020</v>
      </c>
      <c r="C150" s="3" t="s">
        <v>23</v>
      </c>
      <c r="D150" s="3" t="s">
        <v>240</v>
      </c>
      <c r="E150" s="3" t="s">
        <v>719</v>
      </c>
      <c r="F150" s="3" t="s">
        <v>720</v>
      </c>
      <c r="G150" s="3" t="s">
        <v>721</v>
      </c>
      <c r="H150" s="3" t="s">
        <v>165</v>
      </c>
      <c r="I150" s="4">
        <v>44501</v>
      </c>
    </row>
    <row r="151" spans="1:9" ht="15.6" x14ac:dyDescent="0.3">
      <c r="A151" s="3" t="s">
        <v>722</v>
      </c>
      <c r="B151" s="3">
        <v>2019</v>
      </c>
      <c r="C151" s="3" t="s">
        <v>159</v>
      </c>
      <c r="D151" s="3" t="s">
        <v>723</v>
      </c>
      <c r="E151" s="3" t="s">
        <v>724</v>
      </c>
      <c r="F151" s="3" t="s">
        <v>725</v>
      </c>
      <c r="G151" s="3" t="s">
        <v>726</v>
      </c>
      <c r="H151" s="3" t="s">
        <v>727</v>
      </c>
      <c r="I151" s="4">
        <v>44501</v>
      </c>
    </row>
    <row r="152" spans="1:9" ht="15.6" x14ac:dyDescent="0.3">
      <c r="A152" s="3" t="s">
        <v>729</v>
      </c>
      <c r="B152" s="3">
        <v>2008</v>
      </c>
      <c r="C152" s="3" t="s">
        <v>16</v>
      </c>
      <c r="D152" s="3" t="s">
        <v>730</v>
      </c>
      <c r="E152" s="3" t="s">
        <v>4433</v>
      </c>
      <c r="F152" s="3" t="s">
        <v>731</v>
      </c>
      <c r="G152" s="3" t="s">
        <v>732</v>
      </c>
      <c r="H152" s="3" t="s">
        <v>733</v>
      </c>
      <c r="I152" s="4">
        <v>44501</v>
      </c>
    </row>
    <row r="153" spans="1:9" ht="15.6" x14ac:dyDescent="0.3">
      <c r="A153" s="3" t="s">
        <v>734</v>
      </c>
      <c r="B153" s="3">
        <v>2015</v>
      </c>
      <c r="C153" s="3" t="s">
        <v>55</v>
      </c>
      <c r="D153" s="3" t="s">
        <v>49</v>
      </c>
      <c r="E153" s="3" t="s">
        <v>735</v>
      </c>
      <c r="F153" s="3" t="s">
        <v>736</v>
      </c>
      <c r="G153" s="3" t="s">
        <v>737</v>
      </c>
      <c r="H153" s="3" t="s">
        <v>738</v>
      </c>
      <c r="I153" s="4">
        <v>44501</v>
      </c>
    </row>
    <row r="154" spans="1:9" ht="15.6" x14ac:dyDescent="0.3">
      <c r="A154" s="3" t="s">
        <v>739</v>
      </c>
      <c r="B154" s="3">
        <v>2014</v>
      </c>
      <c r="C154" s="3" t="s">
        <v>23</v>
      </c>
      <c r="D154" s="3" t="s">
        <v>740</v>
      </c>
      <c r="E154" s="3" t="s">
        <v>741</v>
      </c>
      <c r="F154" s="3" t="s">
        <v>742</v>
      </c>
      <c r="G154" s="3" t="s">
        <v>743</v>
      </c>
      <c r="H154" s="3" t="s">
        <v>53</v>
      </c>
      <c r="I154" s="4">
        <v>44501</v>
      </c>
    </row>
    <row r="155" spans="1:9" ht="15.6" x14ac:dyDescent="0.3">
      <c r="A155" s="3" t="s">
        <v>744</v>
      </c>
      <c r="B155" s="3">
        <v>2015</v>
      </c>
      <c r="C155" s="3" t="s">
        <v>23</v>
      </c>
      <c r="D155" s="3" t="s">
        <v>30</v>
      </c>
      <c r="E155" s="3" t="s">
        <v>745</v>
      </c>
      <c r="F155" s="3" t="s">
        <v>746</v>
      </c>
      <c r="G155" s="3" t="s">
        <v>747</v>
      </c>
      <c r="H155" s="3" t="s">
        <v>748</v>
      </c>
      <c r="I155" s="4">
        <v>44501</v>
      </c>
    </row>
    <row r="156" spans="1:9" ht="15.6" x14ac:dyDescent="0.3">
      <c r="A156" s="3" t="s">
        <v>749</v>
      </c>
      <c r="B156" s="3">
        <v>2020</v>
      </c>
      <c r="C156" s="3" t="s">
        <v>23</v>
      </c>
      <c r="D156" s="3" t="s">
        <v>11</v>
      </c>
      <c r="E156" s="3" t="s">
        <v>750</v>
      </c>
      <c r="F156" s="3" t="s">
        <v>751</v>
      </c>
      <c r="G156" s="3" t="s">
        <v>752</v>
      </c>
      <c r="H156" s="3" t="s">
        <v>102</v>
      </c>
      <c r="I156" s="4">
        <v>44501</v>
      </c>
    </row>
    <row r="157" spans="1:9" ht="15.6" x14ac:dyDescent="0.3">
      <c r="A157" s="3" t="s">
        <v>753</v>
      </c>
      <c r="B157" s="3">
        <v>2016</v>
      </c>
      <c r="C157" s="3" t="s">
        <v>55</v>
      </c>
      <c r="D157" s="3" t="s">
        <v>11</v>
      </c>
      <c r="E157" s="3" t="s">
        <v>754</v>
      </c>
      <c r="F157" s="3" t="s">
        <v>755</v>
      </c>
      <c r="G157" s="3" t="s">
        <v>756</v>
      </c>
      <c r="H157" s="3" t="s">
        <v>223</v>
      </c>
      <c r="I157" s="4">
        <v>44501</v>
      </c>
    </row>
    <row r="158" spans="1:9" ht="15.6" x14ac:dyDescent="0.3">
      <c r="A158" s="3" t="s">
        <v>757</v>
      </c>
      <c r="B158" s="3">
        <v>2018</v>
      </c>
      <c r="C158" s="3" t="s">
        <v>71</v>
      </c>
      <c r="D158" s="3" t="s">
        <v>123</v>
      </c>
      <c r="E158" s="3" t="s">
        <v>758</v>
      </c>
      <c r="F158" s="3" t="s">
        <v>759</v>
      </c>
      <c r="G158" s="3" t="s">
        <v>760</v>
      </c>
      <c r="H158" s="3" t="s">
        <v>354</v>
      </c>
      <c r="I158" s="4">
        <v>44470</v>
      </c>
    </row>
    <row r="159" spans="1:9" ht="15.6" x14ac:dyDescent="0.3">
      <c r="A159" s="3" t="s">
        <v>761</v>
      </c>
      <c r="B159" s="3">
        <v>2020</v>
      </c>
      <c r="C159" s="3" t="s">
        <v>23</v>
      </c>
      <c r="D159" s="3" t="s">
        <v>30</v>
      </c>
      <c r="E159" s="3" t="s">
        <v>762</v>
      </c>
      <c r="F159" s="3" t="s">
        <v>763</v>
      </c>
      <c r="G159" s="3" t="s">
        <v>506</v>
      </c>
      <c r="H159" s="3" t="s">
        <v>157</v>
      </c>
      <c r="I159" s="4">
        <v>44470</v>
      </c>
    </row>
    <row r="160" spans="1:9" ht="15.6" x14ac:dyDescent="0.3">
      <c r="A160" s="3" t="s">
        <v>764</v>
      </c>
      <c r="B160" s="3">
        <v>2019</v>
      </c>
      <c r="C160" s="3" t="s">
        <v>341</v>
      </c>
      <c r="D160" s="3" t="s">
        <v>206</v>
      </c>
      <c r="E160" s="3" t="s">
        <v>765</v>
      </c>
      <c r="F160" s="3" t="s">
        <v>766</v>
      </c>
      <c r="G160" s="3" t="s">
        <v>767</v>
      </c>
      <c r="H160" s="3" t="s">
        <v>147</v>
      </c>
      <c r="I160" s="4">
        <v>44470</v>
      </c>
    </row>
    <row r="161" spans="1:9" ht="15.6" x14ac:dyDescent="0.3">
      <c r="A161" s="3" t="s">
        <v>768</v>
      </c>
      <c r="B161" s="3">
        <v>2020</v>
      </c>
      <c r="C161" s="3" t="s">
        <v>55</v>
      </c>
      <c r="D161" s="3" t="s">
        <v>164</v>
      </c>
      <c r="E161" s="3" t="s">
        <v>769</v>
      </c>
      <c r="F161" s="3" t="s">
        <v>770</v>
      </c>
      <c r="G161" s="3" t="s">
        <v>771</v>
      </c>
      <c r="H161" s="3" t="s">
        <v>293</v>
      </c>
      <c r="I161" s="4">
        <v>44470</v>
      </c>
    </row>
    <row r="162" spans="1:9" ht="15.6" x14ac:dyDescent="0.3">
      <c r="A162" s="3" t="s">
        <v>772</v>
      </c>
      <c r="B162" s="3">
        <v>2016</v>
      </c>
      <c r="C162" s="3" t="s">
        <v>159</v>
      </c>
      <c r="D162" s="3" t="s">
        <v>210</v>
      </c>
      <c r="E162" s="3" t="s">
        <v>773</v>
      </c>
      <c r="F162" s="3" t="s">
        <v>774</v>
      </c>
      <c r="G162" s="3" t="s">
        <v>20</v>
      </c>
      <c r="H162" s="3" t="s">
        <v>91</v>
      </c>
      <c r="I162" s="4">
        <v>44470</v>
      </c>
    </row>
    <row r="163" spans="1:9" ht="15.6" x14ac:dyDescent="0.3">
      <c r="A163" s="3" t="s">
        <v>775</v>
      </c>
      <c r="B163" s="3">
        <v>2020</v>
      </c>
      <c r="C163" s="3" t="s">
        <v>23</v>
      </c>
      <c r="D163" s="3" t="s">
        <v>776</v>
      </c>
      <c r="E163" s="3" t="s">
        <v>777</v>
      </c>
      <c r="F163" s="3" t="s">
        <v>778</v>
      </c>
      <c r="G163" s="3" t="s">
        <v>779</v>
      </c>
      <c r="H163" s="3" t="s">
        <v>780</v>
      </c>
      <c r="I163" s="4">
        <v>44470</v>
      </c>
    </row>
    <row r="164" spans="1:9" ht="15.6" x14ac:dyDescent="0.3">
      <c r="A164" s="3" t="s">
        <v>4434</v>
      </c>
      <c r="B164" s="3">
        <v>2020</v>
      </c>
      <c r="C164" s="3" t="s">
        <v>16</v>
      </c>
      <c r="D164" s="3" t="s">
        <v>603</v>
      </c>
      <c r="E164" s="3" t="s">
        <v>781</v>
      </c>
      <c r="F164" s="3" t="s">
        <v>782</v>
      </c>
      <c r="G164" s="3" t="s">
        <v>783</v>
      </c>
      <c r="H164" s="3" t="s">
        <v>784</v>
      </c>
      <c r="I164" s="4">
        <v>44470</v>
      </c>
    </row>
    <row r="165" spans="1:9" ht="15.6" x14ac:dyDescent="0.3">
      <c r="A165" s="3" t="s">
        <v>785</v>
      </c>
      <c r="B165" s="3">
        <v>2017</v>
      </c>
      <c r="C165" s="3" t="s">
        <v>55</v>
      </c>
      <c r="D165" s="3" t="s">
        <v>296</v>
      </c>
      <c r="E165" s="3" t="s">
        <v>4435</v>
      </c>
      <c r="F165" s="3" t="s">
        <v>786</v>
      </c>
      <c r="G165" s="3" t="s">
        <v>787</v>
      </c>
      <c r="H165" s="3" t="s">
        <v>788</v>
      </c>
      <c r="I165" s="4">
        <v>44470</v>
      </c>
    </row>
    <row r="166" spans="1:9" ht="15.6" x14ac:dyDescent="0.3">
      <c r="A166" s="3" t="s">
        <v>789</v>
      </c>
      <c r="B166" s="3">
        <v>2008</v>
      </c>
      <c r="C166" s="3" t="s">
        <v>16</v>
      </c>
      <c r="D166" s="3" t="s">
        <v>77</v>
      </c>
      <c r="E166" s="3" t="s">
        <v>790</v>
      </c>
      <c r="F166" s="3" t="s">
        <v>791</v>
      </c>
      <c r="G166" s="3" t="s">
        <v>792</v>
      </c>
      <c r="H166" s="3" t="s">
        <v>793</v>
      </c>
      <c r="I166" s="4">
        <v>44470</v>
      </c>
    </row>
    <row r="167" spans="1:9" ht="15.6" x14ac:dyDescent="0.3">
      <c r="A167" s="3" t="s">
        <v>794</v>
      </c>
      <c r="B167" s="3">
        <v>2016</v>
      </c>
      <c r="C167" s="3" t="s">
        <v>205</v>
      </c>
      <c r="D167" s="3" t="s">
        <v>81</v>
      </c>
      <c r="E167" s="3" t="s">
        <v>795</v>
      </c>
      <c r="F167" s="3" t="s">
        <v>796</v>
      </c>
      <c r="G167" s="3" t="s">
        <v>797</v>
      </c>
      <c r="H167" s="3" t="s">
        <v>97</v>
      </c>
      <c r="I167" s="4">
        <v>44470</v>
      </c>
    </row>
    <row r="168" spans="1:9" ht="15.6" x14ac:dyDescent="0.3">
      <c r="A168" s="3" t="s">
        <v>798</v>
      </c>
      <c r="B168" s="3">
        <v>2011</v>
      </c>
      <c r="C168" s="3" t="s">
        <v>23</v>
      </c>
      <c r="D168" s="3" t="s">
        <v>799</v>
      </c>
      <c r="E168" s="3" t="s">
        <v>4436</v>
      </c>
      <c r="F168" s="3" t="s">
        <v>800</v>
      </c>
      <c r="G168" s="3" t="s">
        <v>801</v>
      </c>
      <c r="H168" s="3" t="s">
        <v>802</v>
      </c>
      <c r="I168" s="4">
        <v>44470</v>
      </c>
    </row>
    <row r="169" spans="1:9" ht="15.6" x14ac:dyDescent="0.3">
      <c r="A169" s="3" t="s">
        <v>803</v>
      </c>
      <c r="B169" s="3">
        <v>2021</v>
      </c>
      <c r="C169" s="3" t="s">
        <v>23</v>
      </c>
      <c r="D169" s="3" t="s">
        <v>77</v>
      </c>
      <c r="E169" s="3" t="s">
        <v>804</v>
      </c>
      <c r="F169" s="3" t="s">
        <v>805</v>
      </c>
      <c r="G169" s="3" t="s">
        <v>806</v>
      </c>
      <c r="H169" s="3" t="s">
        <v>152</v>
      </c>
      <c r="I169" s="4">
        <v>44470</v>
      </c>
    </row>
    <row r="170" spans="1:9" ht="15.6" x14ac:dyDescent="0.3">
      <c r="A170" s="3" t="s">
        <v>810</v>
      </c>
      <c r="B170" s="3">
        <v>2014</v>
      </c>
      <c r="C170" s="3" t="s">
        <v>16</v>
      </c>
      <c r="D170" s="3" t="s">
        <v>225</v>
      </c>
      <c r="E170" s="3" t="s">
        <v>4437</v>
      </c>
      <c r="F170" s="3" t="s">
        <v>811</v>
      </c>
      <c r="G170" s="3" t="s">
        <v>812</v>
      </c>
      <c r="H170" s="3" t="s">
        <v>21</v>
      </c>
      <c r="I170" s="4">
        <v>44470</v>
      </c>
    </row>
    <row r="171" spans="1:9" ht="15.6" x14ac:dyDescent="0.3">
      <c r="A171" s="3" t="s">
        <v>813</v>
      </c>
      <c r="B171" s="3">
        <v>2005</v>
      </c>
      <c r="C171" s="3" t="s">
        <v>441</v>
      </c>
      <c r="D171" s="3" t="s">
        <v>77</v>
      </c>
      <c r="E171" s="3" t="s">
        <v>814</v>
      </c>
      <c r="F171" s="3" t="s">
        <v>815</v>
      </c>
      <c r="G171" s="3" t="s">
        <v>530</v>
      </c>
      <c r="H171" s="3" t="s">
        <v>203</v>
      </c>
      <c r="I171" s="4">
        <v>44470</v>
      </c>
    </row>
    <row r="172" spans="1:9" ht="15.6" x14ac:dyDescent="0.3">
      <c r="A172" s="3" t="s">
        <v>816</v>
      </c>
      <c r="B172" s="3">
        <v>2021</v>
      </c>
      <c r="C172" s="3" t="s">
        <v>817</v>
      </c>
      <c r="D172" s="3" t="s">
        <v>818</v>
      </c>
      <c r="E172" s="3" t="s">
        <v>819</v>
      </c>
      <c r="F172" s="3" t="s">
        <v>820</v>
      </c>
      <c r="G172" s="3" t="s">
        <v>821</v>
      </c>
      <c r="H172" s="3" t="s">
        <v>136</v>
      </c>
      <c r="I172" s="4">
        <v>44470</v>
      </c>
    </row>
    <row r="173" spans="1:9" ht="15.6" x14ac:dyDescent="0.3">
      <c r="A173" s="3" t="s">
        <v>822</v>
      </c>
      <c r="B173" s="3">
        <v>2011</v>
      </c>
      <c r="C173" s="3" t="s">
        <v>55</v>
      </c>
      <c r="D173" s="3" t="s">
        <v>799</v>
      </c>
      <c r="E173" s="3" t="s">
        <v>823</v>
      </c>
      <c r="F173" s="3" t="s">
        <v>824</v>
      </c>
      <c r="G173" s="3" t="s">
        <v>756</v>
      </c>
      <c r="H173" s="3" t="s">
        <v>825</v>
      </c>
      <c r="I173" s="4">
        <v>44470</v>
      </c>
    </row>
    <row r="174" spans="1:9" ht="15.6" x14ac:dyDescent="0.3">
      <c r="A174" s="3" t="s">
        <v>826</v>
      </c>
      <c r="B174" s="3">
        <v>2007</v>
      </c>
      <c r="C174" s="3" t="s">
        <v>122</v>
      </c>
      <c r="D174" s="3" t="s">
        <v>827</v>
      </c>
      <c r="E174" s="3" t="s">
        <v>828</v>
      </c>
      <c r="F174" s="3" t="s">
        <v>829</v>
      </c>
      <c r="G174" s="3" t="s">
        <v>830</v>
      </c>
      <c r="H174" s="3" t="s">
        <v>102</v>
      </c>
      <c r="I174" s="4">
        <v>44470</v>
      </c>
    </row>
    <row r="175" spans="1:9" ht="15.6" x14ac:dyDescent="0.3">
      <c r="A175" s="3" t="s">
        <v>831</v>
      </c>
      <c r="B175" s="3">
        <v>2017</v>
      </c>
      <c r="C175" s="3" t="s">
        <v>23</v>
      </c>
      <c r="D175" s="3" t="s">
        <v>832</v>
      </c>
      <c r="E175" s="3" t="s">
        <v>833</v>
      </c>
      <c r="F175" s="3" t="s">
        <v>834</v>
      </c>
      <c r="G175" s="3" t="s">
        <v>835</v>
      </c>
      <c r="H175" s="3" t="s">
        <v>836</v>
      </c>
      <c r="I175" s="4">
        <v>44470</v>
      </c>
    </row>
    <row r="176" spans="1:9" ht="15.6" x14ac:dyDescent="0.3">
      <c r="A176" s="3" t="s">
        <v>837</v>
      </c>
      <c r="B176" s="3">
        <v>2020</v>
      </c>
      <c r="C176" s="3" t="s">
        <v>23</v>
      </c>
      <c r="D176" s="3" t="s">
        <v>81</v>
      </c>
      <c r="E176" s="3" t="s">
        <v>838</v>
      </c>
      <c r="F176" s="3" t="s">
        <v>839</v>
      </c>
      <c r="G176" s="3" t="s">
        <v>840</v>
      </c>
      <c r="H176" s="3" t="s">
        <v>365</v>
      </c>
      <c r="I176" s="4">
        <v>44470</v>
      </c>
    </row>
    <row r="177" spans="1:9" ht="15.6" x14ac:dyDescent="0.3">
      <c r="A177" s="3" t="s">
        <v>841</v>
      </c>
      <c r="B177" s="3">
        <v>2020</v>
      </c>
      <c r="C177" s="3" t="s">
        <v>23</v>
      </c>
      <c r="D177" s="3" t="s">
        <v>49</v>
      </c>
      <c r="E177" s="3" t="s">
        <v>4438</v>
      </c>
      <c r="F177" s="3" t="s">
        <v>842</v>
      </c>
      <c r="G177" s="3" t="s">
        <v>4439</v>
      </c>
      <c r="H177" s="3" t="s">
        <v>478</v>
      </c>
      <c r="I177" s="4">
        <v>44470</v>
      </c>
    </row>
    <row r="178" spans="1:9" ht="15.6" x14ac:dyDescent="0.3">
      <c r="A178" s="3" t="s">
        <v>843</v>
      </c>
      <c r="B178" s="3">
        <v>2011</v>
      </c>
      <c r="C178" s="3" t="s">
        <v>23</v>
      </c>
      <c r="D178" s="3" t="s">
        <v>66</v>
      </c>
      <c r="E178" s="3" t="s">
        <v>844</v>
      </c>
      <c r="F178" s="3" t="s">
        <v>845</v>
      </c>
      <c r="G178" s="3" t="s">
        <v>846</v>
      </c>
      <c r="H178" s="3" t="s">
        <v>136</v>
      </c>
      <c r="I178" s="4">
        <v>44470</v>
      </c>
    </row>
    <row r="179" spans="1:9" ht="15.6" x14ac:dyDescent="0.3">
      <c r="A179" s="3" t="s">
        <v>847</v>
      </c>
      <c r="B179" s="3">
        <v>2017</v>
      </c>
      <c r="C179" s="3" t="s">
        <v>848</v>
      </c>
      <c r="D179" s="3" t="s">
        <v>513</v>
      </c>
      <c r="E179" s="3" t="s">
        <v>849</v>
      </c>
      <c r="F179" s="3" t="s">
        <v>850</v>
      </c>
      <c r="G179" s="3" t="s">
        <v>851</v>
      </c>
      <c r="H179" s="3" t="s">
        <v>136</v>
      </c>
      <c r="I179" s="4">
        <v>44470</v>
      </c>
    </row>
    <row r="180" spans="1:9" ht="15.6" x14ac:dyDescent="0.3">
      <c r="A180" s="3" t="s">
        <v>852</v>
      </c>
      <c r="B180" s="3">
        <v>2018</v>
      </c>
      <c r="C180" s="3" t="s">
        <v>441</v>
      </c>
      <c r="D180" s="3" t="s">
        <v>36</v>
      </c>
      <c r="E180" s="3" t="s">
        <v>853</v>
      </c>
      <c r="F180" s="3" t="s">
        <v>854</v>
      </c>
      <c r="G180" s="3" t="s">
        <v>855</v>
      </c>
      <c r="H180" s="3" t="s">
        <v>856</v>
      </c>
      <c r="I180" s="4">
        <v>44470</v>
      </c>
    </row>
    <row r="181" spans="1:9" ht="15.6" x14ac:dyDescent="0.3">
      <c r="A181" s="3" t="s">
        <v>857</v>
      </c>
      <c r="B181" s="3">
        <v>2021</v>
      </c>
      <c r="C181" s="3" t="s">
        <v>16</v>
      </c>
      <c r="D181" s="3" t="s">
        <v>858</v>
      </c>
      <c r="E181" s="3" t="s">
        <v>859</v>
      </c>
      <c r="F181" s="3" t="s">
        <v>860</v>
      </c>
      <c r="G181" s="3" t="s">
        <v>861</v>
      </c>
      <c r="H181" s="3" t="s">
        <v>375</v>
      </c>
      <c r="I181" s="4">
        <v>44470</v>
      </c>
    </row>
    <row r="182" spans="1:9" ht="15.6" x14ac:dyDescent="0.3">
      <c r="A182" s="3" t="s">
        <v>862</v>
      </c>
      <c r="B182" s="3">
        <v>2020</v>
      </c>
      <c r="C182" s="3" t="s">
        <v>159</v>
      </c>
      <c r="D182" s="3" t="s">
        <v>36</v>
      </c>
      <c r="E182" s="3" t="s">
        <v>863</v>
      </c>
      <c r="F182" s="3" t="s">
        <v>864</v>
      </c>
      <c r="G182" s="3" t="s">
        <v>865</v>
      </c>
      <c r="H182" s="3" t="s">
        <v>136</v>
      </c>
      <c r="I182" s="4">
        <v>44470</v>
      </c>
    </row>
    <row r="183" spans="1:9" ht="15.6" x14ac:dyDescent="0.3">
      <c r="A183" s="3" t="s">
        <v>866</v>
      </c>
      <c r="B183" s="3">
        <v>2011</v>
      </c>
      <c r="C183" s="3" t="s">
        <v>16</v>
      </c>
      <c r="D183" s="3" t="s">
        <v>867</v>
      </c>
      <c r="E183" s="3" t="s">
        <v>4440</v>
      </c>
      <c r="F183" s="3" t="s">
        <v>868</v>
      </c>
      <c r="G183" s="3" t="s">
        <v>869</v>
      </c>
      <c r="H183" s="3" t="s">
        <v>870</v>
      </c>
      <c r="I183" s="4">
        <v>44470</v>
      </c>
    </row>
    <row r="184" spans="1:9" ht="15.6" x14ac:dyDescent="0.3">
      <c r="A184" s="3" t="s">
        <v>871</v>
      </c>
      <c r="B184" s="3">
        <v>2020</v>
      </c>
      <c r="C184" s="3" t="s">
        <v>16</v>
      </c>
      <c r="D184" s="3" t="s">
        <v>872</v>
      </c>
      <c r="E184" s="3" t="s">
        <v>873</v>
      </c>
      <c r="F184" s="3" t="s">
        <v>874</v>
      </c>
      <c r="G184" s="3" t="s">
        <v>875</v>
      </c>
      <c r="H184" s="3" t="s">
        <v>375</v>
      </c>
      <c r="I184" s="4">
        <v>44470</v>
      </c>
    </row>
    <row r="185" spans="1:9" ht="15.6" x14ac:dyDescent="0.3">
      <c r="A185" s="3" t="s">
        <v>876</v>
      </c>
      <c r="B185" s="3">
        <v>2014</v>
      </c>
      <c r="C185" s="3" t="s">
        <v>23</v>
      </c>
      <c r="D185" s="3" t="s">
        <v>877</v>
      </c>
      <c r="E185" s="3" t="s">
        <v>878</v>
      </c>
      <c r="F185" s="3" t="s">
        <v>879</v>
      </c>
      <c r="G185" s="3" t="s">
        <v>880</v>
      </c>
      <c r="H185" s="3" t="s">
        <v>478</v>
      </c>
      <c r="I185" s="4">
        <v>44470</v>
      </c>
    </row>
    <row r="186" spans="1:9" ht="15.6" x14ac:dyDescent="0.3">
      <c r="A186" s="3" t="s">
        <v>881</v>
      </c>
      <c r="B186" s="3">
        <v>2018</v>
      </c>
      <c r="C186" s="3" t="s">
        <v>23</v>
      </c>
      <c r="D186" s="3" t="s">
        <v>527</v>
      </c>
      <c r="E186" s="3" t="s">
        <v>882</v>
      </c>
      <c r="F186" s="3" t="s">
        <v>883</v>
      </c>
      <c r="G186" s="3" t="s">
        <v>884</v>
      </c>
      <c r="H186" s="3" t="s">
        <v>885</v>
      </c>
      <c r="I186" s="4">
        <v>44470</v>
      </c>
    </row>
    <row r="187" spans="1:9" ht="15.6" x14ac:dyDescent="0.3">
      <c r="A187" s="3" t="s">
        <v>886</v>
      </c>
      <c r="B187" s="3">
        <v>2018</v>
      </c>
      <c r="C187" s="3" t="s">
        <v>341</v>
      </c>
      <c r="D187" s="3" t="s">
        <v>66</v>
      </c>
      <c r="E187" s="3" t="s">
        <v>4441</v>
      </c>
      <c r="F187" s="3" t="s">
        <v>887</v>
      </c>
      <c r="G187" s="3" t="s">
        <v>130</v>
      </c>
      <c r="H187" s="3" t="s">
        <v>157</v>
      </c>
      <c r="I187" s="4">
        <v>44470</v>
      </c>
    </row>
    <row r="188" spans="1:9" ht="15.6" x14ac:dyDescent="0.3">
      <c r="A188" s="3" t="s">
        <v>888</v>
      </c>
      <c r="B188" s="3">
        <v>2017</v>
      </c>
      <c r="C188" s="3" t="s">
        <v>23</v>
      </c>
      <c r="D188" s="3" t="s">
        <v>49</v>
      </c>
      <c r="E188" s="3" t="s">
        <v>889</v>
      </c>
      <c r="F188" s="3" t="s">
        <v>226</v>
      </c>
      <c r="G188" s="3" t="s">
        <v>890</v>
      </c>
      <c r="H188" s="3" t="s">
        <v>891</v>
      </c>
      <c r="I188" s="4">
        <v>44470</v>
      </c>
    </row>
    <row r="189" spans="1:9" ht="15.6" x14ac:dyDescent="0.3">
      <c r="A189" s="3" t="s">
        <v>892</v>
      </c>
      <c r="B189" s="3">
        <v>2014</v>
      </c>
      <c r="C189" s="3" t="s">
        <v>55</v>
      </c>
      <c r="D189" s="3" t="s">
        <v>893</v>
      </c>
      <c r="E189" s="3" t="s">
        <v>894</v>
      </c>
      <c r="F189" s="3" t="s">
        <v>895</v>
      </c>
      <c r="G189" s="3" t="s">
        <v>896</v>
      </c>
      <c r="H189" s="3" t="s">
        <v>897</v>
      </c>
      <c r="I189" s="4">
        <v>44470</v>
      </c>
    </row>
    <row r="190" spans="1:9" ht="15.6" x14ac:dyDescent="0.3">
      <c r="A190" s="3" t="s">
        <v>898</v>
      </c>
      <c r="B190" s="3">
        <v>2018</v>
      </c>
      <c r="C190" s="3" t="s">
        <v>159</v>
      </c>
      <c r="D190" s="3" t="s">
        <v>199</v>
      </c>
      <c r="E190" s="3" t="s">
        <v>899</v>
      </c>
      <c r="F190" s="3" t="s">
        <v>900</v>
      </c>
      <c r="G190" s="3" t="s">
        <v>901</v>
      </c>
      <c r="H190" s="3" t="s">
        <v>511</v>
      </c>
      <c r="I190" s="4">
        <v>44470</v>
      </c>
    </row>
    <row r="191" spans="1:9" ht="15.6" x14ac:dyDescent="0.3">
      <c r="A191" s="3" t="s">
        <v>902</v>
      </c>
      <c r="B191" s="3">
        <v>2018</v>
      </c>
      <c r="C191" s="3" t="s">
        <v>23</v>
      </c>
      <c r="D191" s="3" t="s">
        <v>903</v>
      </c>
      <c r="E191" s="3" t="s">
        <v>904</v>
      </c>
      <c r="F191" s="3" t="s">
        <v>905</v>
      </c>
      <c r="G191" s="3" t="s">
        <v>906</v>
      </c>
      <c r="H191" s="3" t="s">
        <v>293</v>
      </c>
      <c r="I191" s="4">
        <v>44470</v>
      </c>
    </row>
    <row r="192" spans="1:9" ht="15.6" x14ac:dyDescent="0.3">
      <c r="A192" s="3" t="s">
        <v>907</v>
      </c>
      <c r="B192" s="3">
        <v>2019</v>
      </c>
      <c r="C192" s="3" t="s">
        <v>23</v>
      </c>
      <c r="D192" s="3" t="s">
        <v>30</v>
      </c>
      <c r="E192" s="3" t="s">
        <v>908</v>
      </c>
      <c r="F192" s="3" t="s">
        <v>909</v>
      </c>
      <c r="G192" s="3" t="s">
        <v>910</v>
      </c>
      <c r="H192" s="3" t="s">
        <v>165</v>
      </c>
      <c r="I192" s="4">
        <v>44470</v>
      </c>
    </row>
    <row r="193" spans="1:9" ht="15.6" x14ac:dyDescent="0.3">
      <c r="A193" s="3" t="s">
        <v>911</v>
      </c>
      <c r="B193" s="3">
        <v>2015</v>
      </c>
      <c r="C193" s="3" t="s">
        <v>159</v>
      </c>
      <c r="D193" s="3" t="s">
        <v>36</v>
      </c>
      <c r="E193" s="3" t="s">
        <v>912</v>
      </c>
      <c r="F193" s="3" t="s">
        <v>913</v>
      </c>
      <c r="G193" s="3" t="s">
        <v>914</v>
      </c>
      <c r="H193" s="3" t="s">
        <v>915</v>
      </c>
      <c r="I193" s="4">
        <v>44470</v>
      </c>
    </row>
    <row r="194" spans="1:9" ht="15.6" x14ac:dyDescent="0.3">
      <c r="A194" s="3" t="s">
        <v>916</v>
      </c>
      <c r="B194" s="3">
        <v>2020</v>
      </c>
      <c r="C194" s="3" t="s">
        <v>23</v>
      </c>
      <c r="D194" s="3" t="s">
        <v>917</v>
      </c>
      <c r="E194" s="3" t="s">
        <v>918</v>
      </c>
      <c r="F194" s="3" t="s">
        <v>919</v>
      </c>
      <c r="G194" s="3" t="s">
        <v>920</v>
      </c>
      <c r="H194" s="3" t="s">
        <v>131</v>
      </c>
      <c r="I194" s="4">
        <v>44470</v>
      </c>
    </row>
    <row r="195" spans="1:9" ht="15.6" x14ac:dyDescent="0.3">
      <c r="A195" s="3" t="s">
        <v>921</v>
      </c>
      <c r="B195" s="3">
        <v>2021</v>
      </c>
      <c r="C195" s="3" t="s">
        <v>55</v>
      </c>
      <c r="D195" s="3" t="s">
        <v>549</v>
      </c>
      <c r="E195" s="3" t="s">
        <v>922</v>
      </c>
      <c r="F195" s="3" t="s">
        <v>923</v>
      </c>
      <c r="G195" s="3" t="s">
        <v>924</v>
      </c>
      <c r="H195" s="3" t="s">
        <v>157</v>
      </c>
      <c r="I195" s="4">
        <v>44470</v>
      </c>
    </row>
    <row r="196" spans="1:9" ht="15.6" x14ac:dyDescent="0.3">
      <c r="A196" s="3" t="s">
        <v>925</v>
      </c>
      <c r="B196" s="3">
        <v>2020</v>
      </c>
      <c r="C196" s="3" t="s">
        <v>23</v>
      </c>
      <c r="D196" s="3" t="s">
        <v>926</v>
      </c>
      <c r="E196" s="3" t="s">
        <v>927</v>
      </c>
      <c r="F196" s="3" t="s">
        <v>928</v>
      </c>
      <c r="G196" s="3" t="s">
        <v>929</v>
      </c>
      <c r="H196" s="3" t="s">
        <v>91</v>
      </c>
      <c r="I196" s="4">
        <v>44470</v>
      </c>
    </row>
    <row r="197" spans="1:9" ht="15.6" x14ac:dyDescent="0.3">
      <c r="A197" s="3" t="s">
        <v>930</v>
      </c>
      <c r="B197" s="3">
        <v>2018</v>
      </c>
      <c r="C197" s="3" t="s">
        <v>23</v>
      </c>
      <c r="D197" s="3" t="s">
        <v>931</v>
      </c>
      <c r="E197" s="3" t="s">
        <v>932</v>
      </c>
      <c r="F197" s="3" t="s">
        <v>933</v>
      </c>
      <c r="G197" s="3" t="s">
        <v>934</v>
      </c>
      <c r="H197" s="3" t="s">
        <v>935</v>
      </c>
      <c r="I197" s="4">
        <v>44470</v>
      </c>
    </row>
    <row r="198" spans="1:9" ht="15.6" x14ac:dyDescent="0.3">
      <c r="A198" s="3" t="s">
        <v>936</v>
      </c>
      <c r="B198" s="3">
        <v>2020</v>
      </c>
      <c r="C198" s="3" t="s">
        <v>341</v>
      </c>
      <c r="D198" s="3" t="s">
        <v>87</v>
      </c>
      <c r="E198" s="3" t="s">
        <v>937</v>
      </c>
      <c r="F198" s="3" t="s">
        <v>938</v>
      </c>
      <c r="G198" s="3" t="s">
        <v>233</v>
      </c>
      <c r="H198" s="3" t="s">
        <v>939</v>
      </c>
      <c r="I198" s="4">
        <v>44470</v>
      </c>
    </row>
    <row r="199" spans="1:9" ht="15.6" x14ac:dyDescent="0.3">
      <c r="A199" s="3" t="s">
        <v>940</v>
      </c>
      <c r="B199" s="3">
        <v>2015</v>
      </c>
      <c r="C199" s="3" t="s">
        <v>441</v>
      </c>
      <c r="D199" s="3" t="s">
        <v>30</v>
      </c>
      <c r="E199" s="3" t="s">
        <v>941</v>
      </c>
      <c r="F199" s="3" t="s">
        <v>942</v>
      </c>
      <c r="G199" s="3" t="s">
        <v>20</v>
      </c>
      <c r="H199" s="3" t="s">
        <v>14</v>
      </c>
      <c r="I199" s="4">
        <v>44470</v>
      </c>
    </row>
    <row r="200" spans="1:9" ht="15.6" x14ac:dyDescent="0.3">
      <c r="A200" s="3" t="s">
        <v>943</v>
      </c>
      <c r="B200" s="3">
        <v>2017</v>
      </c>
      <c r="C200" s="3" t="s">
        <v>23</v>
      </c>
      <c r="D200" s="3" t="s">
        <v>30</v>
      </c>
      <c r="E200" s="3" t="s">
        <v>4442</v>
      </c>
      <c r="F200" s="3" t="s">
        <v>944</v>
      </c>
      <c r="G200" s="3" t="s">
        <v>945</v>
      </c>
      <c r="H200" s="3" t="s">
        <v>946</v>
      </c>
      <c r="I200" s="4">
        <v>44470</v>
      </c>
    </row>
    <row r="201" spans="1:9" ht="15.6" x14ac:dyDescent="0.3">
      <c r="A201" s="3" t="s">
        <v>947</v>
      </c>
      <c r="B201" s="3">
        <v>2021</v>
      </c>
      <c r="C201" s="3" t="s">
        <v>23</v>
      </c>
      <c r="D201" s="3" t="s">
        <v>30</v>
      </c>
      <c r="E201" s="3" t="s">
        <v>948</v>
      </c>
      <c r="F201" s="3" t="s">
        <v>949</v>
      </c>
      <c r="G201" s="3" t="s">
        <v>950</v>
      </c>
      <c r="H201" s="3" t="s">
        <v>365</v>
      </c>
      <c r="I201" s="4">
        <v>44470</v>
      </c>
    </row>
    <row r="202" spans="1:9" ht="15.6" x14ac:dyDescent="0.3">
      <c r="A202" s="3" t="s">
        <v>951</v>
      </c>
      <c r="B202" s="3">
        <v>2021</v>
      </c>
      <c r="C202" s="3" t="s">
        <v>23</v>
      </c>
      <c r="D202" s="3" t="s">
        <v>11</v>
      </c>
      <c r="E202" s="3" t="s">
        <v>952</v>
      </c>
      <c r="F202" s="3" t="s">
        <v>953</v>
      </c>
      <c r="G202" s="3" t="s">
        <v>954</v>
      </c>
      <c r="H202" s="3" t="s">
        <v>293</v>
      </c>
      <c r="I202" s="4">
        <v>44470</v>
      </c>
    </row>
    <row r="203" spans="1:9" ht="15.6" x14ac:dyDescent="0.3">
      <c r="A203" s="3" t="s">
        <v>956</v>
      </c>
      <c r="B203" s="3">
        <v>2015</v>
      </c>
      <c r="C203" s="3" t="s">
        <v>23</v>
      </c>
      <c r="D203" s="3" t="s">
        <v>957</v>
      </c>
      <c r="E203" s="3" t="s">
        <v>958</v>
      </c>
      <c r="F203" s="3" t="s">
        <v>959</v>
      </c>
      <c r="G203" s="3" t="s">
        <v>960</v>
      </c>
      <c r="H203" s="3" t="s">
        <v>126</v>
      </c>
      <c r="I203" s="4">
        <v>44470</v>
      </c>
    </row>
    <row r="204" spans="1:9" ht="15.6" x14ac:dyDescent="0.3">
      <c r="A204" s="3" t="s">
        <v>961</v>
      </c>
      <c r="B204" s="3">
        <v>2017</v>
      </c>
      <c r="C204" s="3" t="s">
        <v>23</v>
      </c>
      <c r="D204" s="3" t="s">
        <v>962</v>
      </c>
      <c r="E204" s="3" t="s">
        <v>963</v>
      </c>
      <c r="F204" s="3" t="s">
        <v>964</v>
      </c>
      <c r="G204" s="3" t="s">
        <v>130</v>
      </c>
      <c r="H204" s="3" t="s">
        <v>157</v>
      </c>
      <c r="I204" s="4">
        <v>44470</v>
      </c>
    </row>
    <row r="205" spans="1:9" ht="15.6" x14ac:dyDescent="0.3">
      <c r="A205" s="3" t="s">
        <v>967</v>
      </c>
      <c r="B205" s="3">
        <v>2021</v>
      </c>
      <c r="C205" s="3" t="s">
        <v>23</v>
      </c>
      <c r="D205" s="3" t="s">
        <v>11</v>
      </c>
      <c r="E205" s="3" t="s">
        <v>968</v>
      </c>
      <c r="F205" s="3" t="s">
        <v>969</v>
      </c>
      <c r="G205" s="3" t="s">
        <v>130</v>
      </c>
      <c r="H205" s="3" t="s">
        <v>165</v>
      </c>
      <c r="I205" s="4">
        <v>44470</v>
      </c>
    </row>
    <row r="206" spans="1:9" ht="15.6" x14ac:dyDescent="0.3">
      <c r="A206" s="3" t="s">
        <v>970</v>
      </c>
      <c r="B206" s="3">
        <v>2020</v>
      </c>
      <c r="C206" s="3" t="s">
        <v>16</v>
      </c>
      <c r="D206" s="3" t="s">
        <v>17</v>
      </c>
      <c r="E206" s="3" t="s">
        <v>971</v>
      </c>
      <c r="F206" s="3" t="s">
        <v>972</v>
      </c>
      <c r="G206" s="3" t="s">
        <v>756</v>
      </c>
      <c r="H206" s="3" t="s">
        <v>28</v>
      </c>
      <c r="I206" s="4">
        <v>44470</v>
      </c>
    </row>
    <row r="207" spans="1:9" ht="15.6" x14ac:dyDescent="0.3">
      <c r="A207" s="3" t="s">
        <v>973</v>
      </c>
      <c r="B207" s="3">
        <v>2019</v>
      </c>
      <c r="C207" s="3" t="s">
        <v>23</v>
      </c>
      <c r="D207" s="3" t="s">
        <v>77</v>
      </c>
      <c r="E207" s="3" t="s">
        <v>974</v>
      </c>
      <c r="F207" s="3" t="s">
        <v>975</v>
      </c>
      <c r="G207" s="3" t="s">
        <v>976</v>
      </c>
      <c r="H207" s="3" t="s">
        <v>977</v>
      </c>
      <c r="I207" s="4">
        <v>44470</v>
      </c>
    </row>
    <row r="208" spans="1:9" ht="15.6" x14ac:dyDescent="0.3">
      <c r="A208" s="3" t="s">
        <v>978</v>
      </c>
      <c r="B208" s="3">
        <v>2018</v>
      </c>
      <c r="C208" s="3" t="s">
        <v>23</v>
      </c>
      <c r="D208" s="3" t="s">
        <v>979</v>
      </c>
      <c r="E208" s="3" t="s">
        <v>980</v>
      </c>
      <c r="F208" s="3" t="s">
        <v>981</v>
      </c>
      <c r="G208" s="3" t="s">
        <v>982</v>
      </c>
      <c r="H208" s="3" t="s">
        <v>983</v>
      </c>
      <c r="I208" s="4">
        <v>44470</v>
      </c>
    </row>
    <row r="209" spans="1:9" ht="15.6" x14ac:dyDescent="0.3">
      <c r="A209" s="3" t="s">
        <v>984</v>
      </c>
      <c r="B209" s="3">
        <v>2019</v>
      </c>
      <c r="C209" s="3" t="s">
        <v>16</v>
      </c>
      <c r="D209" s="3" t="s">
        <v>367</v>
      </c>
      <c r="E209" s="3" t="s">
        <v>985</v>
      </c>
      <c r="F209" s="3" t="s">
        <v>986</v>
      </c>
      <c r="G209" s="3" t="s">
        <v>525</v>
      </c>
      <c r="H209" s="3" t="s">
        <v>141</v>
      </c>
      <c r="I209" s="4">
        <v>44470</v>
      </c>
    </row>
    <row r="210" spans="1:9" ht="15.6" x14ac:dyDescent="0.3">
      <c r="A210" s="3" t="s">
        <v>987</v>
      </c>
      <c r="B210" s="3">
        <v>2021</v>
      </c>
      <c r="C210" s="3" t="s">
        <v>16</v>
      </c>
      <c r="D210" s="3" t="s">
        <v>832</v>
      </c>
      <c r="E210" s="3" t="s">
        <v>988</v>
      </c>
      <c r="F210" s="3" t="s">
        <v>989</v>
      </c>
      <c r="G210" s="3" t="s">
        <v>990</v>
      </c>
      <c r="H210" s="3" t="s">
        <v>147</v>
      </c>
      <c r="I210" s="4">
        <v>44470</v>
      </c>
    </row>
    <row r="211" spans="1:9" ht="15.6" x14ac:dyDescent="0.3">
      <c r="A211" s="3" t="s">
        <v>991</v>
      </c>
      <c r="B211" s="3">
        <v>1963</v>
      </c>
      <c r="C211" s="3" t="s">
        <v>23</v>
      </c>
      <c r="D211" s="3" t="s">
        <v>554</v>
      </c>
      <c r="E211" s="3" t="s">
        <v>992</v>
      </c>
      <c r="F211" s="3" t="s">
        <v>993</v>
      </c>
      <c r="G211" s="3" t="s">
        <v>994</v>
      </c>
      <c r="H211" s="3" t="s">
        <v>214</v>
      </c>
      <c r="I211" s="4">
        <v>44470</v>
      </c>
    </row>
    <row r="212" spans="1:9" ht="15.6" x14ac:dyDescent="0.3">
      <c r="A212" s="3" t="s">
        <v>995</v>
      </c>
      <c r="B212" s="3">
        <v>2016</v>
      </c>
      <c r="C212" s="3" t="s">
        <v>996</v>
      </c>
      <c r="D212" s="3" t="s">
        <v>30</v>
      </c>
      <c r="E212" s="3" t="s">
        <v>997</v>
      </c>
      <c r="F212" s="3" t="s">
        <v>998</v>
      </c>
      <c r="G212" s="3" t="s">
        <v>999</v>
      </c>
      <c r="H212" s="3" t="s">
        <v>634</v>
      </c>
      <c r="I212" s="4">
        <v>44470</v>
      </c>
    </row>
    <row r="213" spans="1:9" ht="15.6" x14ac:dyDescent="0.3">
      <c r="A213" s="3" t="s">
        <v>1000</v>
      </c>
      <c r="B213" s="3">
        <v>2021</v>
      </c>
      <c r="C213" s="3" t="s">
        <v>23</v>
      </c>
      <c r="D213" s="3" t="s">
        <v>66</v>
      </c>
      <c r="E213" s="3" t="s">
        <v>1001</v>
      </c>
      <c r="F213" s="3" t="s">
        <v>1002</v>
      </c>
      <c r="G213" s="3" t="s">
        <v>1003</v>
      </c>
      <c r="H213" s="3" t="s">
        <v>788</v>
      </c>
      <c r="I213" s="4">
        <v>44470</v>
      </c>
    </row>
    <row r="214" spans="1:9" ht="15.6" x14ac:dyDescent="0.3">
      <c r="A214" s="3" t="s">
        <v>1004</v>
      </c>
      <c r="B214" s="3">
        <v>2018</v>
      </c>
      <c r="C214" s="3" t="s">
        <v>23</v>
      </c>
      <c r="D214" s="3" t="s">
        <v>1005</v>
      </c>
      <c r="E214" s="3" t="s">
        <v>1006</v>
      </c>
      <c r="F214" s="3" t="s">
        <v>1007</v>
      </c>
      <c r="G214" s="3" t="s">
        <v>1008</v>
      </c>
      <c r="H214" s="3" t="s">
        <v>563</v>
      </c>
      <c r="I214" s="4">
        <v>44470</v>
      </c>
    </row>
    <row r="215" spans="1:9" ht="15.6" x14ac:dyDescent="0.3">
      <c r="A215" s="3" t="s">
        <v>1009</v>
      </c>
      <c r="B215" s="3">
        <v>2016</v>
      </c>
      <c r="C215" s="3" t="s">
        <v>205</v>
      </c>
      <c r="D215" s="3" t="s">
        <v>965</v>
      </c>
      <c r="E215" s="3" t="s">
        <v>1010</v>
      </c>
      <c r="F215" s="3" t="s">
        <v>1011</v>
      </c>
      <c r="G215" s="3" t="s">
        <v>1012</v>
      </c>
      <c r="H215" s="3" t="s">
        <v>591</v>
      </c>
      <c r="I215" s="4">
        <v>44470</v>
      </c>
    </row>
    <row r="216" spans="1:9" ht="15.6" x14ac:dyDescent="0.3">
      <c r="A216" s="3" t="s">
        <v>1013</v>
      </c>
      <c r="B216" s="3">
        <v>2017</v>
      </c>
      <c r="C216" s="3" t="s">
        <v>205</v>
      </c>
      <c r="D216" s="3" t="s">
        <v>1014</v>
      </c>
      <c r="E216" s="3" t="s">
        <v>1015</v>
      </c>
      <c r="F216" s="3" t="s">
        <v>1016</v>
      </c>
      <c r="G216" s="3" t="s">
        <v>1017</v>
      </c>
      <c r="H216" s="3" t="s">
        <v>511</v>
      </c>
      <c r="I216" s="4">
        <v>44470</v>
      </c>
    </row>
    <row r="217" spans="1:9" ht="15.6" x14ac:dyDescent="0.3">
      <c r="A217" s="3" t="s">
        <v>1018</v>
      </c>
      <c r="B217" s="3">
        <v>2018</v>
      </c>
      <c r="C217" s="3" t="s">
        <v>23</v>
      </c>
      <c r="D217" s="3" t="s">
        <v>1019</v>
      </c>
      <c r="E217" s="3" t="s">
        <v>1020</v>
      </c>
      <c r="F217" s="3" t="s">
        <v>1021</v>
      </c>
      <c r="G217" s="3" t="s">
        <v>1022</v>
      </c>
      <c r="H217" s="3" t="s">
        <v>955</v>
      </c>
      <c r="I217" s="4">
        <v>44470</v>
      </c>
    </row>
    <row r="218" spans="1:9" ht="15.6" x14ac:dyDescent="0.3">
      <c r="A218" s="3" t="s">
        <v>1023</v>
      </c>
      <c r="B218" s="3">
        <v>2013</v>
      </c>
      <c r="C218" s="3" t="s">
        <v>205</v>
      </c>
      <c r="D218" s="3" t="s">
        <v>56</v>
      </c>
      <c r="E218" s="3" t="s">
        <v>1024</v>
      </c>
      <c r="F218" s="3" t="s">
        <v>1025</v>
      </c>
      <c r="G218" s="3" t="s">
        <v>1026</v>
      </c>
      <c r="H218" s="3" t="s">
        <v>102</v>
      </c>
      <c r="I218" s="4">
        <v>44470</v>
      </c>
    </row>
    <row r="219" spans="1:9" ht="15.6" x14ac:dyDescent="0.3">
      <c r="A219" s="3" t="s">
        <v>1027</v>
      </c>
      <c r="B219" s="3">
        <v>2017</v>
      </c>
      <c r="C219" s="3" t="s">
        <v>55</v>
      </c>
      <c r="D219" s="3" t="s">
        <v>527</v>
      </c>
      <c r="E219" s="3" t="s">
        <v>1028</v>
      </c>
      <c r="F219" s="3" t="s">
        <v>1029</v>
      </c>
      <c r="G219" s="3" t="s">
        <v>1030</v>
      </c>
      <c r="H219" s="3" t="s">
        <v>157</v>
      </c>
      <c r="I219" s="4">
        <v>44470</v>
      </c>
    </row>
    <row r="220" spans="1:9" ht="15.6" x14ac:dyDescent="0.3">
      <c r="A220" s="3" t="s">
        <v>1031</v>
      </c>
      <c r="B220" s="3">
        <v>2017</v>
      </c>
      <c r="C220" s="3" t="s">
        <v>16</v>
      </c>
      <c r="D220" s="3" t="s">
        <v>30</v>
      </c>
      <c r="E220" s="3" t="s">
        <v>1032</v>
      </c>
      <c r="F220" s="3" t="s">
        <v>1033</v>
      </c>
      <c r="G220" s="3" t="s">
        <v>1034</v>
      </c>
      <c r="H220" s="3" t="s">
        <v>91</v>
      </c>
      <c r="I220" s="4">
        <v>44470</v>
      </c>
    </row>
    <row r="221" spans="1:9" ht="15.6" x14ac:dyDescent="0.3">
      <c r="A221" s="3" t="s">
        <v>1035</v>
      </c>
      <c r="B221" s="3">
        <v>2017</v>
      </c>
      <c r="C221" s="3" t="s">
        <v>16</v>
      </c>
      <c r="D221" s="3" t="s">
        <v>30</v>
      </c>
      <c r="E221" s="3" t="s">
        <v>1036</v>
      </c>
      <c r="F221" s="3" t="s">
        <v>1037</v>
      </c>
      <c r="G221" s="3" t="s">
        <v>1038</v>
      </c>
      <c r="H221" s="3" t="s">
        <v>685</v>
      </c>
      <c r="I221" s="4">
        <v>44470</v>
      </c>
    </row>
    <row r="222" spans="1:9" ht="15.6" x14ac:dyDescent="0.3">
      <c r="A222" s="3" t="s">
        <v>1039</v>
      </c>
      <c r="B222" s="3">
        <v>2020</v>
      </c>
      <c r="C222" s="3" t="s">
        <v>16</v>
      </c>
      <c r="D222" s="3" t="s">
        <v>872</v>
      </c>
      <c r="E222" s="3" t="s">
        <v>1040</v>
      </c>
      <c r="F222" s="3" t="s">
        <v>1041</v>
      </c>
      <c r="G222" s="3" t="s">
        <v>1042</v>
      </c>
      <c r="H222" s="3" t="s">
        <v>97</v>
      </c>
      <c r="I222" s="4">
        <v>44470</v>
      </c>
    </row>
    <row r="223" spans="1:9" ht="15.6" x14ac:dyDescent="0.3">
      <c r="A223" s="3" t="s">
        <v>1043</v>
      </c>
      <c r="B223" s="3">
        <v>2017</v>
      </c>
      <c r="C223" s="3" t="s">
        <v>23</v>
      </c>
      <c r="D223" s="3" t="s">
        <v>49</v>
      </c>
      <c r="E223" s="3" t="s">
        <v>1044</v>
      </c>
      <c r="F223" s="3" t="s">
        <v>1045</v>
      </c>
      <c r="G223" s="3" t="s">
        <v>1046</v>
      </c>
      <c r="H223" s="3" t="s">
        <v>28</v>
      </c>
      <c r="I223" s="4">
        <v>44470</v>
      </c>
    </row>
    <row r="224" spans="1:9" ht="15.6" x14ac:dyDescent="0.3">
      <c r="A224" s="3" t="s">
        <v>1047</v>
      </c>
      <c r="B224" s="3">
        <v>2020</v>
      </c>
      <c r="C224" s="3" t="s">
        <v>16</v>
      </c>
      <c r="D224" s="3" t="s">
        <v>527</v>
      </c>
      <c r="E224" s="3" t="s">
        <v>1048</v>
      </c>
      <c r="F224" s="3" t="s">
        <v>1049</v>
      </c>
      <c r="G224" s="3" t="s">
        <v>1050</v>
      </c>
      <c r="H224" s="3" t="s">
        <v>375</v>
      </c>
      <c r="I224" s="4">
        <v>44470</v>
      </c>
    </row>
    <row r="225" spans="1:9" ht="15.6" x14ac:dyDescent="0.3">
      <c r="A225" s="3" t="s">
        <v>1051</v>
      </c>
      <c r="B225" s="3">
        <v>2017</v>
      </c>
      <c r="C225" s="3" t="s">
        <v>159</v>
      </c>
      <c r="D225" s="3" t="s">
        <v>30</v>
      </c>
      <c r="E225" s="3" t="s">
        <v>1052</v>
      </c>
      <c r="F225" s="3" t="s">
        <v>1053</v>
      </c>
      <c r="G225" s="3" t="s">
        <v>1054</v>
      </c>
      <c r="H225" s="3" t="s">
        <v>203</v>
      </c>
      <c r="I225" s="4">
        <v>44470</v>
      </c>
    </row>
    <row r="226" spans="1:9" ht="15.6" x14ac:dyDescent="0.3">
      <c r="A226" s="3" t="s">
        <v>1055</v>
      </c>
      <c r="B226" s="3">
        <v>2020</v>
      </c>
      <c r="C226" s="3" t="s">
        <v>55</v>
      </c>
      <c r="D226" s="3" t="s">
        <v>17</v>
      </c>
      <c r="E226" s="3" t="s">
        <v>1056</v>
      </c>
      <c r="F226" s="3" t="s">
        <v>1057</v>
      </c>
      <c r="G226" s="3" t="s">
        <v>1058</v>
      </c>
      <c r="H226" s="3" t="s">
        <v>157</v>
      </c>
      <c r="I226" s="4">
        <v>44470</v>
      </c>
    </row>
    <row r="227" spans="1:9" ht="15.6" x14ac:dyDescent="0.3">
      <c r="A227" s="3" t="s">
        <v>1059</v>
      </c>
      <c r="B227" s="3">
        <v>2018</v>
      </c>
      <c r="C227" s="3" t="s">
        <v>159</v>
      </c>
      <c r="D227" s="3" t="s">
        <v>1060</v>
      </c>
      <c r="E227" s="3" t="s">
        <v>1061</v>
      </c>
      <c r="F227" s="3" t="s">
        <v>1062</v>
      </c>
      <c r="G227" s="3" t="s">
        <v>1063</v>
      </c>
      <c r="H227" s="3" t="s">
        <v>165</v>
      </c>
      <c r="I227" s="4">
        <v>44470</v>
      </c>
    </row>
    <row r="228" spans="1:9" ht="15.6" x14ac:dyDescent="0.3">
      <c r="A228" s="3" t="s">
        <v>1064</v>
      </c>
      <c r="B228" s="3">
        <v>2015</v>
      </c>
      <c r="C228" s="3" t="s">
        <v>55</v>
      </c>
      <c r="D228" s="3" t="s">
        <v>818</v>
      </c>
      <c r="E228" s="3" t="s">
        <v>1065</v>
      </c>
      <c r="F228" s="3" t="s">
        <v>1066</v>
      </c>
      <c r="G228" s="3" t="s">
        <v>1067</v>
      </c>
      <c r="H228" s="3" t="s">
        <v>53</v>
      </c>
      <c r="I228" s="4">
        <v>44470</v>
      </c>
    </row>
    <row r="229" spans="1:9" ht="15.6" x14ac:dyDescent="0.3">
      <c r="A229" s="3" t="s">
        <v>1068</v>
      </c>
      <c r="B229" s="3">
        <v>2020</v>
      </c>
      <c r="C229" s="3" t="s">
        <v>55</v>
      </c>
      <c r="D229" s="3" t="s">
        <v>799</v>
      </c>
      <c r="E229" s="3" t="s">
        <v>1069</v>
      </c>
      <c r="F229" s="3" t="s">
        <v>1070</v>
      </c>
      <c r="G229" s="3" t="s">
        <v>1071</v>
      </c>
      <c r="H229" s="3" t="s">
        <v>1072</v>
      </c>
      <c r="I229" s="4">
        <v>44470</v>
      </c>
    </row>
    <row r="230" spans="1:9" ht="15.6" x14ac:dyDescent="0.3">
      <c r="A230" s="3" t="s">
        <v>1073</v>
      </c>
      <c r="B230" s="3">
        <v>2011</v>
      </c>
      <c r="C230" s="3" t="s">
        <v>16</v>
      </c>
      <c r="D230" s="3" t="s">
        <v>77</v>
      </c>
      <c r="E230" s="3" t="s">
        <v>1074</v>
      </c>
      <c r="F230" s="3" t="s">
        <v>1075</v>
      </c>
      <c r="G230" s="3" t="s">
        <v>1076</v>
      </c>
      <c r="H230" s="3" t="s">
        <v>53</v>
      </c>
      <c r="I230" s="4">
        <v>44470</v>
      </c>
    </row>
    <row r="231" spans="1:9" ht="15.6" x14ac:dyDescent="0.3">
      <c r="A231" s="3" t="s">
        <v>1077</v>
      </c>
      <c r="B231" s="3">
        <v>2016</v>
      </c>
      <c r="C231" s="3" t="s">
        <v>1078</v>
      </c>
      <c r="D231" s="3" t="s">
        <v>199</v>
      </c>
      <c r="E231" s="3" t="s">
        <v>4443</v>
      </c>
      <c r="F231" s="3" t="s">
        <v>1079</v>
      </c>
      <c r="G231" s="3" t="s">
        <v>954</v>
      </c>
      <c r="H231" s="3" t="s">
        <v>203</v>
      </c>
      <c r="I231" s="4">
        <v>44470</v>
      </c>
    </row>
    <row r="232" spans="1:9" ht="15.6" x14ac:dyDescent="0.3">
      <c r="A232" s="3" t="s">
        <v>1080</v>
      </c>
      <c r="B232" s="3">
        <v>2017</v>
      </c>
      <c r="C232" s="3" t="s">
        <v>55</v>
      </c>
      <c r="D232" s="3" t="s">
        <v>466</v>
      </c>
      <c r="E232" s="3" t="s">
        <v>1081</v>
      </c>
      <c r="F232" s="3" t="s">
        <v>1082</v>
      </c>
      <c r="G232" s="3" t="s">
        <v>1083</v>
      </c>
      <c r="H232" s="3" t="s">
        <v>244</v>
      </c>
      <c r="I232" s="4">
        <v>44470</v>
      </c>
    </row>
    <row r="233" spans="1:9" ht="15.6" x14ac:dyDescent="0.3">
      <c r="A233" s="3" t="s">
        <v>1084</v>
      </c>
      <c r="B233" s="3">
        <v>2021</v>
      </c>
      <c r="C233" s="3" t="s">
        <v>55</v>
      </c>
      <c r="D233" s="3" t="s">
        <v>77</v>
      </c>
      <c r="E233" s="3" t="s">
        <v>1085</v>
      </c>
      <c r="F233" s="3" t="s">
        <v>1086</v>
      </c>
      <c r="G233" s="3" t="s">
        <v>1087</v>
      </c>
      <c r="H233" s="3" t="s">
        <v>375</v>
      </c>
      <c r="I233" s="4">
        <v>44470</v>
      </c>
    </row>
    <row r="234" spans="1:9" ht="15.6" x14ac:dyDescent="0.3">
      <c r="A234" s="3" t="s">
        <v>1088</v>
      </c>
      <c r="B234" s="3">
        <v>2016</v>
      </c>
      <c r="C234" s="3" t="s">
        <v>441</v>
      </c>
      <c r="D234" s="3" t="s">
        <v>931</v>
      </c>
      <c r="E234" s="3" t="s">
        <v>1089</v>
      </c>
      <c r="F234" s="3" t="s">
        <v>1090</v>
      </c>
      <c r="G234" s="3" t="s">
        <v>1091</v>
      </c>
      <c r="H234" s="3" t="s">
        <v>293</v>
      </c>
      <c r="I234" s="4">
        <v>44470</v>
      </c>
    </row>
    <row r="235" spans="1:9" ht="15.6" x14ac:dyDescent="0.3">
      <c r="A235" s="3" t="s">
        <v>1092</v>
      </c>
      <c r="B235" s="3">
        <v>2021</v>
      </c>
      <c r="C235" s="3" t="s">
        <v>23</v>
      </c>
      <c r="D235" s="3" t="s">
        <v>11</v>
      </c>
      <c r="E235" s="3" t="s">
        <v>1093</v>
      </c>
      <c r="F235" s="3" t="s">
        <v>1094</v>
      </c>
      <c r="G235" s="3" t="s">
        <v>1095</v>
      </c>
      <c r="H235" s="3" t="s">
        <v>152</v>
      </c>
      <c r="I235" s="4">
        <v>44470</v>
      </c>
    </row>
    <row r="236" spans="1:9" ht="15.6" x14ac:dyDescent="0.3">
      <c r="A236" s="3" t="s">
        <v>1096</v>
      </c>
      <c r="B236" s="3">
        <v>2016</v>
      </c>
      <c r="C236" s="3" t="s">
        <v>23</v>
      </c>
      <c r="D236" s="3" t="s">
        <v>346</v>
      </c>
      <c r="E236" s="3" t="s">
        <v>1097</v>
      </c>
      <c r="F236" s="3" t="s">
        <v>1098</v>
      </c>
      <c r="G236" s="3" t="s">
        <v>1099</v>
      </c>
      <c r="H236" s="3" t="s">
        <v>79</v>
      </c>
      <c r="I236" s="4">
        <v>44470</v>
      </c>
    </row>
    <row r="237" spans="1:9" ht="15.6" x14ac:dyDescent="0.3">
      <c r="A237" s="3" t="s">
        <v>1100</v>
      </c>
      <c r="B237" s="3">
        <v>2016</v>
      </c>
      <c r="C237" s="3" t="s">
        <v>16</v>
      </c>
      <c r="D237" s="3" t="s">
        <v>17</v>
      </c>
      <c r="E237" s="3" t="s">
        <v>1101</v>
      </c>
      <c r="F237" s="3" t="s">
        <v>1102</v>
      </c>
      <c r="G237" s="3" t="s">
        <v>208</v>
      </c>
      <c r="H237" s="3" t="s">
        <v>433</v>
      </c>
      <c r="I237" s="4">
        <v>44470</v>
      </c>
    </row>
    <row r="238" spans="1:9" ht="15.6" x14ac:dyDescent="0.3">
      <c r="A238" s="3" t="s">
        <v>1103</v>
      </c>
      <c r="B238" s="3">
        <v>2011</v>
      </c>
      <c r="C238" s="3" t="s">
        <v>23</v>
      </c>
      <c r="D238" s="3" t="s">
        <v>66</v>
      </c>
      <c r="E238" s="3" t="s">
        <v>4444</v>
      </c>
      <c r="F238" s="3" t="s">
        <v>1104</v>
      </c>
      <c r="G238" s="3" t="s">
        <v>1105</v>
      </c>
      <c r="H238" s="3" t="s">
        <v>1106</v>
      </c>
      <c r="I238" s="4">
        <v>44470</v>
      </c>
    </row>
    <row r="239" spans="1:9" ht="15.6" x14ac:dyDescent="0.3">
      <c r="A239" s="3" t="s">
        <v>1107</v>
      </c>
      <c r="B239" s="3">
        <v>2016</v>
      </c>
      <c r="C239" s="3" t="s">
        <v>23</v>
      </c>
      <c r="D239" s="3" t="s">
        <v>1019</v>
      </c>
      <c r="E239" s="3" t="s">
        <v>1108</v>
      </c>
      <c r="F239" s="3" t="s">
        <v>1109</v>
      </c>
      <c r="G239" s="3" t="s">
        <v>1110</v>
      </c>
      <c r="H239" s="3" t="s">
        <v>955</v>
      </c>
      <c r="I239" s="4">
        <v>44470</v>
      </c>
    </row>
    <row r="240" spans="1:9" ht="15.6" x14ac:dyDescent="0.3">
      <c r="A240" s="3" t="s">
        <v>1111</v>
      </c>
      <c r="B240" s="3">
        <v>2016</v>
      </c>
      <c r="C240" s="3" t="s">
        <v>441</v>
      </c>
      <c r="D240" s="3" t="s">
        <v>164</v>
      </c>
      <c r="E240" s="3" t="s">
        <v>1112</v>
      </c>
      <c r="F240" s="3" t="s">
        <v>1113</v>
      </c>
      <c r="G240" s="3" t="s">
        <v>1114</v>
      </c>
      <c r="H240" s="3" t="s">
        <v>389</v>
      </c>
      <c r="I240" s="4">
        <v>44470</v>
      </c>
    </row>
    <row r="241" spans="1:9" ht="15.6" x14ac:dyDescent="0.3">
      <c r="A241" s="3" t="s">
        <v>1115</v>
      </c>
      <c r="B241" s="3">
        <v>2018</v>
      </c>
      <c r="C241" s="3" t="s">
        <v>159</v>
      </c>
      <c r="D241" s="3" t="s">
        <v>30</v>
      </c>
      <c r="E241" s="3" t="s">
        <v>4445</v>
      </c>
      <c r="F241" s="3" t="s">
        <v>1116</v>
      </c>
      <c r="G241" s="3" t="s">
        <v>1117</v>
      </c>
      <c r="H241" s="3" t="s">
        <v>53</v>
      </c>
      <c r="I241" s="4">
        <v>44470</v>
      </c>
    </row>
    <row r="242" spans="1:9" ht="15.6" x14ac:dyDescent="0.3">
      <c r="A242" s="3" t="s">
        <v>1118</v>
      </c>
      <c r="B242" s="3">
        <v>2020</v>
      </c>
      <c r="C242" s="3" t="s">
        <v>23</v>
      </c>
      <c r="D242" s="3" t="s">
        <v>11</v>
      </c>
      <c r="E242" s="3" t="s">
        <v>4446</v>
      </c>
      <c r="F242" s="3" t="s">
        <v>1119</v>
      </c>
      <c r="G242" s="3" t="s">
        <v>1120</v>
      </c>
      <c r="H242" s="3" t="s">
        <v>1121</v>
      </c>
      <c r="I242" s="4">
        <v>44470</v>
      </c>
    </row>
    <row r="243" spans="1:9" ht="15.6" x14ac:dyDescent="0.3">
      <c r="A243" s="3" t="s">
        <v>1122</v>
      </c>
      <c r="B243" s="3">
        <v>2014</v>
      </c>
      <c r="C243" s="3" t="s">
        <v>23</v>
      </c>
      <c r="D243" s="3" t="s">
        <v>318</v>
      </c>
      <c r="E243" s="3" t="s">
        <v>1123</v>
      </c>
      <c r="F243" s="3" t="s">
        <v>1124</v>
      </c>
      <c r="G243" s="3" t="s">
        <v>1125</v>
      </c>
      <c r="H243" s="3" t="s">
        <v>79</v>
      </c>
      <c r="I243" s="4">
        <v>44470</v>
      </c>
    </row>
    <row r="244" spans="1:9" ht="15.6" x14ac:dyDescent="0.3">
      <c r="A244" s="3" t="s">
        <v>1126</v>
      </c>
      <c r="B244" s="3">
        <v>2017</v>
      </c>
      <c r="C244" s="3" t="s">
        <v>55</v>
      </c>
      <c r="D244" s="3" t="s">
        <v>77</v>
      </c>
      <c r="E244" s="3" t="s">
        <v>1127</v>
      </c>
      <c r="F244" s="3" t="s">
        <v>1128</v>
      </c>
      <c r="G244" s="3" t="s">
        <v>1129</v>
      </c>
      <c r="H244" s="3" t="s">
        <v>433</v>
      </c>
      <c r="I244" s="4">
        <v>44470</v>
      </c>
    </row>
    <row r="245" spans="1:9" ht="15.6" x14ac:dyDescent="0.3">
      <c r="A245" s="3" t="s">
        <v>1130</v>
      </c>
      <c r="B245" s="3">
        <v>2020</v>
      </c>
      <c r="C245" s="3" t="s">
        <v>55</v>
      </c>
      <c r="D245" s="3" t="s">
        <v>1131</v>
      </c>
      <c r="E245" s="3" t="s">
        <v>1132</v>
      </c>
      <c r="F245" s="3" t="s">
        <v>1133</v>
      </c>
      <c r="G245" s="3" t="s">
        <v>1134</v>
      </c>
      <c r="H245" s="3" t="s">
        <v>141</v>
      </c>
      <c r="I245" s="4">
        <v>44470</v>
      </c>
    </row>
    <row r="246" spans="1:9" ht="15.6" x14ac:dyDescent="0.3">
      <c r="A246" s="3" t="s">
        <v>1135</v>
      </c>
      <c r="B246" s="3">
        <v>2020</v>
      </c>
      <c r="C246" s="3" t="s">
        <v>55</v>
      </c>
      <c r="D246" s="3" t="s">
        <v>30</v>
      </c>
      <c r="E246" s="3" t="s">
        <v>1136</v>
      </c>
      <c r="F246" s="3" t="s">
        <v>1137</v>
      </c>
      <c r="G246" s="3" t="s">
        <v>1138</v>
      </c>
      <c r="H246" s="3" t="s">
        <v>365</v>
      </c>
      <c r="I246" s="4">
        <v>44470</v>
      </c>
    </row>
    <row r="247" spans="1:9" ht="15.6" x14ac:dyDescent="0.3">
      <c r="A247" s="3" t="s">
        <v>1139</v>
      </c>
      <c r="B247" s="3">
        <v>2020</v>
      </c>
      <c r="C247" s="3" t="s">
        <v>23</v>
      </c>
      <c r="D247" s="3" t="s">
        <v>30</v>
      </c>
      <c r="E247" s="3" t="s">
        <v>1140</v>
      </c>
      <c r="F247" s="3" t="s">
        <v>1141</v>
      </c>
      <c r="G247" s="3" t="s">
        <v>1142</v>
      </c>
      <c r="H247" s="3" t="s">
        <v>1143</v>
      </c>
      <c r="I247" s="4">
        <v>44470</v>
      </c>
    </row>
    <row r="248" spans="1:9" ht="15.6" x14ac:dyDescent="0.3">
      <c r="A248" s="3" t="s">
        <v>1144</v>
      </c>
      <c r="B248" s="3">
        <v>2020</v>
      </c>
      <c r="C248" s="3" t="s">
        <v>159</v>
      </c>
      <c r="D248" s="3" t="s">
        <v>30</v>
      </c>
      <c r="E248" s="3" t="s">
        <v>1145</v>
      </c>
      <c r="F248" s="3" t="s">
        <v>1146</v>
      </c>
      <c r="G248" s="3" t="s">
        <v>1147</v>
      </c>
      <c r="H248" s="3" t="s">
        <v>165</v>
      </c>
      <c r="I248" s="4">
        <v>44470</v>
      </c>
    </row>
    <row r="249" spans="1:9" ht="15.6" x14ac:dyDescent="0.3">
      <c r="A249" s="3" t="s">
        <v>1148</v>
      </c>
      <c r="B249" s="3">
        <v>2016</v>
      </c>
      <c r="C249" s="3" t="s">
        <v>1149</v>
      </c>
      <c r="D249" s="3" t="s">
        <v>72</v>
      </c>
      <c r="E249" s="3" t="s">
        <v>1150</v>
      </c>
      <c r="F249" s="3" t="s">
        <v>1151</v>
      </c>
      <c r="G249" s="3" t="s">
        <v>1152</v>
      </c>
      <c r="H249" s="3" t="s">
        <v>53</v>
      </c>
      <c r="I249" s="4">
        <v>44470</v>
      </c>
    </row>
    <row r="250" spans="1:9" ht="15.6" x14ac:dyDescent="0.3">
      <c r="A250" s="3" t="s">
        <v>1153</v>
      </c>
      <c r="B250" s="3">
        <v>2016</v>
      </c>
      <c r="C250" s="3" t="s">
        <v>23</v>
      </c>
      <c r="D250" s="3" t="s">
        <v>1154</v>
      </c>
      <c r="E250" s="3" t="s">
        <v>1155</v>
      </c>
      <c r="F250" s="3" t="s">
        <v>1156</v>
      </c>
      <c r="G250" s="3" t="s">
        <v>1157</v>
      </c>
      <c r="H250" s="3" t="s">
        <v>433</v>
      </c>
      <c r="I250" s="4">
        <v>44470</v>
      </c>
    </row>
    <row r="251" spans="1:9" ht="15.6" x14ac:dyDescent="0.3">
      <c r="A251" s="3" t="s">
        <v>1158</v>
      </c>
      <c r="B251" s="3">
        <v>2012</v>
      </c>
      <c r="C251" s="3" t="s">
        <v>71</v>
      </c>
      <c r="D251" s="3" t="s">
        <v>66</v>
      </c>
      <c r="E251" s="3" t="s">
        <v>4447</v>
      </c>
      <c r="F251" s="3" t="s">
        <v>1159</v>
      </c>
      <c r="G251" s="3" t="s">
        <v>1160</v>
      </c>
      <c r="H251" s="3" t="s">
        <v>1161</v>
      </c>
      <c r="I251" s="4">
        <v>44470</v>
      </c>
    </row>
    <row r="252" spans="1:9" ht="15.6" x14ac:dyDescent="0.3">
      <c r="A252" s="3" t="s">
        <v>1162</v>
      </c>
      <c r="B252" s="3">
        <v>2017</v>
      </c>
      <c r="C252" s="3" t="s">
        <v>23</v>
      </c>
      <c r="D252" s="3" t="s">
        <v>1163</v>
      </c>
      <c r="E252" s="3" t="s">
        <v>1164</v>
      </c>
      <c r="F252" s="3" t="s">
        <v>1165</v>
      </c>
      <c r="G252" s="3" t="s">
        <v>1166</v>
      </c>
      <c r="H252" s="3" t="s">
        <v>293</v>
      </c>
      <c r="I252" s="4">
        <v>44470</v>
      </c>
    </row>
    <row r="253" spans="1:9" ht="15.6" x14ac:dyDescent="0.3">
      <c r="A253" s="3" t="s">
        <v>1167</v>
      </c>
      <c r="B253" s="3">
        <v>2012</v>
      </c>
      <c r="C253" s="3" t="s">
        <v>55</v>
      </c>
      <c r="D253" s="3" t="s">
        <v>77</v>
      </c>
      <c r="E253" s="3" t="s">
        <v>1168</v>
      </c>
      <c r="F253" s="3" t="s">
        <v>1169</v>
      </c>
      <c r="G253" s="3" t="s">
        <v>1170</v>
      </c>
      <c r="H253" s="3" t="s">
        <v>1171</v>
      </c>
      <c r="I253" s="4">
        <v>44470</v>
      </c>
    </row>
    <row r="254" spans="1:9" ht="15.6" x14ac:dyDescent="0.3">
      <c r="A254" s="3" t="s">
        <v>1172</v>
      </c>
      <c r="B254" s="3">
        <v>2014</v>
      </c>
      <c r="C254" s="3" t="s">
        <v>23</v>
      </c>
      <c r="D254" s="3" t="s">
        <v>199</v>
      </c>
      <c r="E254" s="3" t="s">
        <v>1173</v>
      </c>
      <c r="F254" s="3" t="s">
        <v>1174</v>
      </c>
      <c r="G254" s="3" t="s">
        <v>1175</v>
      </c>
      <c r="H254" s="3" t="s">
        <v>136</v>
      </c>
      <c r="I254" s="4">
        <v>44470</v>
      </c>
    </row>
    <row r="255" spans="1:9" ht="15.6" x14ac:dyDescent="0.3">
      <c r="A255" s="3" t="s">
        <v>1176</v>
      </c>
      <c r="B255" s="3">
        <v>2020</v>
      </c>
      <c r="C255" s="3" t="s">
        <v>23</v>
      </c>
      <c r="D255" s="3" t="s">
        <v>30</v>
      </c>
      <c r="E255" s="3" t="s">
        <v>1177</v>
      </c>
      <c r="F255" s="3" t="s">
        <v>1178</v>
      </c>
      <c r="G255" s="3" t="s">
        <v>1179</v>
      </c>
      <c r="H255" s="3" t="s">
        <v>21</v>
      </c>
      <c r="I255" s="4">
        <v>44470</v>
      </c>
    </row>
    <row r="256" spans="1:9" ht="15.6" x14ac:dyDescent="0.3">
      <c r="A256" s="3" t="s">
        <v>1180</v>
      </c>
      <c r="B256" s="3">
        <v>2018</v>
      </c>
      <c r="C256" s="3" t="s">
        <v>23</v>
      </c>
      <c r="D256" s="3" t="s">
        <v>66</v>
      </c>
      <c r="E256" s="3" t="s">
        <v>1181</v>
      </c>
      <c r="F256" s="3" t="s">
        <v>1182</v>
      </c>
      <c r="G256" s="3" t="s">
        <v>1183</v>
      </c>
      <c r="H256" s="3" t="s">
        <v>634</v>
      </c>
      <c r="I256" s="4">
        <v>44470</v>
      </c>
    </row>
    <row r="257" spans="1:9" ht="15.6" x14ac:dyDescent="0.3">
      <c r="A257" s="3" t="s">
        <v>1184</v>
      </c>
      <c r="B257" s="3">
        <v>2021</v>
      </c>
      <c r="C257" s="3" t="s">
        <v>16</v>
      </c>
      <c r="D257" s="3" t="s">
        <v>1185</v>
      </c>
      <c r="E257" s="3" t="s">
        <v>1186</v>
      </c>
      <c r="F257" s="3" t="s">
        <v>1187</v>
      </c>
      <c r="G257" s="3" t="s">
        <v>1188</v>
      </c>
      <c r="H257" s="3" t="s">
        <v>293</v>
      </c>
      <c r="I257" s="4">
        <v>44470</v>
      </c>
    </row>
    <row r="258" spans="1:9" ht="15.6" x14ac:dyDescent="0.3">
      <c r="A258" s="3" t="s">
        <v>1189</v>
      </c>
      <c r="B258" s="3">
        <v>2018</v>
      </c>
      <c r="C258" s="3" t="s">
        <v>441</v>
      </c>
      <c r="D258" s="3" t="s">
        <v>723</v>
      </c>
      <c r="E258" s="3" t="s">
        <v>1190</v>
      </c>
      <c r="F258" s="3" t="s">
        <v>1191</v>
      </c>
      <c r="G258" s="3" t="s">
        <v>1192</v>
      </c>
      <c r="H258" s="3" t="s">
        <v>375</v>
      </c>
      <c r="I258" s="4">
        <v>44470</v>
      </c>
    </row>
    <row r="259" spans="1:9" ht="15.6" x14ac:dyDescent="0.3">
      <c r="A259" s="3" t="s">
        <v>1193</v>
      </c>
      <c r="B259" s="3">
        <v>2016</v>
      </c>
      <c r="C259" s="3" t="s">
        <v>16</v>
      </c>
      <c r="D259" s="3" t="s">
        <v>1194</v>
      </c>
      <c r="E259" s="3" t="s">
        <v>1195</v>
      </c>
      <c r="F259" s="3" t="s">
        <v>1196</v>
      </c>
      <c r="G259" s="3" t="s">
        <v>52</v>
      </c>
      <c r="H259" s="3" t="s">
        <v>389</v>
      </c>
      <c r="I259" s="4">
        <v>44470</v>
      </c>
    </row>
    <row r="260" spans="1:9" ht="15.6" x14ac:dyDescent="0.3">
      <c r="A260" s="3" t="s">
        <v>1197</v>
      </c>
      <c r="B260" s="3">
        <v>2019</v>
      </c>
      <c r="C260" s="3" t="s">
        <v>23</v>
      </c>
      <c r="D260" s="3" t="s">
        <v>66</v>
      </c>
      <c r="E260" s="3" t="s">
        <v>1198</v>
      </c>
      <c r="F260" s="3" t="s">
        <v>1199</v>
      </c>
      <c r="G260" s="3" t="s">
        <v>1200</v>
      </c>
      <c r="H260" s="3" t="s">
        <v>1201</v>
      </c>
      <c r="I260" s="4">
        <v>44470</v>
      </c>
    </row>
    <row r="261" spans="1:9" ht="15.6" x14ac:dyDescent="0.3">
      <c r="A261" s="3" t="s">
        <v>1202</v>
      </c>
      <c r="B261" s="3">
        <v>2014</v>
      </c>
      <c r="C261" s="3" t="s">
        <v>341</v>
      </c>
      <c r="D261" s="3" t="s">
        <v>164</v>
      </c>
      <c r="E261" s="3" t="s">
        <v>1203</v>
      </c>
      <c r="F261" s="3" t="s">
        <v>1204</v>
      </c>
      <c r="G261" s="3" t="s">
        <v>1205</v>
      </c>
      <c r="H261" s="3" t="s">
        <v>102</v>
      </c>
      <c r="I261" s="4">
        <v>44470</v>
      </c>
    </row>
    <row r="262" spans="1:9" ht="15.6" x14ac:dyDescent="0.3">
      <c r="A262" s="3" t="s">
        <v>1206</v>
      </c>
      <c r="B262" s="3">
        <v>2016</v>
      </c>
      <c r="C262" s="3" t="s">
        <v>23</v>
      </c>
      <c r="D262" s="3" t="s">
        <v>81</v>
      </c>
      <c r="E262" s="3" t="s">
        <v>4448</v>
      </c>
      <c r="F262" s="3" t="s">
        <v>1207</v>
      </c>
      <c r="G262" s="3" t="s">
        <v>1208</v>
      </c>
      <c r="H262" s="3" t="s">
        <v>1209</v>
      </c>
      <c r="I262" s="4">
        <v>44470</v>
      </c>
    </row>
    <row r="263" spans="1:9" ht="15.6" x14ac:dyDescent="0.3">
      <c r="A263" s="3" t="s">
        <v>1210</v>
      </c>
      <c r="B263" s="3">
        <v>2015</v>
      </c>
      <c r="C263" s="3" t="s">
        <v>16</v>
      </c>
      <c r="D263" s="3" t="s">
        <v>199</v>
      </c>
      <c r="E263" s="3" t="s">
        <v>1211</v>
      </c>
      <c r="F263" s="3" t="s">
        <v>1212</v>
      </c>
      <c r="G263" s="3" t="s">
        <v>1213</v>
      </c>
      <c r="H263" s="3" t="s">
        <v>1214</v>
      </c>
      <c r="I263" s="4">
        <v>44470</v>
      </c>
    </row>
    <row r="264" spans="1:9" ht="15.6" x14ac:dyDescent="0.3">
      <c r="A264" s="3" t="s">
        <v>1215</v>
      </c>
      <c r="B264" s="3">
        <v>2015</v>
      </c>
      <c r="C264" s="3" t="s">
        <v>205</v>
      </c>
      <c r="D264" s="3" t="s">
        <v>17</v>
      </c>
      <c r="E264" s="3" t="s">
        <v>1216</v>
      </c>
      <c r="F264" s="3" t="s">
        <v>1217</v>
      </c>
      <c r="G264" s="3" t="s">
        <v>52</v>
      </c>
      <c r="H264" s="3" t="s">
        <v>244</v>
      </c>
      <c r="I264" s="4">
        <v>44470</v>
      </c>
    </row>
    <row r="265" spans="1:9" ht="15.6" x14ac:dyDescent="0.3">
      <c r="A265" s="3" t="s">
        <v>1218</v>
      </c>
      <c r="B265" s="3">
        <v>2010</v>
      </c>
      <c r="C265" s="3" t="s">
        <v>441</v>
      </c>
      <c r="D265" s="3" t="s">
        <v>1219</v>
      </c>
      <c r="E265" s="3" t="s">
        <v>1220</v>
      </c>
      <c r="F265" s="3" t="s">
        <v>1221</v>
      </c>
      <c r="G265" s="3" t="s">
        <v>1222</v>
      </c>
      <c r="H265" s="3" t="s">
        <v>53</v>
      </c>
      <c r="I265" s="4">
        <v>44470</v>
      </c>
    </row>
    <row r="266" spans="1:9" ht="15.6" x14ac:dyDescent="0.3">
      <c r="A266" s="3" t="s">
        <v>1223</v>
      </c>
      <c r="B266" s="3">
        <v>2017</v>
      </c>
      <c r="C266" s="3" t="s">
        <v>23</v>
      </c>
      <c r="D266" s="3" t="s">
        <v>123</v>
      </c>
      <c r="E266" s="3" t="s">
        <v>1224</v>
      </c>
      <c r="F266" s="3" t="s">
        <v>1225</v>
      </c>
      <c r="G266" s="3" t="s">
        <v>950</v>
      </c>
      <c r="H266" s="3" t="s">
        <v>203</v>
      </c>
      <c r="I266" s="4">
        <v>44470</v>
      </c>
    </row>
    <row r="267" spans="1:9" ht="15.6" x14ac:dyDescent="0.3">
      <c r="A267" s="3" t="s">
        <v>1226</v>
      </c>
      <c r="B267" s="3">
        <v>2018</v>
      </c>
      <c r="C267" s="3" t="s">
        <v>71</v>
      </c>
      <c r="D267" s="3" t="s">
        <v>1227</v>
      </c>
      <c r="E267" s="3" t="s">
        <v>1228</v>
      </c>
      <c r="F267" s="3" t="s">
        <v>1229</v>
      </c>
      <c r="G267" s="3" t="s">
        <v>1230</v>
      </c>
      <c r="H267" s="3" t="s">
        <v>685</v>
      </c>
      <c r="I267" s="4">
        <v>44470</v>
      </c>
    </row>
    <row r="268" spans="1:9" ht="15.6" x14ac:dyDescent="0.3">
      <c r="A268" s="3" t="s">
        <v>1231</v>
      </c>
      <c r="B268" s="3">
        <v>2017</v>
      </c>
      <c r="C268" s="3" t="s">
        <v>23</v>
      </c>
      <c r="D268" s="3" t="s">
        <v>30</v>
      </c>
      <c r="E268" s="3" t="s">
        <v>1232</v>
      </c>
      <c r="F268" s="3" t="s">
        <v>1233</v>
      </c>
      <c r="G268" s="3" t="s">
        <v>1234</v>
      </c>
      <c r="H268" s="3" t="s">
        <v>647</v>
      </c>
      <c r="I268" s="4">
        <v>44470</v>
      </c>
    </row>
    <row r="269" spans="1:9" ht="15.6" x14ac:dyDescent="0.3">
      <c r="A269" s="3" t="s">
        <v>1235</v>
      </c>
      <c r="B269" s="3">
        <v>2018</v>
      </c>
      <c r="C269" s="3" t="s">
        <v>159</v>
      </c>
      <c r="D269" s="3" t="s">
        <v>164</v>
      </c>
      <c r="E269" s="3" t="s">
        <v>1236</v>
      </c>
      <c r="F269" s="3" t="s">
        <v>1237</v>
      </c>
      <c r="G269" s="3" t="s">
        <v>130</v>
      </c>
      <c r="H269" s="3" t="s">
        <v>131</v>
      </c>
      <c r="I269" s="4">
        <v>44470</v>
      </c>
    </row>
    <row r="270" spans="1:9" ht="15.6" x14ac:dyDescent="0.3">
      <c r="A270" s="3" t="s">
        <v>1238</v>
      </c>
      <c r="B270" s="3">
        <v>2012</v>
      </c>
      <c r="C270" s="3" t="s">
        <v>16</v>
      </c>
      <c r="D270" s="3" t="s">
        <v>296</v>
      </c>
      <c r="E270" s="3" t="s">
        <v>4449</v>
      </c>
      <c r="F270" s="3" t="s">
        <v>1239</v>
      </c>
      <c r="G270" s="3" t="s">
        <v>1240</v>
      </c>
      <c r="H270" s="3" t="s">
        <v>75</v>
      </c>
      <c r="I270" s="4">
        <v>44470</v>
      </c>
    </row>
    <row r="271" spans="1:9" ht="15.6" x14ac:dyDescent="0.3">
      <c r="A271" s="3" t="s">
        <v>1241</v>
      </c>
      <c r="B271" s="3">
        <v>2013</v>
      </c>
      <c r="C271" s="3" t="s">
        <v>205</v>
      </c>
      <c r="D271" s="3" t="s">
        <v>1242</v>
      </c>
      <c r="E271" s="3" t="s">
        <v>1243</v>
      </c>
      <c r="F271" s="3" t="s">
        <v>1244</v>
      </c>
      <c r="G271" s="3" t="s">
        <v>648</v>
      </c>
      <c r="H271" s="3" t="s">
        <v>136</v>
      </c>
      <c r="I271" s="4">
        <v>44470</v>
      </c>
    </row>
    <row r="272" spans="1:9" ht="15.6" x14ac:dyDescent="0.3">
      <c r="A272" s="3" t="s">
        <v>1245</v>
      </c>
      <c r="B272" s="3">
        <v>2017</v>
      </c>
      <c r="C272" s="3" t="s">
        <v>23</v>
      </c>
      <c r="D272" s="3" t="s">
        <v>123</v>
      </c>
      <c r="E272" s="3" t="s">
        <v>1246</v>
      </c>
      <c r="F272" s="3" t="s">
        <v>1247</v>
      </c>
      <c r="G272" s="3" t="s">
        <v>1248</v>
      </c>
      <c r="H272" s="3" t="s">
        <v>1249</v>
      </c>
      <c r="I272" s="4">
        <v>44440</v>
      </c>
    </row>
    <row r="273" spans="1:9" ht="15.6" x14ac:dyDescent="0.3">
      <c r="A273" s="3" t="s">
        <v>1250</v>
      </c>
      <c r="B273" s="3">
        <v>2019</v>
      </c>
      <c r="C273" s="3" t="s">
        <v>16</v>
      </c>
      <c r="D273" s="3" t="s">
        <v>17</v>
      </c>
      <c r="E273" s="3" t="s">
        <v>1251</v>
      </c>
      <c r="F273" s="3" t="s">
        <v>1252</v>
      </c>
      <c r="G273" s="3" t="s">
        <v>1253</v>
      </c>
      <c r="H273" s="3" t="s">
        <v>136</v>
      </c>
      <c r="I273" s="4">
        <v>44440</v>
      </c>
    </row>
    <row r="274" spans="1:9" ht="15.6" x14ac:dyDescent="0.3">
      <c r="A274" s="3" t="s">
        <v>1254</v>
      </c>
      <c r="B274" s="3">
        <v>2020</v>
      </c>
      <c r="C274" s="3" t="s">
        <v>16</v>
      </c>
      <c r="D274" s="3" t="s">
        <v>11</v>
      </c>
      <c r="E274" s="3" t="s">
        <v>1255</v>
      </c>
      <c r="F274" s="3" t="s">
        <v>1256</v>
      </c>
      <c r="G274" s="3" t="s">
        <v>130</v>
      </c>
      <c r="H274" s="3" t="s">
        <v>293</v>
      </c>
      <c r="I274" s="4">
        <v>44440</v>
      </c>
    </row>
    <row r="275" spans="1:9" ht="15.6" x14ac:dyDescent="0.3">
      <c r="A275" s="3" t="s">
        <v>1257</v>
      </c>
      <c r="B275" s="3">
        <v>2018</v>
      </c>
      <c r="C275" s="3" t="s">
        <v>55</v>
      </c>
      <c r="D275" s="3" t="s">
        <v>123</v>
      </c>
      <c r="E275" s="3" t="s">
        <v>1258</v>
      </c>
      <c r="F275" s="3" t="s">
        <v>1259</v>
      </c>
      <c r="G275" s="3" t="s">
        <v>1260</v>
      </c>
      <c r="H275" s="3" t="s">
        <v>977</v>
      </c>
      <c r="I275" s="4">
        <v>44440</v>
      </c>
    </row>
    <row r="276" spans="1:9" ht="15.6" x14ac:dyDescent="0.3">
      <c r="A276" s="3" t="s">
        <v>1261</v>
      </c>
      <c r="B276" s="3">
        <v>2017</v>
      </c>
      <c r="C276" s="3" t="s">
        <v>441</v>
      </c>
      <c r="D276" s="3" t="s">
        <v>210</v>
      </c>
      <c r="E276" s="3" t="s">
        <v>1262</v>
      </c>
      <c r="F276" s="3" t="s">
        <v>1263</v>
      </c>
      <c r="G276" s="3" t="s">
        <v>1264</v>
      </c>
      <c r="H276" s="3" t="s">
        <v>946</v>
      </c>
      <c r="I276" s="4">
        <v>44440</v>
      </c>
    </row>
    <row r="277" spans="1:9" ht="15.6" x14ac:dyDescent="0.3">
      <c r="A277" s="3" t="s">
        <v>1265</v>
      </c>
      <c r="B277" s="3">
        <v>2011</v>
      </c>
      <c r="C277" s="3" t="s">
        <v>23</v>
      </c>
      <c r="D277" s="3" t="s">
        <v>11</v>
      </c>
      <c r="E277" s="3" t="s">
        <v>1266</v>
      </c>
      <c r="F277" s="3" t="s">
        <v>1267</v>
      </c>
      <c r="G277" s="3" t="s">
        <v>1268</v>
      </c>
      <c r="H277" s="3" t="s">
        <v>79</v>
      </c>
      <c r="I277" s="4">
        <v>44440</v>
      </c>
    </row>
    <row r="278" spans="1:9" ht="15.6" x14ac:dyDescent="0.3">
      <c r="A278" s="3" t="s">
        <v>1269</v>
      </c>
      <c r="B278" s="3">
        <v>2011</v>
      </c>
      <c r="C278" s="3" t="s">
        <v>23</v>
      </c>
      <c r="D278" s="3" t="s">
        <v>827</v>
      </c>
      <c r="E278" s="3" t="s">
        <v>1270</v>
      </c>
      <c r="F278" s="3" t="s">
        <v>1271</v>
      </c>
      <c r="G278" s="3" t="s">
        <v>1272</v>
      </c>
      <c r="H278" s="3" t="s">
        <v>14</v>
      </c>
      <c r="I278" s="4">
        <v>44440</v>
      </c>
    </row>
    <row r="279" spans="1:9" ht="15.6" x14ac:dyDescent="0.3">
      <c r="A279" s="3" t="s">
        <v>1273</v>
      </c>
      <c r="B279" s="3">
        <v>2020</v>
      </c>
      <c r="C279" s="3" t="s">
        <v>55</v>
      </c>
      <c r="D279" s="3" t="s">
        <v>1185</v>
      </c>
      <c r="E279" s="3" t="s">
        <v>1274</v>
      </c>
      <c r="F279" s="3" t="s">
        <v>1275</v>
      </c>
      <c r="G279" s="3" t="s">
        <v>1276</v>
      </c>
      <c r="H279" s="3" t="s">
        <v>478</v>
      </c>
      <c r="I279" s="4">
        <v>44440</v>
      </c>
    </row>
    <row r="280" spans="1:9" ht="15.6" x14ac:dyDescent="0.3">
      <c r="A280" s="3" t="s">
        <v>1277</v>
      </c>
      <c r="B280" s="3">
        <v>2015</v>
      </c>
      <c r="C280" s="3" t="s">
        <v>23</v>
      </c>
      <c r="D280" s="3" t="s">
        <v>346</v>
      </c>
      <c r="E280" s="3" t="s">
        <v>4450</v>
      </c>
      <c r="F280" s="3" t="s">
        <v>1278</v>
      </c>
      <c r="G280" s="3" t="s">
        <v>1279</v>
      </c>
      <c r="H280" s="3" t="s">
        <v>1280</v>
      </c>
      <c r="I280" s="4">
        <v>44440</v>
      </c>
    </row>
    <row r="281" spans="1:9" ht="15.6" x14ac:dyDescent="0.3">
      <c r="A281" s="3" t="s">
        <v>1281</v>
      </c>
      <c r="B281" s="3">
        <v>2018</v>
      </c>
      <c r="C281" s="3" t="s">
        <v>55</v>
      </c>
      <c r="D281" s="3" t="s">
        <v>49</v>
      </c>
      <c r="E281" s="3" t="s">
        <v>1282</v>
      </c>
      <c r="F281" s="3" t="s">
        <v>1283</v>
      </c>
      <c r="G281" s="3" t="s">
        <v>920</v>
      </c>
      <c r="H281" s="3" t="s">
        <v>136</v>
      </c>
      <c r="I281" s="4">
        <v>44440</v>
      </c>
    </row>
    <row r="282" spans="1:9" ht="15.6" x14ac:dyDescent="0.3">
      <c r="A282" s="3" t="s">
        <v>1284</v>
      </c>
      <c r="B282" s="3">
        <v>2016</v>
      </c>
      <c r="C282" s="3" t="s">
        <v>122</v>
      </c>
      <c r="D282" s="3" t="s">
        <v>66</v>
      </c>
      <c r="E282" s="3" t="s">
        <v>4451</v>
      </c>
      <c r="F282" s="3" t="s">
        <v>1285</v>
      </c>
      <c r="G282" s="3" t="s">
        <v>388</v>
      </c>
      <c r="H282" s="3" t="s">
        <v>563</v>
      </c>
      <c r="I282" s="4">
        <v>44440</v>
      </c>
    </row>
    <row r="283" spans="1:9" ht="15.6" x14ac:dyDescent="0.3">
      <c r="A283" s="3" t="s">
        <v>1286</v>
      </c>
      <c r="B283" s="3">
        <v>2017</v>
      </c>
      <c r="C283" s="3" t="s">
        <v>16</v>
      </c>
      <c r="D283" s="3" t="s">
        <v>77</v>
      </c>
      <c r="E283" s="3" t="s">
        <v>1287</v>
      </c>
      <c r="F283" s="3" t="s">
        <v>1288</v>
      </c>
      <c r="G283" s="3" t="s">
        <v>1289</v>
      </c>
      <c r="H283" s="3" t="s">
        <v>97</v>
      </c>
      <c r="I283" s="4">
        <v>44440</v>
      </c>
    </row>
    <row r="284" spans="1:9" ht="15.6" x14ac:dyDescent="0.3">
      <c r="A284" s="3" t="s">
        <v>1290</v>
      </c>
      <c r="B284" s="3">
        <v>2021</v>
      </c>
      <c r="C284" s="3" t="s">
        <v>1291</v>
      </c>
      <c r="D284" s="3" t="s">
        <v>1292</v>
      </c>
      <c r="E284" s="3" t="s">
        <v>1293</v>
      </c>
      <c r="F284" s="3" t="s">
        <v>1294</v>
      </c>
      <c r="G284" s="3" t="s">
        <v>1295</v>
      </c>
      <c r="H284" s="3" t="s">
        <v>622</v>
      </c>
      <c r="I284" s="4">
        <v>44440</v>
      </c>
    </row>
    <row r="285" spans="1:9" ht="15.6" x14ac:dyDescent="0.3">
      <c r="A285" s="3" t="s">
        <v>1296</v>
      </c>
      <c r="B285" s="3">
        <v>2021</v>
      </c>
      <c r="C285" s="3" t="s">
        <v>122</v>
      </c>
      <c r="D285" s="3" t="s">
        <v>30</v>
      </c>
      <c r="E285" s="3" t="s">
        <v>1297</v>
      </c>
      <c r="F285" s="3" t="s">
        <v>1298</v>
      </c>
      <c r="G285" s="3" t="s">
        <v>1299</v>
      </c>
      <c r="H285" s="3" t="s">
        <v>293</v>
      </c>
      <c r="I285" s="4">
        <v>44440</v>
      </c>
    </row>
    <row r="286" spans="1:9" ht="15.6" x14ac:dyDescent="0.3">
      <c r="A286" s="3" t="s">
        <v>888</v>
      </c>
      <c r="B286" s="3">
        <v>2017</v>
      </c>
      <c r="C286" s="3" t="s">
        <v>23</v>
      </c>
      <c r="D286" s="3" t="s">
        <v>49</v>
      </c>
      <c r="E286" s="3" t="s">
        <v>4452</v>
      </c>
      <c r="F286" s="3" t="s">
        <v>226</v>
      </c>
      <c r="G286" s="3" t="s">
        <v>890</v>
      </c>
      <c r="H286" s="3" t="s">
        <v>891</v>
      </c>
      <c r="I286" s="4">
        <v>44440</v>
      </c>
    </row>
    <row r="287" spans="1:9" ht="15.6" x14ac:dyDescent="0.3">
      <c r="A287" s="3" t="s">
        <v>1300</v>
      </c>
      <c r="B287" s="3">
        <v>2020</v>
      </c>
      <c r="C287" s="3" t="s">
        <v>23</v>
      </c>
      <c r="D287" s="3" t="s">
        <v>435</v>
      </c>
      <c r="E287" s="3" t="s">
        <v>1301</v>
      </c>
      <c r="F287" s="3" t="s">
        <v>1302</v>
      </c>
      <c r="G287" s="3" t="s">
        <v>659</v>
      </c>
      <c r="H287" s="3" t="s">
        <v>1303</v>
      </c>
      <c r="I287" s="4">
        <v>44440</v>
      </c>
    </row>
    <row r="288" spans="1:9" ht="15.6" x14ac:dyDescent="0.3">
      <c r="A288" s="3" t="s">
        <v>1304</v>
      </c>
      <c r="B288" s="3">
        <v>2017</v>
      </c>
      <c r="C288" s="3" t="s">
        <v>55</v>
      </c>
      <c r="D288" s="3" t="s">
        <v>210</v>
      </c>
      <c r="E288" s="3" t="s">
        <v>4453</v>
      </c>
      <c r="F288" s="3" t="s">
        <v>1305</v>
      </c>
      <c r="G288" s="3" t="s">
        <v>1306</v>
      </c>
      <c r="H288" s="3" t="s">
        <v>102</v>
      </c>
      <c r="I288" s="4">
        <v>44440</v>
      </c>
    </row>
    <row r="289" spans="1:9" ht="15.6" x14ac:dyDescent="0.3">
      <c r="A289" s="3" t="s">
        <v>1307</v>
      </c>
      <c r="B289" s="3">
        <v>2016</v>
      </c>
      <c r="C289" s="3" t="s">
        <v>1308</v>
      </c>
      <c r="D289" s="3" t="s">
        <v>1242</v>
      </c>
      <c r="E289" s="3" t="s">
        <v>1309</v>
      </c>
      <c r="F289" s="3" t="s">
        <v>1310</v>
      </c>
      <c r="G289" s="3" t="s">
        <v>1311</v>
      </c>
      <c r="H289" s="3" t="s">
        <v>136</v>
      </c>
      <c r="I289" s="4">
        <v>44440</v>
      </c>
    </row>
    <row r="290" spans="1:9" ht="15.6" x14ac:dyDescent="0.3">
      <c r="A290" s="3" t="s">
        <v>1312</v>
      </c>
      <c r="B290" s="3">
        <v>2019</v>
      </c>
      <c r="C290" s="3" t="s">
        <v>23</v>
      </c>
      <c r="D290" s="3" t="s">
        <v>30</v>
      </c>
      <c r="E290" s="3" t="s">
        <v>1313</v>
      </c>
      <c r="F290" s="3" t="s">
        <v>1314</v>
      </c>
      <c r="G290" s="3" t="s">
        <v>1315</v>
      </c>
      <c r="H290" s="3" t="s">
        <v>622</v>
      </c>
      <c r="I290" s="4">
        <v>44440</v>
      </c>
    </row>
    <row r="291" spans="1:9" ht="15.6" x14ac:dyDescent="0.3">
      <c r="A291" s="3" t="s">
        <v>1316</v>
      </c>
      <c r="B291" s="3">
        <v>2016</v>
      </c>
      <c r="C291" s="3" t="s">
        <v>122</v>
      </c>
      <c r="D291" s="3" t="s">
        <v>30</v>
      </c>
      <c r="E291" s="3" t="s">
        <v>1317</v>
      </c>
      <c r="F291" s="3" t="s">
        <v>1318</v>
      </c>
      <c r="G291" s="3" t="s">
        <v>1319</v>
      </c>
      <c r="H291" s="3" t="s">
        <v>1320</v>
      </c>
      <c r="I291" s="4">
        <v>44440</v>
      </c>
    </row>
    <row r="292" spans="1:9" ht="15.6" x14ac:dyDescent="0.3">
      <c r="A292" s="3" t="s">
        <v>1321</v>
      </c>
      <c r="B292" s="3">
        <v>2019</v>
      </c>
      <c r="C292" s="3" t="s">
        <v>23</v>
      </c>
      <c r="D292" s="3" t="s">
        <v>210</v>
      </c>
      <c r="E292" s="3" t="s">
        <v>1322</v>
      </c>
      <c r="F292" s="3" t="s">
        <v>1323</v>
      </c>
      <c r="G292" s="3" t="s">
        <v>1324</v>
      </c>
      <c r="H292" s="3" t="s">
        <v>354</v>
      </c>
      <c r="I292" s="4">
        <v>44440</v>
      </c>
    </row>
    <row r="293" spans="1:9" ht="15.6" x14ac:dyDescent="0.3">
      <c r="A293" s="3" t="s">
        <v>1325</v>
      </c>
      <c r="B293" s="3">
        <v>2015</v>
      </c>
      <c r="C293" s="3" t="s">
        <v>23</v>
      </c>
      <c r="D293" s="3" t="s">
        <v>17</v>
      </c>
      <c r="E293" s="3" t="s">
        <v>1326</v>
      </c>
      <c r="F293" s="3" t="s">
        <v>1327</v>
      </c>
      <c r="G293" s="3" t="s">
        <v>1328</v>
      </c>
      <c r="H293" s="3" t="s">
        <v>293</v>
      </c>
      <c r="I293" s="4">
        <v>44440</v>
      </c>
    </row>
    <row r="294" spans="1:9" ht="15.6" x14ac:dyDescent="0.3">
      <c r="A294" s="3" t="s">
        <v>1329</v>
      </c>
      <c r="B294" s="3">
        <v>2015</v>
      </c>
      <c r="C294" s="3" t="s">
        <v>16</v>
      </c>
      <c r="D294" s="3" t="s">
        <v>30</v>
      </c>
      <c r="E294" s="3" t="s">
        <v>1330</v>
      </c>
      <c r="F294" s="3" t="s">
        <v>1331</v>
      </c>
      <c r="G294" s="3" t="s">
        <v>1332</v>
      </c>
      <c r="H294" s="3" t="s">
        <v>53</v>
      </c>
      <c r="I294" s="4">
        <v>44440</v>
      </c>
    </row>
    <row r="295" spans="1:9" ht="15.6" x14ac:dyDescent="0.3">
      <c r="A295" s="3" t="s">
        <v>1333</v>
      </c>
      <c r="B295" s="3">
        <v>2016</v>
      </c>
      <c r="C295" s="3" t="s">
        <v>71</v>
      </c>
      <c r="D295" s="3" t="s">
        <v>36</v>
      </c>
      <c r="E295" s="3" t="s">
        <v>4454</v>
      </c>
      <c r="F295" s="3" t="s">
        <v>1334</v>
      </c>
      <c r="G295" s="3" t="s">
        <v>1335</v>
      </c>
      <c r="H295" s="3" t="s">
        <v>966</v>
      </c>
      <c r="I295" s="4">
        <v>44440</v>
      </c>
    </row>
    <row r="296" spans="1:9" ht="15.6" x14ac:dyDescent="0.3">
      <c r="A296" s="3" t="s">
        <v>1336</v>
      </c>
      <c r="B296" s="3">
        <v>2014</v>
      </c>
      <c r="C296" s="3" t="s">
        <v>16</v>
      </c>
      <c r="D296" s="3" t="s">
        <v>1337</v>
      </c>
      <c r="E296" s="3" t="s">
        <v>4455</v>
      </c>
      <c r="F296" s="3" t="s">
        <v>1338</v>
      </c>
      <c r="G296" s="3" t="s">
        <v>1339</v>
      </c>
      <c r="H296" s="3" t="s">
        <v>1106</v>
      </c>
      <c r="I296" s="4">
        <v>44440</v>
      </c>
    </row>
    <row r="297" spans="1:9" ht="15.6" x14ac:dyDescent="0.3">
      <c r="A297" s="3" t="s">
        <v>1340</v>
      </c>
      <c r="B297" s="3">
        <v>2011</v>
      </c>
      <c r="C297" s="3" t="s">
        <v>55</v>
      </c>
      <c r="D297" s="3" t="s">
        <v>318</v>
      </c>
      <c r="E297" s="3" t="s">
        <v>1341</v>
      </c>
      <c r="F297" s="3" t="s">
        <v>1342</v>
      </c>
      <c r="G297" s="3" t="s">
        <v>4456</v>
      </c>
      <c r="H297" s="3" t="s">
        <v>939</v>
      </c>
      <c r="I297" s="4">
        <v>44440</v>
      </c>
    </row>
    <row r="298" spans="1:9" ht="15.6" x14ac:dyDescent="0.3">
      <c r="A298" s="3" t="s">
        <v>1343</v>
      </c>
      <c r="B298" s="3">
        <v>2020</v>
      </c>
      <c r="C298" s="3" t="s">
        <v>23</v>
      </c>
      <c r="D298" s="3" t="s">
        <v>30</v>
      </c>
      <c r="E298" s="3" t="s">
        <v>1344</v>
      </c>
      <c r="F298" s="3" t="s">
        <v>1345</v>
      </c>
      <c r="G298" s="3" t="s">
        <v>1346</v>
      </c>
      <c r="H298" s="3" t="s">
        <v>1347</v>
      </c>
      <c r="I298" s="4">
        <v>44440</v>
      </c>
    </row>
    <row r="299" spans="1:9" ht="15.6" x14ac:dyDescent="0.3">
      <c r="A299" s="3" t="s">
        <v>1348</v>
      </c>
      <c r="B299" s="3">
        <v>2016</v>
      </c>
      <c r="C299" s="3" t="s">
        <v>16</v>
      </c>
      <c r="D299" s="3" t="s">
        <v>1349</v>
      </c>
      <c r="E299" s="3" t="s">
        <v>4457</v>
      </c>
      <c r="F299" s="3" t="s">
        <v>1350</v>
      </c>
      <c r="G299" s="3" t="s">
        <v>1351</v>
      </c>
      <c r="H299" s="3" t="s">
        <v>53</v>
      </c>
      <c r="I299" s="4">
        <v>44440</v>
      </c>
    </row>
    <row r="300" spans="1:9" ht="15.6" x14ac:dyDescent="0.3">
      <c r="A300" s="3" t="s">
        <v>1352</v>
      </c>
      <c r="B300" s="3">
        <v>2018</v>
      </c>
      <c r="C300" s="3" t="s">
        <v>159</v>
      </c>
      <c r="D300" s="3" t="s">
        <v>1353</v>
      </c>
      <c r="E300" s="3" t="s">
        <v>1354</v>
      </c>
      <c r="F300" s="3" t="s">
        <v>1355</v>
      </c>
      <c r="G300" s="3" t="s">
        <v>1356</v>
      </c>
      <c r="H300" s="3" t="s">
        <v>375</v>
      </c>
      <c r="I300" s="4">
        <v>44440</v>
      </c>
    </row>
    <row r="301" spans="1:9" ht="15.6" x14ac:dyDescent="0.3">
      <c r="A301" s="3" t="s">
        <v>1357</v>
      </c>
      <c r="B301" s="3">
        <v>2017</v>
      </c>
      <c r="C301" s="3" t="s">
        <v>55</v>
      </c>
      <c r="D301" s="3" t="s">
        <v>1185</v>
      </c>
      <c r="E301" s="3" t="s">
        <v>1358</v>
      </c>
      <c r="F301" s="3" t="s">
        <v>1359</v>
      </c>
      <c r="G301" s="3" t="s">
        <v>1360</v>
      </c>
      <c r="H301" s="3" t="s">
        <v>136</v>
      </c>
      <c r="I301" s="4">
        <v>44440</v>
      </c>
    </row>
    <row r="302" spans="1:9" ht="15.6" x14ac:dyDescent="0.3">
      <c r="A302" s="3" t="s">
        <v>1361</v>
      </c>
      <c r="B302" s="3">
        <v>2018</v>
      </c>
      <c r="C302" s="3" t="s">
        <v>159</v>
      </c>
      <c r="D302" s="3" t="s">
        <v>36</v>
      </c>
      <c r="E302" s="3" t="s">
        <v>4458</v>
      </c>
      <c r="F302" s="3" t="s">
        <v>1362</v>
      </c>
      <c r="G302" s="3" t="s">
        <v>1363</v>
      </c>
      <c r="H302" s="3" t="s">
        <v>157</v>
      </c>
      <c r="I302" s="4">
        <v>44440</v>
      </c>
    </row>
    <row r="303" spans="1:9" ht="15.6" x14ac:dyDescent="0.3">
      <c r="A303" s="3" t="s">
        <v>1364</v>
      </c>
      <c r="B303" s="3">
        <v>2020</v>
      </c>
      <c r="C303" s="3" t="s">
        <v>55</v>
      </c>
      <c r="D303" s="3" t="s">
        <v>1365</v>
      </c>
      <c r="E303" s="3" t="s">
        <v>1366</v>
      </c>
      <c r="F303" s="3"/>
      <c r="G303" s="3" t="s">
        <v>1367</v>
      </c>
      <c r="H303" s="3" t="s">
        <v>147</v>
      </c>
      <c r="I303" s="4">
        <v>44440</v>
      </c>
    </row>
    <row r="304" spans="1:9" ht="15.6" x14ac:dyDescent="0.3">
      <c r="A304" s="3" t="s">
        <v>1368</v>
      </c>
      <c r="B304" s="3">
        <v>2016</v>
      </c>
      <c r="C304" s="3" t="s">
        <v>341</v>
      </c>
      <c r="D304" s="3" t="s">
        <v>123</v>
      </c>
      <c r="E304" s="3" t="s">
        <v>1369</v>
      </c>
      <c r="F304" s="3" t="s">
        <v>1370</v>
      </c>
      <c r="G304" s="3" t="s">
        <v>175</v>
      </c>
      <c r="H304" s="3" t="s">
        <v>91</v>
      </c>
      <c r="I304" s="4">
        <v>44440</v>
      </c>
    </row>
    <row r="305" spans="1:9" ht="15.6" x14ac:dyDescent="0.3">
      <c r="A305" s="3" t="s">
        <v>1371</v>
      </c>
      <c r="B305" s="3">
        <v>2015</v>
      </c>
      <c r="C305" s="3" t="s">
        <v>159</v>
      </c>
      <c r="D305" s="3" t="s">
        <v>1372</v>
      </c>
      <c r="E305" s="3" t="s">
        <v>1373</v>
      </c>
      <c r="F305" s="3" t="s">
        <v>1374</v>
      </c>
      <c r="G305" s="3" t="s">
        <v>1375</v>
      </c>
      <c r="H305" s="3" t="s">
        <v>91</v>
      </c>
      <c r="I305" s="4">
        <v>44440</v>
      </c>
    </row>
    <row r="306" spans="1:9" ht="15.6" x14ac:dyDescent="0.3">
      <c r="A306" s="3" t="s">
        <v>1376</v>
      </c>
      <c r="B306" s="3">
        <v>2013</v>
      </c>
      <c r="C306" s="3" t="s">
        <v>23</v>
      </c>
      <c r="D306" s="3" t="s">
        <v>30</v>
      </c>
      <c r="E306" s="3" t="s">
        <v>1377</v>
      </c>
      <c r="F306" s="3" t="s">
        <v>1378</v>
      </c>
      <c r="G306" s="3" t="s">
        <v>1379</v>
      </c>
      <c r="H306" s="3" t="s">
        <v>28</v>
      </c>
      <c r="I306" s="4">
        <v>44440</v>
      </c>
    </row>
    <row r="307" spans="1:9" ht="15.6" x14ac:dyDescent="0.3">
      <c r="A307" s="3" t="s">
        <v>1380</v>
      </c>
      <c r="B307" s="3">
        <v>2017</v>
      </c>
      <c r="C307" s="3" t="s">
        <v>23</v>
      </c>
      <c r="D307" s="3" t="s">
        <v>77</v>
      </c>
      <c r="E307" s="3" t="s">
        <v>1381</v>
      </c>
      <c r="F307" s="3" t="s">
        <v>1382</v>
      </c>
      <c r="G307" s="3" t="s">
        <v>1383</v>
      </c>
      <c r="H307" s="3" t="s">
        <v>157</v>
      </c>
      <c r="I307" s="4">
        <v>44440</v>
      </c>
    </row>
    <row r="308" spans="1:9" ht="15.6" x14ac:dyDescent="0.3">
      <c r="A308" s="3" t="s">
        <v>1384</v>
      </c>
      <c r="B308" s="3">
        <v>2019</v>
      </c>
      <c r="C308" s="3" t="s">
        <v>159</v>
      </c>
      <c r="D308" s="3" t="s">
        <v>123</v>
      </c>
      <c r="E308" s="3" t="s">
        <v>1385</v>
      </c>
      <c r="F308" s="3" t="s">
        <v>1386</v>
      </c>
      <c r="G308" s="3" t="s">
        <v>1387</v>
      </c>
      <c r="H308" s="3" t="s">
        <v>375</v>
      </c>
      <c r="I308" s="4">
        <v>44440</v>
      </c>
    </row>
    <row r="309" spans="1:9" ht="15.6" x14ac:dyDescent="0.3">
      <c r="A309" s="3" t="s">
        <v>1388</v>
      </c>
      <c r="B309" s="3">
        <v>2020</v>
      </c>
      <c r="C309" s="3" t="s">
        <v>55</v>
      </c>
      <c r="D309" s="3" t="s">
        <v>210</v>
      </c>
      <c r="E309" s="3" t="s">
        <v>1389</v>
      </c>
      <c r="F309" s="3" t="s">
        <v>1390</v>
      </c>
      <c r="G309" s="3" t="s">
        <v>1391</v>
      </c>
      <c r="H309" s="3" t="s">
        <v>977</v>
      </c>
      <c r="I309" s="4">
        <v>44440</v>
      </c>
    </row>
    <row r="310" spans="1:9" ht="15.6" x14ac:dyDescent="0.3">
      <c r="A310" s="3" t="s">
        <v>1392</v>
      </c>
      <c r="B310" s="3">
        <v>2016</v>
      </c>
      <c r="C310" s="3" t="s">
        <v>205</v>
      </c>
      <c r="D310" s="3" t="s">
        <v>30</v>
      </c>
      <c r="E310" s="3" t="s">
        <v>1393</v>
      </c>
      <c r="F310" s="3" t="s">
        <v>1394</v>
      </c>
      <c r="G310" s="3" t="s">
        <v>1395</v>
      </c>
      <c r="H310" s="3" t="s">
        <v>1396</v>
      </c>
      <c r="I310" s="4">
        <v>44440</v>
      </c>
    </row>
    <row r="311" spans="1:9" ht="15.6" x14ac:dyDescent="0.3">
      <c r="A311" s="3" t="s">
        <v>1397</v>
      </c>
      <c r="B311" s="3">
        <v>2016</v>
      </c>
      <c r="C311" s="3" t="s">
        <v>16</v>
      </c>
      <c r="D311" s="3" t="s">
        <v>199</v>
      </c>
      <c r="E311" s="3" t="s">
        <v>1398</v>
      </c>
      <c r="F311" s="3" t="s">
        <v>1399</v>
      </c>
      <c r="G311" s="3" t="s">
        <v>4459</v>
      </c>
      <c r="H311" s="3" t="s">
        <v>203</v>
      </c>
      <c r="I311" s="4">
        <v>44440</v>
      </c>
    </row>
    <row r="312" spans="1:9" ht="15.6" x14ac:dyDescent="0.3">
      <c r="A312" s="3" t="s">
        <v>1400</v>
      </c>
      <c r="B312" s="3">
        <v>2017</v>
      </c>
      <c r="C312" s="3" t="s">
        <v>55</v>
      </c>
      <c r="D312" s="3" t="s">
        <v>318</v>
      </c>
      <c r="E312" s="3" t="s">
        <v>1401</v>
      </c>
      <c r="F312" s="3" t="s">
        <v>1402</v>
      </c>
      <c r="G312" s="3" t="s">
        <v>1403</v>
      </c>
      <c r="H312" s="3" t="s">
        <v>97</v>
      </c>
      <c r="I312" s="4">
        <v>44440</v>
      </c>
    </row>
    <row r="313" spans="1:9" ht="15.6" x14ac:dyDescent="0.3">
      <c r="A313" s="3" t="s">
        <v>1404</v>
      </c>
      <c r="B313" s="3">
        <v>2021</v>
      </c>
      <c r="C313" s="3" t="s">
        <v>16</v>
      </c>
      <c r="D313" s="3" t="s">
        <v>631</v>
      </c>
      <c r="E313" s="3" t="s">
        <v>1405</v>
      </c>
      <c r="F313" s="3" t="s">
        <v>1406</v>
      </c>
      <c r="G313" s="3" t="s">
        <v>1407</v>
      </c>
      <c r="H313" s="3" t="s">
        <v>244</v>
      </c>
      <c r="I313" s="4">
        <v>44440</v>
      </c>
    </row>
    <row r="314" spans="1:9" ht="15.6" x14ac:dyDescent="0.3">
      <c r="A314" s="3" t="s">
        <v>1408</v>
      </c>
      <c r="B314" s="3">
        <v>2018</v>
      </c>
      <c r="C314" s="3" t="s">
        <v>23</v>
      </c>
      <c r="D314" s="3" t="s">
        <v>466</v>
      </c>
      <c r="E314" s="3" t="s">
        <v>1409</v>
      </c>
      <c r="F314" s="3" t="s">
        <v>1410</v>
      </c>
      <c r="G314" s="3" t="s">
        <v>1411</v>
      </c>
      <c r="H314" s="3" t="s">
        <v>375</v>
      </c>
      <c r="I314" s="4">
        <v>44440</v>
      </c>
    </row>
    <row r="315" spans="1:9" ht="15.6" x14ac:dyDescent="0.3">
      <c r="A315" s="3" t="s">
        <v>1412</v>
      </c>
      <c r="B315" s="3">
        <v>2019</v>
      </c>
      <c r="C315" s="3" t="s">
        <v>122</v>
      </c>
      <c r="D315" s="3" t="s">
        <v>11</v>
      </c>
      <c r="E315" s="3" t="s">
        <v>1413</v>
      </c>
      <c r="F315" s="3" t="s">
        <v>1414</v>
      </c>
      <c r="G315" s="3" t="s">
        <v>1415</v>
      </c>
      <c r="H315" s="3" t="s">
        <v>141</v>
      </c>
      <c r="I315" s="4">
        <v>44440</v>
      </c>
    </row>
    <row r="316" spans="1:9" ht="15.6" x14ac:dyDescent="0.3">
      <c r="A316" s="3" t="s">
        <v>1416</v>
      </c>
      <c r="B316" s="3">
        <v>2015</v>
      </c>
      <c r="C316" s="3" t="s">
        <v>55</v>
      </c>
      <c r="D316" s="3" t="s">
        <v>66</v>
      </c>
      <c r="E316" s="3" t="s">
        <v>1417</v>
      </c>
      <c r="F316" s="3" t="s">
        <v>1418</v>
      </c>
      <c r="G316" s="3" t="s">
        <v>1419</v>
      </c>
      <c r="H316" s="3" t="s">
        <v>91</v>
      </c>
      <c r="I316" s="4">
        <v>44440</v>
      </c>
    </row>
    <row r="317" spans="1:9" ht="15.6" x14ac:dyDescent="0.3">
      <c r="A317" s="3" t="s">
        <v>1420</v>
      </c>
      <c r="B317" s="3">
        <v>2015</v>
      </c>
      <c r="C317" s="3" t="s">
        <v>55</v>
      </c>
      <c r="D317" s="3" t="s">
        <v>49</v>
      </c>
      <c r="E317" s="3" t="s">
        <v>1421</v>
      </c>
      <c r="F317" s="3" t="s">
        <v>1422</v>
      </c>
      <c r="G317" s="3" t="s">
        <v>1423</v>
      </c>
      <c r="H317" s="3" t="s">
        <v>1424</v>
      </c>
      <c r="I317" s="4">
        <v>44440</v>
      </c>
    </row>
    <row r="318" spans="1:9" ht="15.6" x14ac:dyDescent="0.3">
      <c r="A318" s="3" t="s">
        <v>1425</v>
      </c>
      <c r="B318" s="3">
        <v>2019</v>
      </c>
      <c r="C318" s="3" t="s">
        <v>23</v>
      </c>
      <c r="D318" s="3" t="s">
        <v>30</v>
      </c>
      <c r="E318" s="3" t="s">
        <v>1426</v>
      </c>
      <c r="F318" s="3" t="s">
        <v>1427</v>
      </c>
      <c r="G318" s="3" t="s">
        <v>1428</v>
      </c>
      <c r="H318" s="3" t="s">
        <v>478</v>
      </c>
      <c r="I318" s="4">
        <v>44440</v>
      </c>
    </row>
    <row r="319" spans="1:9" ht="15.6" x14ac:dyDescent="0.3">
      <c r="A319" s="3" t="s">
        <v>1429</v>
      </c>
      <c r="B319" s="3">
        <v>2020</v>
      </c>
      <c r="C319" s="3" t="s">
        <v>23</v>
      </c>
      <c r="D319" s="3" t="s">
        <v>274</v>
      </c>
      <c r="E319" s="3" t="s">
        <v>1430</v>
      </c>
      <c r="F319" s="3" t="s">
        <v>1431</v>
      </c>
      <c r="G319" s="3" t="s">
        <v>1432</v>
      </c>
      <c r="H319" s="3" t="s">
        <v>141</v>
      </c>
      <c r="I319" s="4">
        <v>44440</v>
      </c>
    </row>
    <row r="320" spans="1:9" ht="15.6" x14ac:dyDescent="0.3">
      <c r="A320" s="3" t="s">
        <v>1433</v>
      </c>
      <c r="B320" s="3">
        <v>2019</v>
      </c>
      <c r="C320" s="3" t="s">
        <v>23</v>
      </c>
      <c r="D320" s="3" t="s">
        <v>77</v>
      </c>
      <c r="E320" s="3" t="s">
        <v>1434</v>
      </c>
      <c r="F320" s="3" t="s">
        <v>1435</v>
      </c>
      <c r="G320" s="3" t="s">
        <v>33</v>
      </c>
      <c r="H320" s="3" t="s">
        <v>1436</v>
      </c>
      <c r="I320" s="4">
        <v>44440</v>
      </c>
    </row>
    <row r="321" spans="1:9" ht="15.6" x14ac:dyDescent="0.3">
      <c r="A321" s="3" t="s">
        <v>1437</v>
      </c>
      <c r="B321" s="3">
        <v>2016</v>
      </c>
      <c r="C321" s="3" t="s">
        <v>23</v>
      </c>
      <c r="D321" s="3" t="s">
        <v>225</v>
      </c>
      <c r="E321" s="3" t="s">
        <v>1438</v>
      </c>
      <c r="F321" s="3" t="s">
        <v>1439</v>
      </c>
      <c r="G321" s="3" t="s">
        <v>1440</v>
      </c>
      <c r="H321" s="3" t="s">
        <v>1441</v>
      </c>
      <c r="I321" s="4">
        <v>44440</v>
      </c>
    </row>
    <row r="322" spans="1:9" ht="15.6" x14ac:dyDescent="0.3">
      <c r="A322" s="3" t="s">
        <v>1442</v>
      </c>
      <c r="B322" s="3">
        <v>2015</v>
      </c>
      <c r="C322" s="3" t="s">
        <v>23</v>
      </c>
      <c r="D322" s="3" t="s">
        <v>1443</v>
      </c>
      <c r="E322" s="3" t="s">
        <v>1444</v>
      </c>
      <c r="F322" s="3" t="s">
        <v>1445</v>
      </c>
      <c r="G322" s="3" t="s">
        <v>1446</v>
      </c>
      <c r="H322" s="3" t="s">
        <v>727</v>
      </c>
      <c r="I322" s="4">
        <v>44440</v>
      </c>
    </row>
    <row r="323" spans="1:9" ht="15.6" x14ac:dyDescent="0.3">
      <c r="A323" s="3" t="s">
        <v>1447</v>
      </c>
      <c r="B323" s="3">
        <v>2021</v>
      </c>
      <c r="C323" s="3" t="s">
        <v>71</v>
      </c>
      <c r="D323" s="3" t="s">
        <v>30</v>
      </c>
      <c r="E323" s="3" t="s">
        <v>1448</v>
      </c>
      <c r="F323" s="3" t="s">
        <v>1449</v>
      </c>
      <c r="G323" s="3" t="s">
        <v>1450</v>
      </c>
      <c r="H323" s="3" t="s">
        <v>136</v>
      </c>
      <c r="I323" s="4">
        <v>44440</v>
      </c>
    </row>
    <row r="324" spans="1:9" ht="15.6" x14ac:dyDescent="0.3">
      <c r="A324" s="3" t="s">
        <v>1451</v>
      </c>
      <c r="B324" s="3">
        <v>2019</v>
      </c>
      <c r="C324" s="3" t="s">
        <v>23</v>
      </c>
      <c r="D324" s="3" t="s">
        <v>66</v>
      </c>
      <c r="E324" s="3" t="s">
        <v>1452</v>
      </c>
      <c r="F324" s="3" t="s">
        <v>1453</v>
      </c>
      <c r="G324" s="3" t="s">
        <v>1454</v>
      </c>
      <c r="H324" s="3" t="s">
        <v>375</v>
      </c>
      <c r="I324" s="4">
        <v>44440</v>
      </c>
    </row>
    <row r="325" spans="1:9" ht="15.6" x14ac:dyDescent="0.3">
      <c r="A325" s="3" t="s">
        <v>1455</v>
      </c>
      <c r="B325" s="3">
        <v>2019</v>
      </c>
      <c r="C325" s="3" t="s">
        <v>16</v>
      </c>
      <c r="D325" s="3" t="s">
        <v>11</v>
      </c>
      <c r="E325" s="3" t="s">
        <v>1456</v>
      </c>
      <c r="F325" s="3" t="s">
        <v>1457</v>
      </c>
      <c r="G325" s="3" t="s">
        <v>1458</v>
      </c>
      <c r="H325" s="3" t="s">
        <v>136</v>
      </c>
      <c r="I325" s="4">
        <v>44440</v>
      </c>
    </row>
    <row r="326" spans="1:9" ht="15.6" x14ac:dyDescent="0.3">
      <c r="A326" s="3" t="s">
        <v>1459</v>
      </c>
      <c r="B326" s="3">
        <v>2020</v>
      </c>
      <c r="C326" s="3" t="s">
        <v>55</v>
      </c>
      <c r="D326" s="3" t="s">
        <v>11</v>
      </c>
      <c r="E326" s="3" t="s">
        <v>1460</v>
      </c>
      <c r="F326" s="3" t="s">
        <v>1461</v>
      </c>
      <c r="G326" s="3" t="s">
        <v>1462</v>
      </c>
      <c r="H326" s="3" t="s">
        <v>157</v>
      </c>
      <c r="I326" s="4">
        <v>44440</v>
      </c>
    </row>
    <row r="327" spans="1:9" ht="15.6" x14ac:dyDescent="0.3">
      <c r="A327" s="3" t="s">
        <v>1463</v>
      </c>
      <c r="B327" s="3">
        <v>2008</v>
      </c>
      <c r="C327" s="3" t="s">
        <v>198</v>
      </c>
      <c r="D327" s="3" t="s">
        <v>17</v>
      </c>
      <c r="E327" s="3" t="s">
        <v>1464</v>
      </c>
      <c r="F327" s="3" t="s">
        <v>1465</v>
      </c>
      <c r="G327" s="3" t="s">
        <v>1466</v>
      </c>
      <c r="H327" s="3" t="s">
        <v>647</v>
      </c>
      <c r="I327" s="4">
        <v>44440</v>
      </c>
    </row>
    <row r="328" spans="1:9" ht="15.6" x14ac:dyDescent="0.3">
      <c r="A328" s="3" t="s">
        <v>1467</v>
      </c>
      <c r="B328" s="3">
        <v>2021</v>
      </c>
      <c r="C328" s="3" t="s">
        <v>23</v>
      </c>
      <c r="D328" s="3" t="s">
        <v>24</v>
      </c>
      <c r="E328" s="3" t="s">
        <v>1468</v>
      </c>
      <c r="F328" s="3" t="s">
        <v>1469</v>
      </c>
      <c r="G328" s="3" t="s">
        <v>506</v>
      </c>
      <c r="H328" s="3" t="s">
        <v>131</v>
      </c>
      <c r="I328" s="4">
        <v>44440</v>
      </c>
    </row>
    <row r="329" spans="1:9" ht="15.6" x14ac:dyDescent="0.3">
      <c r="A329" s="3" t="s">
        <v>1470</v>
      </c>
      <c r="B329" s="3">
        <v>2004</v>
      </c>
      <c r="C329" s="3" t="s">
        <v>441</v>
      </c>
      <c r="D329" s="3" t="s">
        <v>1005</v>
      </c>
      <c r="E329" s="3" t="s">
        <v>1471</v>
      </c>
      <c r="F329" s="3" t="s">
        <v>1472</v>
      </c>
      <c r="G329" s="3" t="s">
        <v>1473</v>
      </c>
      <c r="H329" s="3" t="s">
        <v>91</v>
      </c>
      <c r="I329" s="4">
        <v>44440</v>
      </c>
    </row>
    <row r="330" spans="1:9" ht="15.6" x14ac:dyDescent="0.3">
      <c r="A330" s="3" t="s">
        <v>1474</v>
      </c>
      <c r="B330" s="3">
        <v>2015</v>
      </c>
      <c r="C330" s="3" t="s">
        <v>23</v>
      </c>
      <c r="D330" s="3" t="s">
        <v>30</v>
      </c>
      <c r="E330" s="3" t="s">
        <v>1475</v>
      </c>
      <c r="F330" s="3" t="s">
        <v>1476</v>
      </c>
      <c r="G330" s="3" t="s">
        <v>1477</v>
      </c>
      <c r="H330" s="3" t="s">
        <v>28</v>
      </c>
      <c r="I330" s="4">
        <v>44440</v>
      </c>
    </row>
    <row r="331" spans="1:9" ht="15.6" x14ac:dyDescent="0.3">
      <c r="A331" s="3" t="s">
        <v>1478</v>
      </c>
      <c r="B331" s="3">
        <v>2020</v>
      </c>
      <c r="C331" s="3" t="s">
        <v>23</v>
      </c>
      <c r="D331" s="3" t="s">
        <v>11</v>
      </c>
      <c r="E331" s="3" t="s">
        <v>1479</v>
      </c>
      <c r="F331" s="3" t="s">
        <v>1480</v>
      </c>
      <c r="G331" s="3" t="s">
        <v>1481</v>
      </c>
      <c r="H331" s="3" t="s">
        <v>1482</v>
      </c>
      <c r="I331" s="4">
        <v>44440</v>
      </c>
    </row>
    <row r="332" spans="1:9" ht="15.6" x14ac:dyDescent="0.3">
      <c r="A332" s="3" t="s">
        <v>1483</v>
      </c>
      <c r="B332" s="3">
        <v>2020</v>
      </c>
      <c r="C332" s="3" t="s">
        <v>23</v>
      </c>
      <c r="D332" s="3" t="s">
        <v>210</v>
      </c>
      <c r="E332" s="3" t="s">
        <v>1484</v>
      </c>
      <c r="F332" s="3" t="s">
        <v>1485</v>
      </c>
      <c r="G332" s="3" t="s">
        <v>1486</v>
      </c>
      <c r="H332" s="3" t="s">
        <v>511</v>
      </c>
      <c r="I332" s="4">
        <v>44440</v>
      </c>
    </row>
    <row r="333" spans="1:9" ht="15.6" x14ac:dyDescent="0.3">
      <c r="A333" s="3" t="s">
        <v>1487</v>
      </c>
      <c r="B333" s="3">
        <v>2018</v>
      </c>
      <c r="C333" s="3" t="s">
        <v>16</v>
      </c>
      <c r="D333" s="3" t="s">
        <v>1488</v>
      </c>
      <c r="E333" s="3" t="s">
        <v>1489</v>
      </c>
      <c r="F333" s="3" t="s">
        <v>1490</v>
      </c>
      <c r="G333" s="3" t="s">
        <v>130</v>
      </c>
      <c r="H333" s="3" t="s">
        <v>253</v>
      </c>
      <c r="I333" s="4">
        <v>44440</v>
      </c>
    </row>
    <row r="334" spans="1:9" ht="15.6" x14ac:dyDescent="0.3">
      <c r="A334" s="3" t="s">
        <v>1491</v>
      </c>
      <c r="B334" s="3">
        <v>2020</v>
      </c>
      <c r="C334" s="3" t="s">
        <v>16</v>
      </c>
      <c r="D334" s="3" t="s">
        <v>274</v>
      </c>
      <c r="E334" s="3" t="s">
        <v>4460</v>
      </c>
      <c r="F334" s="3" t="s">
        <v>1492</v>
      </c>
      <c r="G334" s="3" t="s">
        <v>1493</v>
      </c>
      <c r="H334" s="3" t="s">
        <v>136</v>
      </c>
      <c r="I334" s="4">
        <v>44440</v>
      </c>
    </row>
    <row r="335" spans="1:9" ht="15.6" x14ac:dyDescent="0.3">
      <c r="A335" s="3" t="s">
        <v>1494</v>
      </c>
      <c r="B335" s="3">
        <v>2017</v>
      </c>
      <c r="C335" s="3" t="s">
        <v>159</v>
      </c>
      <c r="D335" s="3" t="s">
        <v>903</v>
      </c>
      <c r="E335" s="3" t="s">
        <v>1495</v>
      </c>
      <c r="F335" s="3" t="s">
        <v>1496</v>
      </c>
      <c r="G335" s="3" t="s">
        <v>1497</v>
      </c>
      <c r="H335" s="3" t="s">
        <v>136</v>
      </c>
      <c r="I335" s="4">
        <v>44440</v>
      </c>
    </row>
    <row r="336" spans="1:9" ht="15.6" x14ac:dyDescent="0.3">
      <c r="A336" s="3" t="s">
        <v>1498</v>
      </c>
      <c r="B336" s="3">
        <v>2020</v>
      </c>
      <c r="C336" s="3" t="s">
        <v>23</v>
      </c>
      <c r="D336" s="3" t="s">
        <v>49</v>
      </c>
      <c r="E336" s="3" t="s">
        <v>1499</v>
      </c>
      <c r="F336" s="3" t="s">
        <v>1500</v>
      </c>
      <c r="G336" s="3" t="s">
        <v>1501</v>
      </c>
      <c r="H336" s="3" t="s">
        <v>375</v>
      </c>
      <c r="I336" s="4">
        <v>44440</v>
      </c>
    </row>
    <row r="337" spans="1:9" ht="15.6" x14ac:dyDescent="0.3">
      <c r="A337" s="3" t="s">
        <v>1502</v>
      </c>
      <c r="B337" s="3">
        <v>2020</v>
      </c>
      <c r="C337" s="3" t="s">
        <v>71</v>
      </c>
      <c r="D337" s="3" t="s">
        <v>66</v>
      </c>
      <c r="E337" s="3" t="s">
        <v>1503</v>
      </c>
      <c r="F337" s="3" t="s">
        <v>1504</v>
      </c>
      <c r="G337" s="3" t="s">
        <v>1505</v>
      </c>
      <c r="H337" s="3" t="s">
        <v>102</v>
      </c>
      <c r="I337" s="4">
        <v>44440</v>
      </c>
    </row>
    <row r="338" spans="1:9" ht="15.6" x14ac:dyDescent="0.3">
      <c r="A338" s="3" t="s">
        <v>1506</v>
      </c>
      <c r="B338" s="3">
        <v>2018</v>
      </c>
      <c r="C338" s="3" t="s">
        <v>159</v>
      </c>
      <c r="D338" s="3" t="s">
        <v>1507</v>
      </c>
      <c r="E338" s="3" t="s">
        <v>1508</v>
      </c>
      <c r="F338" s="3" t="s">
        <v>1509</v>
      </c>
      <c r="G338" s="3" t="s">
        <v>1510</v>
      </c>
      <c r="H338" s="3" t="s">
        <v>788</v>
      </c>
      <c r="I338" s="4">
        <v>44440</v>
      </c>
    </row>
    <row r="339" spans="1:9" ht="15.6" x14ac:dyDescent="0.3">
      <c r="A339" s="3" t="s">
        <v>1511</v>
      </c>
      <c r="B339" s="3">
        <v>2021</v>
      </c>
      <c r="C339" s="3" t="s">
        <v>16</v>
      </c>
      <c r="D339" s="3" t="s">
        <v>17</v>
      </c>
      <c r="E339" s="3" t="s">
        <v>1512</v>
      </c>
      <c r="F339" s="3" t="s">
        <v>1513</v>
      </c>
      <c r="G339" s="3" t="s">
        <v>1514</v>
      </c>
      <c r="H339" s="3" t="s">
        <v>1515</v>
      </c>
      <c r="I339" s="4">
        <v>44440</v>
      </c>
    </row>
    <row r="340" spans="1:9" ht="15.6" x14ac:dyDescent="0.3">
      <c r="A340" s="3" t="s">
        <v>1516</v>
      </c>
      <c r="B340" s="3">
        <v>2013</v>
      </c>
      <c r="C340" s="3" t="s">
        <v>341</v>
      </c>
      <c r="D340" s="3" t="s">
        <v>77</v>
      </c>
      <c r="E340" s="3" t="s">
        <v>1517</v>
      </c>
      <c r="F340" s="3" t="s">
        <v>1518</v>
      </c>
      <c r="G340" s="3" t="s">
        <v>1519</v>
      </c>
      <c r="H340" s="3" t="s">
        <v>141</v>
      </c>
      <c r="I340" s="4">
        <v>44440</v>
      </c>
    </row>
    <row r="341" spans="1:9" ht="15.6" x14ac:dyDescent="0.3">
      <c r="A341" s="3" t="s">
        <v>1520</v>
      </c>
      <c r="B341" s="3">
        <v>2014</v>
      </c>
      <c r="C341" s="3" t="s">
        <v>23</v>
      </c>
      <c r="D341" s="3" t="s">
        <v>77</v>
      </c>
      <c r="E341" s="3" t="s">
        <v>4461</v>
      </c>
      <c r="F341" s="3" t="s">
        <v>1521</v>
      </c>
      <c r="G341" s="3" t="s">
        <v>1522</v>
      </c>
      <c r="H341" s="3" t="s">
        <v>126</v>
      </c>
      <c r="I341" s="4">
        <v>44440</v>
      </c>
    </row>
    <row r="342" spans="1:9" ht="15.6" x14ac:dyDescent="0.3">
      <c r="A342" s="3" t="s">
        <v>1523</v>
      </c>
      <c r="B342" s="3">
        <v>2021</v>
      </c>
      <c r="C342" s="3" t="s">
        <v>205</v>
      </c>
      <c r="D342" s="3" t="s">
        <v>123</v>
      </c>
      <c r="E342" s="3" t="s">
        <v>1524</v>
      </c>
      <c r="F342" s="3" t="s">
        <v>1525</v>
      </c>
      <c r="G342" s="3" t="s">
        <v>1526</v>
      </c>
      <c r="H342" s="3" t="s">
        <v>157</v>
      </c>
      <c r="I342" s="4">
        <v>44440</v>
      </c>
    </row>
    <row r="343" spans="1:9" ht="15.6" x14ac:dyDescent="0.3">
      <c r="A343" s="3" t="s">
        <v>1527</v>
      </c>
      <c r="B343" s="3">
        <v>2012</v>
      </c>
      <c r="C343" s="3" t="s">
        <v>16</v>
      </c>
      <c r="D343" s="3" t="s">
        <v>30</v>
      </c>
      <c r="E343" s="3" t="s">
        <v>4462</v>
      </c>
      <c r="F343" s="3" t="s">
        <v>1528</v>
      </c>
      <c r="G343" s="3" t="s">
        <v>940</v>
      </c>
      <c r="H343" s="3" t="s">
        <v>203</v>
      </c>
      <c r="I343" s="4">
        <v>44440</v>
      </c>
    </row>
    <row r="344" spans="1:9" ht="15.6" x14ac:dyDescent="0.3">
      <c r="A344" s="3" t="s">
        <v>1529</v>
      </c>
      <c r="B344" s="3">
        <v>2019</v>
      </c>
      <c r="C344" s="3" t="s">
        <v>71</v>
      </c>
      <c r="D344" s="3" t="s">
        <v>799</v>
      </c>
      <c r="E344" s="3" t="s">
        <v>1530</v>
      </c>
      <c r="F344" s="3" t="s">
        <v>1531</v>
      </c>
      <c r="G344" s="3" t="s">
        <v>1532</v>
      </c>
      <c r="H344" s="3" t="s">
        <v>1533</v>
      </c>
      <c r="I344" s="4">
        <v>44440</v>
      </c>
    </row>
    <row r="345" spans="1:9" ht="15.6" x14ac:dyDescent="0.3">
      <c r="A345" s="3" t="s">
        <v>1534</v>
      </c>
      <c r="B345" s="3">
        <v>2020</v>
      </c>
      <c r="C345" s="3" t="s">
        <v>122</v>
      </c>
      <c r="D345" s="3" t="s">
        <v>66</v>
      </c>
      <c r="E345" s="3" t="s">
        <v>1535</v>
      </c>
      <c r="F345" s="3" t="s">
        <v>1536</v>
      </c>
      <c r="G345" s="3" t="s">
        <v>1192</v>
      </c>
      <c r="H345" s="3" t="s">
        <v>478</v>
      </c>
      <c r="I345" s="4">
        <v>44440</v>
      </c>
    </row>
    <row r="346" spans="1:9" ht="15.6" x14ac:dyDescent="0.3">
      <c r="A346" s="3" t="s">
        <v>1537</v>
      </c>
      <c r="B346" s="3">
        <v>2019</v>
      </c>
      <c r="C346" s="3" t="s">
        <v>55</v>
      </c>
      <c r="D346" s="3" t="s">
        <v>199</v>
      </c>
      <c r="E346" s="3" t="s">
        <v>1538</v>
      </c>
      <c r="F346" s="3" t="s">
        <v>1539</v>
      </c>
      <c r="G346" s="3" t="s">
        <v>1540</v>
      </c>
      <c r="H346" s="3" t="s">
        <v>1541</v>
      </c>
      <c r="I346" s="4">
        <v>44440</v>
      </c>
    </row>
    <row r="347" spans="1:9" ht="15.6" x14ac:dyDescent="0.3">
      <c r="A347" s="3" t="s">
        <v>1542</v>
      </c>
      <c r="B347" s="3">
        <v>2019</v>
      </c>
      <c r="C347" s="3" t="s">
        <v>16</v>
      </c>
      <c r="D347" s="3" t="s">
        <v>1337</v>
      </c>
      <c r="E347" s="3" t="s">
        <v>1543</v>
      </c>
      <c r="F347" s="3" t="s">
        <v>1544</v>
      </c>
      <c r="G347" s="3" t="s">
        <v>1545</v>
      </c>
      <c r="H347" s="3" t="s">
        <v>238</v>
      </c>
      <c r="I347" s="4">
        <v>44440</v>
      </c>
    </row>
    <row r="348" spans="1:9" ht="15.6" x14ac:dyDescent="0.3">
      <c r="A348" s="3" t="s">
        <v>1546</v>
      </c>
      <c r="B348" s="3">
        <v>2017</v>
      </c>
      <c r="C348" s="3" t="s">
        <v>159</v>
      </c>
      <c r="D348" s="3" t="s">
        <v>11</v>
      </c>
      <c r="E348" s="3" t="s">
        <v>1547</v>
      </c>
      <c r="F348" s="3" t="s">
        <v>1548</v>
      </c>
      <c r="G348" s="3" t="s">
        <v>1379</v>
      </c>
      <c r="H348" s="3" t="s">
        <v>53</v>
      </c>
      <c r="I348" s="4">
        <v>44440</v>
      </c>
    </row>
    <row r="349" spans="1:9" ht="15.6" x14ac:dyDescent="0.3">
      <c r="A349" s="3" t="s">
        <v>1549</v>
      </c>
      <c r="B349" s="3">
        <v>2020</v>
      </c>
      <c r="C349" s="3" t="s">
        <v>16</v>
      </c>
      <c r="D349" s="3" t="s">
        <v>210</v>
      </c>
      <c r="E349" s="3" t="s">
        <v>1550</v>
      </c>
      <c r="F349" s="3" t="s">
        <v>1551</v>
      </c>
      <c r="G349" s="3" t="s">
        <v>1552</v>
      </c>
      <c r="H349" s="3" t="s">
        <v>157</v>
      </c>
      <c r="I349" s="4">
        <v>44440</v>
      </c>
    </row>
    <row r="350" spans="1:9" ht="15.6" x14ac:dyDescent="0.3">
      <c r="A350" s="3" t="s">
        <v>1553</v>
      </c>
      <c r="B350" s="3">
        <v>2019</v>
      </c>
      <c r="C350" s="3" t="s">
        <v>16</v>
      </c>
      <c r="D350" s="3" t="s">
        <v>77</v>
      </c>
      <c r="E350" s="3" t="s">
        <v>1554</v>
      </c>
      <c r="F350" s="3" t="s">
        <v>1555</v>
      </c>
      <c r="G350" s="3" t="s">
        <v>1556</v>
      </c>
      <c r="H350" s="3" t="s">
        <v>1557</v>
      </c>
      <c r="I350" s="4">
        <v>44440</v>
      </c>
    </row>
    <row r="351" spans="1:9" ht="15.6" x14ac:dyDescent="0.3">
      <c r="A351" s="3" t="s">
        <v>1558</v>
      </c>
      <c r="B351" s="3">
        <v>2019</v>
      </c>
      <c r="C351" s="3" t="s">
        <v>16</v>
      </c>
      <c r="D351" s="3" t="s">
        <v>24</v>
      </c>
      <c r="E351" s="3" t="s">
        <v>1559</v>
      </c>
      <c r="F351" s="3" t="s">
        <v>1560</v>
      </c>
      <c r="G351" s="3" t="s">
        <v>130</v>
      </c>
      <c r="H351" s="3" t="s">
        <v>141</v>
      </c>
      <c r="I351" s="4">
        <v>44440</v>
      </c>
    </row>
    <row r="352" spans="1:9" ht="15.6" x14ac:dyDescent="0.3">
      <c r="A352" s="3" t="s">
        <v>1561</v>
      </c>
      <c r="B352" s="3">
        <v>2016</v>
      </c>
      <c r="C352" s="3" t="s">
        <v>23</v>
      </c>
      <c r="D352" s="3" t="s">
        <v>77</v>
      </c>
      <c r="E352" s="3" t="s">
        <v>1562</v>
      </c>
      <c r="F352" s="3" t="s">
        <v>1563</v>
      </c>
      <c r="G352" s="3" t="s">
        <v>1564</v>
      </c>
      <c r="H352" s="3" t="s">
        <v>634</v>
      </c>
      <c r="I352" s="4">
        <v>44440</v>
      </c>
    </row>
    <row r="353" spans="1:9" ht="15.6" x14ac:dyDescent="0.3">
      <c r="A353" s="3" t="s">
        <v>1565</v>
      </c>
      <c r="B353" s="3">
        <v>2018</v>
      </c>
      <c r="C353" s="3" t="s">
        <v>23</v>
      </c>
      <c r="D353" s="3" t="s">
        <v>730</v>
      </c>
      <c r="E353" s="3" t="s">
        <v>4463</v>
      </c>
      <c r="F353" s="3" t="s">
        <v>1566</v>
      </c>
      <c r="G353" s="3" t="s">
        <v>1567</v>
      </c>
      <c r="H353" s="3" t="s">
        <v>1533</v>
      </c>
      <c r="I353" s="4">
        <v>44440</v>
      </c>
    </row>
    <row r="354" spans="1:9" ht="15.6" x14ac:dyDescent="0.3">
      <c r="A354" s="3" t="s">
        <v>1568</v>
      </c>
      <c r="B354" s="3">
        <v>2015</v>
      </c>
      <c r="C354" s="3" t="s">
        <v>356</v>
      </c>
      <c r="D354" s="3" t="s">
        <v>799</v>
      </c>
      <c r="E354" s="3" t="s">
        <v>1569</v>
      </c>
      <c r="F354" s="3" t="s">
        <v>1570</v>
      </c>
      <c r="G354" s="3" t="s">
        <v>1571</v>
      </c>
      <c r="H354" s="3" t="s">
        <v>1572</v>
      </c>
      <c r="I354" s="4">
        <v>44440</v>
      </c>
    </row>
    <row r="355" spans="1:9" ht="15.6" x14ac:dyDescent="0.3">
      <c r="A355" s="3" t="s">
        <v>1573</v>
      </c>
      <c r="B355" s="3">
        <v>2016</v>
      </c>
      <c r="C355" s="3" t="s">
        <v>16</v>
      </c>
      <c r="D355" s="3" t="s">
        <v>318</v>
      </c>
      <c r="E355" s="3" t="s">
        <v>1574</v>
      </c>
      <c r="F355" s="3" t="s">
        <v>1575</v>
      </c>
      <c r="G355" s="3">
        <v>1000000</v>
      </c>
      <c r="H355" s="3" t="s">
        <v>115</v>
      </c>
      <c r="I355" s="4">
        <v>44440</v>
      </c>
    </row>
    <row r="356" spans="1:9" ht="15.6" x14ac:dyDescent="0.3">
      <c r="A356" s="3" t="s">
        <v>1576</v>
      </c>
      <c r="B356" s="3">
        <v>2021</v>
      </c>
      <c r="C356" s="3" t="s">
        <v>16</v>
      </c>
      <c r="D356" s="3" t="s">
        <v>143</v>
      </c>
      <c r="E356" s="3" t="s">
        <v>1577</v>
      </c>
      <c r="F356" s="3" t="s">
        <v>1578</v>
      </c>
      <c r="G356" s="3" t="s">
        <v>1579</v>
      </c>
      <c r="H356" s="3" t="s">
        <v>1580</v>
      </c>
      <c r="I356" s="4">
        <v>44440</v>
      </c>
    </row>
    <row r="357" spans="1:9" ht="15.6" x14ac:dyDescent="0.3">
      <c r="A357" s="3" t="s">
        <v>1581</v>
      </c>
      <c r="B357" s="3">
        <v>2020</v>
      </c>
      <c r="C357" s="3" t="s">
        <v>205</v>
      </c>
      <c r="D357" s="3" t="s">
        <v>1582</v>
      </c>
      <c r="E357" s="3" t="s">
        <v>1583</v>
      </c>
      <c r="F357" s="3" t="s">
        <v>1584</v>
      </c>
      <c r="G357" s="3" t="s">
        <v>1585</v>
      </c>
      <c r="H357" s="3" t="s">
        <v>478</v>
      </c>
      <c r="I357" s="4">
        <v>44440</v>
      </c>
    </row>
    <row r="358" spans="1:9" ht="15.6" x14ac:dyDescent="0.3">
      <c r="A358" s="3" t="s">
        <v>1586</v>
      </c>
      <c r="B358" s="3">
        <v>2019</v>
      </c>
      <c r="C358" s="3" t="s">
        <v>23</v>
      </c>
      <c r="D358" s="3" t="s">
        <v>36</v>
      </c>
      <c r="E358" s="3" t="s">
        <v>1587</v>
      </c>
      <c r="F358" s="3" t="s">
        <v>1588</v>
      </c>
      <c r="G358" s="3" t="s">
        <v>1589</v>
      </c>
      <c r="H358" s="3" t="s">
        <v>1590</v>
      </c>
      <c r="I358" s="4">
        <v>44440</v>
      </c>
    </row>
    <row r="359" spans="1:9" ht="15.6" x14ac:dyDescent="0.3">
      <c r="A359" s="3" t="s">
        <v>1591</v>
      </c>
      <c r="B359" s="3">
        <v>2019</v>
      </c>
      <c r="C359" s="3" t="s">
        <v>23</v>
      </c>
      <c r="D359" s="3" t="s">
        <v>776</v>
      </c>
      <c r="E359" s="3" t="s">
        <v>1592</v>
      </c>
      <c r="F359" s="3" t="s">
        <v>1593</v>
      </c>
      <c r="G359" s="3" t="s">
        <v>20</v>
      </c>
      <c r="H359" s="3" t="s">
        <v>79</v>
      </c>
      <c r="I359" s="4">
        <v>44440</v>
      </c>
    </row>
    <row r="360" spans="1:9" ht="15.6" x14ac:dyDescent="0.3">
      <c r="A360" s="3" t="s">
        <v>1594</v>
      </c>
      <c r="B360" s="3">
        <v>2017</v>
      </c>
      <c r="C360" s="3" t="s">
        <v>23</v>
      </c>
      <c r="D360" s="3" t="s">
        <v>72</v>
      </c>
      <c r="E360" s="3" t="s">
        <v>1595</v>
      </c>
      <c r="F360" s="3" t="s">
        <v>1596</v>
      </c>
      <c r="G360" s="3" t="s">
        <v>1597</v>
      </c>
      <c r="H360" s="3" t="s">
        <v>278</v>
      </c>
      <c r="I360" s="4">
        <v>44440</v>
      </c>
    </row>
    <row r="361" spans="1:9" ht="15.6" x14ac:dyDescent="0.3">
      <c r="A361" s="3" t="s">
        <v>1598</v>
      </c>
      <c r="B361" s="3">
        <v>2018</v>
      </c>
      <c r="C361" s="3" t="s">
        <v>23</v>
      </c>
      <c r="D361" s="3" t="s">
        <v>367</v>
      </c>
      <c r="E361" s="3" t="s">
        <v>1599</v>
      </c>
      <c r="F361" s="3" t="s">
        <v>1600</v>
      </c>
      <c r="G361" s="3" t="s">
        <v>1601</v>
      </c>
      <c r="H361" s="3" t="s">
        <v>157</v>
      </c>
      <c r="I361" s="4">
        <v>44440</v>
      </c>
    </row>
    <row r="362" spans="1:9" ht="15.6" x14ac:dyDescent="0.3">
      <c r="A362" s="3" t="s">
        <v>1602</v>
      </c>
      <c r="B362" s="3">
        <v>2016</v>
      </c>
      <c r="C362" s="3" t="s">
        <v>159</v>
      </c>
      <c r="D362" s="3" t="s">
        <v>1603</v>
      </c>
      <c r="E362" s="3" t="s">
        <v>1604</v>
      </c>
      <c r="F362" s="3" t="s">
        <v>1605</v>
      </c>
      <c r="G362" s="3" t="s">
        <v>1606</v>
      </c>
      <c r="H362" s="3" t="s">
        <v>53</v>
      </c>
      <c r="I362" s="4">
        <v>44440</v>
      </c>
    </row>
    <row r="363" spans="1:9" ht="15.6" x14ac:dyDescent="0.3">
      <c r="A363" s="3" t="s">
        <v>1607</v>
      </c>
      <c r="B363" s="3">
        <v>2019</v>
      </c>
      <c r="C363" s="3" t="s">
        <v>23</v>
      </c>
      <c r="D363" s="3" t="s">
        <v>522</v>
      </c>
      <c r="E363" s="3" t="s">
        <v>1608</v>
      </c>
      <c r="F363" s="3" t="s">
        <v>1609</v>
      </c>
      <c r="G363" s="3" t="s">
        <v>1610</v>
      </c>
      <c r="H363" s="3" t="s">
        <v>131</v>
      </c>
      <c r="I363" s="4">
        <v>44440</v>
      </c>
    </row>
    <row r="364" spans="1:9" ht="15.6" x14ac:dyDescent="0.3">
      <c r="A364" s="3" t="s">
        <v>1611</v>
      </c>
      <c r="B364" s="3">
        <v>1998</v>
      </c>
      <c r="C364" s="3" t="s">
        <v>205</v>
      </c>
      <c r="D364" s="3" t="s">
        <v>77</v>
      </c>
      <c r="E364" s="3" t="s">
        <v>1612</v>
      </c>
      <c r="F364" s="3" t="s">
        <v>1613</v>
      </c>
      <c r="G364" s="3" t="s">
        <v>1614</v>
      </c>
      <c r="H364" s="3" t="s">
        <v>79</v>
      </c>
      <c r="I364" s="4">
        <v>44440</v>
      </c>
    </row>
    <row r="365" spans="1:9" ht="15.6" x14ac:dyDescent="0.3">
      <c r="A365" s="3" t="s">
        <v>1615</v>
      </c>
      <c r="B365" s="3">
        <v>2020</v>
      </c>
      <c r="C365" s="3" t="s">
        <v>159</v>
      </c>
      <c r="D365" s="3" t="s">
        <v>30</v>
      </c>
      <c r="E365" s="3" t="s">
        <v>1616</v>
      </c>
      <c r="F365" s="3" t="s">
        <v>1617</v>
      </c>
      <c r="G365" s="3" t="s">
        <v>1618</v>
      </c>
      <c r="H365" s="3" t="s">
        <v>147</v>
      </c>
      <c r="I365" s="4">
        <v>44440</v>
      </c>
    </row>
    <row r="366" spans="1:9" ht="15.6" x14ac:dyDescent="0.3">
      <c r="A366" s="3" t="s">
        <v>1619</v>
      </c>
      <c r="B366" s="3">
        <v>2021</v>
      </c>
      <c r="C366" s="3" t="s">
        <v>71</v>
      </c>
      <c r="D366" s="3" t="s">
        <v>30</v>
      </c>
      <c r="E366" s="3" t="s">
        <v>1620</v>
      </c>
      <c r="F366" s="3" t="s">
        <v>1621</v>
      </c>
      <c r="G366" s="3" t="s">
        <v>1622</v>
      </c>
      <c r="H366" s="3" t="s">
        <v>389</v>
      </c>
      <c r="I366" s="4">
        <v>44440</v>
      </c>
    </row>
    <row r="367" spans="1:9" ht="15.6" x14ac:dyDescent="0.3">
      <c r="A367" s="3" t="s">
        <v>1623</v>
      </c>
      <c r="B367" s="3">
        <v>2012</v>
      </c>
      <c r="C367" s="3" t="s">
        <v>16</v>
      </c>
      <c r="D367" s="3" t="s">
        <v>220</v>
      </c>
      <c r="E367" s="3" t="s">
        <v>1624</v>
      </c>
      <c r="F367" s="3" t="s">
        <v>1625</v>
      </c>
      <c r="G367" s="3" t="s">
        <v>1626</v>
      </c>
      <c r="H367" s="3" t="s">
        <v>136</v>
      </c>
      <c r="I367" s="4">
        <v>44440</v>
      </c>
    </row>
    <row r="368" spans="1:9" ht="15.6" x14ac:dyDescent="0.3">
      <c r="A368" s="3" t="s">
        <v>1627</v>
      </c>
      <c r="B368" s="3">
        <v>2013</v>
      </c>
      <c r="C368" s="3" t="s">
        <v>16</v>
      </c>
      <c r="D368" s="3" t="s">
        <v>799</v>
      </c>
      <c r="E368" s="3" t="s">
        <v>1628</v>
      </c>
      <c r="F368" s="3" t="s">
        <v>1629</v>
      </c>
      <c r="G368" s="3" t="s">
        <v>1571</v>
      </c>
      <c r="H368" s="3" t="s">
        <v>136</v>
      </c>
      <c r="I368" s="4">
        <v>44440</v>
      </c>
    </row>
    <row r="369" spans="1:9" ht="15.6" x14ac:dyDescent="0.3">
      <c r="A369" s="3" t="s">
        <v>1630</v>
      </c>
      <c r="B369" s="3">
        <v>2020</v>
      </c>
      <c r="C369" s="3" t="s">
        <v>23</v>
      </c>
      <c r="D369" s="3" t="s">
        <v>1005</v>
      </c>
      <c r="E369" s="3" t="s">
        <v>1631</v>
      </c>
      <c r="F369" s="3" t="s">
        <v>1632</v>
      </c>
      <c r="G369" s="3" t="s">
        <v>1633</v>
      </c>
      <c r="H369" s="3" t="s">
        <v>157</v>
      </c>
      <c r="I369" s="4">
        <v>44440</v>
      </c>
    </row>
    <row r="370" spans="1:9" ht="15.6" x14ac:dyDescent="0.3">
      <c r="A370" s="3" t="s">
        <v>1634</v>
      </c>
      <c r="B370" s="3">
        <v>2013</v>
      </c>
      <c r="C370" s="3" t="s">
        <v>16</v>
      </c>
      <c r="D370" s="3" t="s">
        <v>1635</v>
      </c>
      <c r="E370" s="3" t="s">
        <v>1636</v>
      </c>
      <c r="F370" s="3" t="s">
        <v>1637</v>
      </c>
      <c r="G370" s="3" t="s">
        <v>1083</v>
      </c>
      <c r="H370" s="3" t="s">
        <v>1638</v>
      </c>
      <c r="I370" s="4">
        <v>44440</v>
      </c>
    </row>
    <row r="371" spans="1:9" ht="15.6" x14ac:dyDescent="0.3">
      <c r="A371" s="3" t="s">
        <v>1639</v>
      </c>
      <c r="B371" s="3">
        <v>2015</v>
      </c>
      <c r="C371" s="3" t="s">
        <v>1640</v>
      </c>
      <c r="D371" s="3" t="s">
        <v>72</v>
      </c>
      <c r="E371" s="3" t="s">
        <v>1641</v>
      </c>
      <c r="F371" s="3" t="s">
        <v>1642</v>
      </c>
      <c r="G371" s="3" t="s">
        <v>1643</v>
      </c>
      <c r="H371" s="3" t="s">
        <v>1572</v>
      </c>
      <c r="I371" s="4">
        <v>44440</v>
      </c>
    </row>
    <row r="372" spans="1:9" ht="15.6" x14ac:dyDescent="0.3">
      <c r="A372" s="3" t="s">
        <v>1644</v>
      </c>
      <c r="B372" s="3">
        <v>2019</v>
      </c>
      <c r="C372" s="3" t="s">
        <v>23</v>
      </c>
      <c r="D372" s="3" t="s">
        <v>410</v>
      </c>
      <c r="E372" s="3" t="s">
        <v>1645</v>
      </c>
      <c r="F372" s="3" t="s">
        <v>1646</v>
      </c>
      <c r="G372" s="3" t="s">
        <v>1647</v>
      </c>
      <c r="H372" s="3" t="s">
        <v>165</v>
      </c>
      <c r="I372" s="4">
        <v>44440</v>
      </c>
    </row>
    <row r="373" spans="1:9" ht="15.6" x14ac:dyDescent="0.3">
      <c r="A373" s="3" t="s">
        <v>1648</v>
      </c>
      <c r="B373" s="3">
        <v>2015</v>
      </c>
      <c r="C373" s="3" t="s">
        <v>55</v>
      </c>
      <c r="D373" s="3" t="s">
        <v>799</v>
      </c>
      <c r="E373" s="3" t="s">
        <v>1649</v>
      </c>
      <c r="F373" s="3" t="s">
        <v>1650</v>
      </c>
      <c r="G373" s="3" t="s">
        <v>1651</v>
      </c>
      <c r="H373" s="3" t="s">
        <v>136</v>
      </c>
      <c r="I373" s="4">
        <v>44440</v>
      </c>
    </row>
    <row r="374" spans="1:9" ht="15.6" x14ac:dyDescent="0.3">
      <c r="A374" s="3" t="s">
        <v>1652</v>
      </c>
      <c r="B374" s="3">
        <v>2016</v>
      </c>
      <c r="C374" s="3" t="s">
        <v>16</v>
      </c>
      <c r="D374" s="3" t="s">
        <v>24</v>
      </c>
      <c r="E374" s="3" t="s">
        <v>1653</v>
      </c>
      <c r="F374" s="3" t="s">
        <v>1654</v>
      </c>
      <c r="G374" s="3" t="s">
        <v>1655</v>
      </c>
      <c r="H374" s="3" t="s">
        <v>634</v>
      </c>
      <c r="I374" s="4">
        <v>44440</v>
      </c>
    </row>
    <row r="375" spans="1:9" ht="15.6" x14ac:dyDescent="0.3">
      <c r="A375" s="3" t="s">
        <v>1656</v>
      </c>
      <c r="B375" s="3">
        <v>2020</v>
      </c>
      <c r="C375" s="3" t="s">
        <v>23</v>
      </c>
      <c r="D375" s="3" t="s">
        <v>36</v>
      </c>
      <c r="E375" s="3" t="s">
        <v>1657</v>
      </c>
      <c r="F375" s="3" t="s">
        <v>1658</v>
      </c>
      <c r="G375" s="3" t="s">
        <v>1659</v>
      </c>
      <c r="H375" s="3" t="s">
        <v>53</v>
      </c>
      <c r="I375" s="4">
        <v>44440</v>
      </c>
    </row>
    <row r="376" spans="1:9" ht="15.6" x14ac:dyDescent="0.3">
      <c r="A376" s="3" t="s">
        <v>1660</v>
      </c>
      <c r="B376" s="3">
        <v>2014</v>
      </c>
      <c r="C376" s="3" t="s">
        <v>23</v>
      </c>
      <c r="D376" s="3" t="s">
        <v>1661</v>
      </c>
      <c r="E376" s="3" t="s">
        <v>1662</v>
      </c>
      <c r="F376" s="3" t="s">
        <v>1663</v>
      </c>
      <c r="G376" s="3" t="s">
        <v>1664</v>
      </c>
      <c r="H376" s="3" t="s">
        <v>28</v>
      </c>
      <c r="I376" s="4">
        <v>44440</v>
      </c>
    </row>
    <row r="377" spans="1:9" ht="15.6" x14ac:dyDescent="0.3">
      <c r="A377" s="3" t="s">
        <v>1665</v>
      </c>
      <c r="B377" s="3">
        <v>2019</v>
      </c>
      <c r="C377" s="3" t="s">
        <v>16</v>
      </c>
      <c r="D377" s="3" t="s">
        <v>11</v>
      </c>
      <c r="E377" s="3" t="s">
        <v>1666</v>
      </c>
      <c r="F377" s="3" t="s">
        <v>1667</v>
      </c>
      <c r="G377" s="3" t="s">
        <v>1668</v>
      </c>
      <c r="H377" s="3" t="s">
        <v>53</v>
      </c>
      <c r="I377" s="4">
        <v>44440</v>
      </c>
    </row>
    <row r="378" spans="1:9" ht="15.6" x14ac:dyDescent="0.3">
      <c r="A378" s="3" t="s">
        <v>1669</v>
      </c>
      <c r="B378" s="3">
        <v>2021</v>
      </c>
      <c r="C378" s="3" t="s">
        <v>23</v>
      </c>
      <c r="D378" s="3" t="s">
        <v>210</v>
      </c>
      <c r="E378" s="3" t="s">
        <v>1670</v>
      </c>
      <c r="F378" s="3" t="s">
        <v>1671</v>
      </c>
      <c r="G378" s="3" t="s">
        <v>1672</v>
      </c>
      <c r="H378" s="3" t="s">
        <v>238</v>
      </c>
      <c r="I378" s="4">
        <v>44440</v>
      </c>
    </row>
    <row r="379" spans="1:9" ht="15.6" x14ac:dyDescent="0.3">
      <c r="A379" s="3" t="s">
        <v>1673</v>
      </c>
      <c r="B379" s="3">
        <v>2019</v>
      </c>
      <c r="C379" s="3" t="s">
        <v>71</v>
      </c>
      <c r="D379" s="3" t="s">
        <v>289</v>
      </c>
      <c r="E379" s="3" t="s">
        <v>1674</v>
      </c>
      <c r="F379" s="3" t="s">
        <v>1675</v>
      </c>
      <c r="G379" s="3" t="s">
        <v>1676</v>
      </c>
      <c r="H379" s="3" t="s">
        <v>511</v>
      </c>
      <c r="I379" s="4">
        <v>44440</v>
      </c>
    </row>
    <row r="380" spans="1:9" ht="15.6" x14ac:dyDescent="0.3">
      <c r="A380" s="3" t="s">
        <v>1678</v>
      </c>
      <c r="B380" s="3">
        <v>2016</v>
      </c>
      <c r="C380" s="3" t="s">
        <v>23</v>
      </c>
      <c r="D380" s="3" t="s">
        <v>1679</v>
      </c>
      <c r="E380" s="3" t="s">
        <v>1680</v>
      </c>
      <c r="F380" s="3" t="s">
        <v>1681</v>
      </c>
      <c r="G380" s="3" t="s">
        <v>756</v>
      </c>
      <c r="H380" s="3" t="s">
        <v>1682</v>
      </c>
      <c r="I380" s="4">
        <v>44440</v>
      </c>
    </row>
    <row r="381" spans="1:9" ht="15.6" x14ac:dyDescent="0.3">
      <c r="A381" s="3" t="s">
        <v>1683</v>
      </c>
      <c r="B381" s="3">
        <v>2014</v>
      </c>
      <c r="C381" s="3" t="s">
        <v>77</v>
      </c>
      <c r="D381" s="3" t="s">
        <v>1684</v>
      </c>
      <c r="E381" s="3" t="s">
        <v>1685</v>
      </c>
      <c r="F381" s="3" t="s">
        <v>1686</v>
      </c>
      <c r="G381" s="3" t="s">
        <v>213</v>
      </c>
      <c r="H381" s="3" t="s">
        <v>1106</v>
      </c>
      <c r="I381" s="4">
        <v>44440</v>
      </c>
    </row>
    <row r="382" spans="1:9" ht="15.6" x14ac:dyDescent="0.3">
      <c r="A382" s="3" t="s">
        <v>1687</v>
      </c>
      <c r="B382" s="3">
        <v>2021</v>
      </c>
      <c r="C382" s="3" t="s">
        <v>16</v>
      </c>
      <c r="D382" s="3" t="s">
        <v>1349</v>
      </c>
      <c r="E382" s="3" t="s">
        <v>1688</v>
      </c>
      <c r="F382" s="3" t="s">
        <v>1689</v>
      </c>
      <c r="G382" s="3" t="s">
        <v>1690</v>
      </c>
      <c r="H382" s="3" t="s">
        <v>97</v>
      </c>
      <c r="I382" s="4">
        <v>44440</v>
      </c>
    </row>
    <row r="383" spans="1:9" ht="15.6" x14ac:dyDescent="0.3">
      <c r="A383" s="3" t="s">
        <v>1691</v>
      </c>
      <c r="B383" s="3">
        <v>2020</v>
      </c>
      <c r="C383" s="3" t="s">
        <v>23</v>
      </c>
      <c r="D383" s="3" t="s">
        <v>1692</v>
      </c>
      <c r="E383" s="3" t="s">
        <v>1693</v>
      </c>
      <c r="F383" s="3" t="s">
        <v>1694</v>
      </c>
      <c r="G383" s="3" t="s">
        <v>1695</v>
      </c>
      <c r="H383" s="3" t="s">
        <v>53</v>
      </c>
      <c r="I383" s="4">
        <v>44440</v>
      </c>
    </row>
    <row r="384" spans="1:9" ht="15.6" x14ac:dyDescent="0.3">
      <c r="A384" s="3" t="s">
        <v>1696</v>
      </c>
      <c r="B384" s="3">
        <v>2020</v>
      </c>
      <c r="C384" s="3" t="s">
        <v>23</v>
      </c>
      <c r="D384" s="3" t="s">
        <v>799</v>
      </c>
      <c r="E384" s="3" t="s">
        <v>1697</v>
      </c>
      <c r="F384" s="3" t="s">
        <v>1698</v>
      </c>
      <c r="G384" s="3" t="s">
        <v>1699</v>
      </c>
      <c r="H384" s="3" t="s">
        <v>1638</v>
      </c>
      <c r="I384" s="4">
        <v>44440</v>
      </c>
    </row>
    <row r="385" spans="1:9" ht="15.6" x14ac:dyDescent="0.3">
      <c r="A385" s="3" t="s">
        <v>1700</v>
      </c>
      <c r="B385" s="3">
        <v>2019</v>
      </c>
      <c r="C385" s="3" t="s">
        <v>122</v>
      </c>
      <c r="D385" s="3" t="s">
        <v>296</v>
      </c>
      <c r="E385" s="3" t="s">
        <v>1701</v>
      </c>
      <c r="F385" s="3" t="s">
        <v>1702</v>
      </c>
      <c r="G385" s="3" t="s">
        <v>33</v>
      </c>
      <c r="H385" s="3" t="s">
        <v>53</v>
      </c>
      <c r="I385" s="4">
        <v>44440</v>
      </c>
    </row>
    <row r="386" spans="1:9" ht="15.6" x14ac:dyDescent="0.3">
      <c r="A386" s="3" t="s">
        <v>1703</v>
      </c>
      <c r="B386" s="3">
        <v>2021</v>
      </c>
      <c r="C386" s="3" t="s">
        <v>23</v>
      </c>
      <c r="D386" s="3" t="s">
        <v>1704</v>
      </c>
      <c r="E386" s="3" t="s">
        <v>1705</v>
      </c>
      <c r="F386" s="3" t="s">
        <v>1706</v>
      </c>
      <c r="G386" s="3" t="s">
        <v>1707</v>
      </c>
      <c r="H386" s="3" t="s">
        <v>53</v>
      </c>
      <c r="I386" s="4">
        <v>44440</v>
      </c>
    </row>
    <row r="387" spans="1:9" ht="15.6" x14ac:dyDescent="0.3">
      <c r="A387" s="3" t="s">
        <v>1708</v>
      </c>
      <c r="B387" s="3">
        <v>2020</v>
      </c>
      <c r="C387" s="3" t="s">
        <v>23</v>
      </c>
      <c r="D387" s="3" t="s">
        <v>199</v>
      </c>
      <c r="E387" s="3" t="s">
        <v>1709</v>
      </c>
      <c r="F387" s="3" t="s">
        <v>1710</v>
      </c>
      <c r="G387" s="3" t="s">
        <v>1711</v>
      </c>
      <c r="H387" s="3" t="s">
        <v>966</v>
      </c>
      <c r="I387" s="4">
        <v>44440</v>
      </c>
    </row>
    <row r="388" spans="1:9" ht="15.6" x14ac:dyDescent="0.3">
      <c r="A388" s="3" t="s">
        <v>1712</v>
      </c>
      <c r="B388" s="3">
        <v>2017</v>
      </c>
      <c r="C388" s="3" t="s">
        <v>55</v>
      </c>
      <c r="D388" s="3" t="s">
        <v>799</v>
      </c>
      <c r="E388" s="3" t="s">
        <v>1713</v>
      </c>
      <c r="F388" s="3" t="s">
        <v>1714</v>
      </c>
      <c r="G388" s="3" t="s">
        <v>388</v>
      </c>
      <c r="H388" s="3" t="s">
        <v>165</v>
      </c>
      <c r="I388" s="4">
        <v>44440</v>
      </c>
    </row>
    <row r="389" spans="1:9" ht="15.6" x14ac:dyDescent="0.3">
      <c r="A389" s="3" t="s">
        <v>1715</v>
      </c>
      <c r="B389" s="3">
        <v>2015</v>
      </c>
      <c r="C389" s="3" t="s">
        <v>23</v>
      </c>
      <c r="D389" s="3" t="s">
        <v>17</v>
      </c>
      <c r="E389" s="3" t="s">
        <v>1716</v>
      </c>
      <c r="F389" s="3" t="s">
        <v>1717</v>
      </c>
      <c r="G389" s="3" t="s">
        <v>1718</v>
      </c>
      <c r="H389" s="3" t="s">
        <v>157</v>
      </c>
      <c r="I389" s="4">
        <v>44440</v>
      </c>
    </row>
    <row r="390" spans="1:9" ht="15.6" x14ac:dyDescent="0.3">
      <c r="A390" s="3" t="s">
        <v>1719</v>
      </c>
      <c r="B390" s="3">
        <v>2016</v>
      </c>
      <c r="C390" s="3" t="s">
        <v>441</v>
      </c>
      <c r="D390" s="3" t="s">
        <v>522</v>
      </c>
      <c r="E390" s="3" t="s">
        <v>1720</v>
      </c>
      <c r="F390" s="3" t="s">
        <v>1721</v>
      </c>
      <c r="G390" s="3" t="s">
        <v>1722</v>
      </c>
      <c r="H390" s="3" t="s">
        <v>141</v>
      </c>
      <c r="I390" s="4">
        <v>44440</v>
      </c>
    </row>
    <row r="391" spans="1:9" ht="15.6" x14ac:dyDescent="0.3">
      <c r="A391" s="3" t="s">
        <v>1723</v>
      </c>
      <c r="B391" s="3">
        <v>2020</v>
      </c>
      <c r="C391" s="3" t="s">
        <v>23</v>
      </c>
      <c r="D391" s="3" t="s">
        <v>1724</v>
      </c>
      <c r="E391" s="3" t="s">
        <v>1725</v>
      </c>
      <c r="F391" s="3"/>
      <c r="G391" s="3" t="s">
        <v>1726</v>
      </c>
      <c r="H391" s="3" t="s">
        <v>1572</v>
      </c>
      <c r="I391" s="4">
        <v>44440</v>
      </c>
    </row>
    <row r="392" spans="1:9" ht="15.6" x14ac:dyDescent="0.3">
      <c r="A392" s="3" t="s">
        <v>1727</v>
      </c>
      <c r="B392" s="3">
        <v>2011</v>
      </c>
      <c r="C392" s="3" t="s">
        <v>16</v>
      </c>
      <c r="D392" s="3" t="s">
        <v>77</v>
      </c>
      <c r="E392" s="3" t="s">
        <v>1728</v>
      </c>
      <c r="F392" s="3" t="s">
        <v>1729</v>
      </c>
      <c r="G392" s="3" t="s">
        <v>1730</v>
      </c>
      <c r="H392" s="3" t="s">
        <v>157</v>
      </c>
      <c r="I392" s="4">
        <v>44440</v>
      </c>
    </row>
    <row r="393" spans="1:9" ht="15.6" x14ac:dyDescent="0.3">
      <c r="A393" s="3" t="s">
        <v>1731</v>
      </c>
      <c r="B393" s="3">
        <v>2020</v>
      </c>
      <c r="C393" s="3" t="s">
        <v>441</v>
      </c>
      <c r="D393" s="3" t="s">
        <v>1292</v>
      </c>
      <c r="E393" s="3" t="s">
        <v>1732</v>
      </c>
      <c r="F393" s="3" t="s">
        <v>1733</v>
      </c>
      <c r="G393" s="3" t="s">
        <v>1734</v>
      </c>
      <c r="H393" s="3" t="s">
        <v>131</v>
      </c>
      <c r="I393" s="4">
        <v>44440</v>
      </c>
    </row>
    <row r="394" spans="1:9" ht="15.6" x14ac:dyDescent="0.3">
      <c r="A394" s="3" t="s">
        <v>1735</v>
      </c>
      <c r="B394" s="3">
        <v>2016</v>
      </c>
      <c r="C394" s="3" t="s">
        <v>1736</v>
      </c>
      <c r="D394" s="3" t="s">
        <v>1005</v>
      </c>
      <c r="E394" s="3" t="s">
        <v>1737</v>
      </c>
      <c r="F394" s="3" t="s">
        <v>1738</v>
      </c>
      <c r="G394" s="3" t="s">
        <v>1739</v>
      </c>
      <c r="H394" s="3" t="s">
        <v>141</v>
      </c>
      <c r="I394" s="4">
        <v>44440</v>
      </c>
    </row>
    <row r="395" spans="1:9" ht="15.6" x14ac:dyDescent="0.3">
      <c r="A395" s="3" t="s">
        <v>1740</v>
      </c>
      <c r="B395" s="3">
        <v>2016</v>
      </c>
      <c r="C395" s="3" t="s">
        <v>71</v>
      </c>
      <c r="D395" s="3" t="s">
        <v>36</v>
      </c>
      <c r="E395" s="3" t="s">
        <v>1741</v>
      </c>
      <c r="F395" s="3" t="s">
        <v>1742</v>
      </c>
      <c r="G395" s="3" t="s">
        <v>1743</v>
      </c>
      <c r="H395" s="3" t="s">
        <v>478</v>
      </c>
      <c r="I395" s="4">
        <v>44440</v>
      </c>
    </row>
    <row r="396" spans="1:9" ht="15.6" x14ac:dyDescent="0.3">
      <c r="A396" s="3" t="s">
        <v>1744</v>
      </c>
      <c r="B396" s="3">
        <v>2021</v>
      </c>
      <c r="C396" s="3" t="s">
        <v>55</v>
      </c>
      <c r="D396" s="3" t="s">
        <v>926</v>
      </c>
      <c r="E396" s="3" t="s">
        <v>1745</v>
      </c>
      <c r="F396" s="3" t="s">
        <v>1746</v>
      </c>
      <c r="G396" s="3" t="s">
        <v>1747</v>
      </c>
      <c r="H396" s="3" t="s">
        <v>478</v>
      </c>
      <c r="I396" s="4">
        <v>44440</v>
      </c>
    </row>
    <row r="397" spans="1:9" ht="15.6" x14ac:dyDescent="0.3">
      <c r="A397" s="3" t="s">
        <v>1748</v>
      </c>
      <c r="B397" s="3">
        <v>2019</v>
      </c>
      <c r="C397" s="3" t="s">
        <v>16</v>
      </c>
      <c r="D397" s="3" t="s">
        <v>66</v>
      </c>
      <c r="E397" s="3" t="s">
        <v>1749</v>
      </c>
      <c r="F397" s="3" t="s">
        <v>1750</v>
      </c>
      <c r="G397" s="3" t="s">
        <v>1751</v>
      </c>
      <c r="H397" s="3" t="s">
        <v>136</v>
      </c>
      <c r="I397" s="4">
        <v>44440</v>
      </c>
    </row>
    <row r="398" spans="1:9" ht="15.6" x14ac:dyDescent="0.3">
      <c r="A398" s="3" t="s">
        <v>1752</v>
      </c>
      <c r="B398" s="3">
        <v>2019</v>
      </c>
      <c r="C398" s="3" t="s">
        <v>23</v>
      </c>
      <c r="D398" s="3" t="s">
        <v>210</v>
      </c>
      <c r="E398" s="3" t="s">
        <v>1753</v>
      </c>
      <c r="F398" s="3" t="s">
        <v>1754</v>
      </c>
      <c r="G398" s="3" t="s">
        <v>1755</v>
      </c>
      <c r="H398" s="3" t="s">
        <v>165</v>
      </c>
      <c r="I398" s="4">
        <v>44440</v>
      </c>
    </row>
    <row r="399" spans="1:9" ht="15.6" x14ac:dyDescent="0.3">
      <c r="A399" s="3" t="s">
        <v>1340</v>
      </c>
      <c r="B399" s="3">
        <v>2011</v>
      </c>
      <c r="C399" s="3" t="s">
        <v>55</v>
      </c>
      <c r="D399" s="3" t="s">
        <v>318</v>
      </c>
      <c r="E399" s="3" t="s">
        <v>1341</v>
      </c>
      <c r="F399" s="3" t="s">
        <v>1342</v>
      </c>
      <c r="G399" s="3" t="s">
        <v>1756</v>
      </c>
      <c r="H399" s="3" t="s">
        <v>449</v>
      </c>
      <c r="I399" s="4">
        <v>44440</v>
      </c>
    </row>
    <row r="400" spans="1:9" ht="15.6" x14ac:dyDescent="0.3">
      <c r="A400" s="3" t="s">
        <v>1757</v>
      </c>
      <c r="B400" s="3">
        <v>2011</v>
      </c>
      <c r="C400" s="3" t="s">
        <v>16</v>
      </c>
      <c r="D400" s="3" t="s">
        <v>1443</v>
      </c>
      <c r="E400" s="3" t="s">
        <v>1758</v>
      </c>
      <c r="F400" s="3" t="s">
        <v>1759</v>
      </c>
      <c r="G400" s="3" t="s">
        <v>1760</v>
      </c>
      <c r="H400" s="3" t="s">
        <v>478</v>
      </c>
      <c r="I400" s="4">
        <v>44440</v>
      </c>
    </row>
    <row r="401" spans="1:9" ht="15.6" x14ac:dyDescent="0.3">
      <c r="A401" s="3" t="s">
        <v>1761</v>
      </c>
      <c r="B401" s="3">
        <v>2021</v>
      </c>
      <c r="C401" s="3" t="s">
        <v>23</v>
      </c>
      <c r="D401" s="3" t="s">
        <v>1762</v>
      </c>
      <c r="E401" s="3" t="s">
        <v>1763</v>
      </c>
      <c r="F401" s="3" t="s">
        <v>1764</v>
      </c>
      <c r="G401" s="3" t="s">
        <v>1765</v>
      </c>
      <c r="H401" s="3" t="s">
        <v>157</v>
      </c>
      <c r="I401" s="4">
        <v>44440</v>
      </c>
    </row>
    <row r="402" spans="1:9" ht="15.6" x14ac:dyDescent="0.3">
      <c r="A402" s="3" t="s">
        <v>644</v>
      </c>
      <c r="B402" s="3">
        <v>2020</v>
      </c>
      <c r="C402" s="3" t="s">
        <v>159</v>
      </c>
      <c r="D402" s="3" t="s">
        <v>77</v>
      </c>
      <c r="E402" s="3" t="s">
        <v>645</v>
      </c>
      <c r="F402" s="3" t="s">
        <v>1766</v>
      </c>
      <c r="G402" s="3" t="s">
        <v>1767</v>
      </c>
      <c r="H402" s="3" t="s">
        <v>102</v>
      </c>
      <c r="I402" s="4">
        <v>44440</v>
      </c>
    </row>
    <row r="403" spans="1:9" ht="15.6" x14ac:dyDescent="0.3">
      <c r="A403" s="3" t="s">
        <v>1768</v>
      </c>
      <c r="B403" s="3">
        <v>2018</v>
      </c>
      <c r="C403" s="3" t="s">
        <v>71</v>
      </c>
      <c r="D403" s="3" t="s">
        <v>410</v>
      </c>
      <c r="E403" s="3" t="s">
        <v>1769</v>
      </c>
      <c r="F403" s="3" t="s">
        <v>1770</v>
      </c>
      <c r="G403" s="3" t="s">
        <v>1771</v>
      </c>
      <c r="H403" s="3" t="s">
        <v>478</v>
      </c>
      <c r="I403" s="4">
        <v>44440</v>
      </c>
    </row>
    <row r="404" spans="1:9" ht="15.6" x14ac:dyDescent="0.3">
      <c r="A404" s="3" t="s">
        <v>1772</v>
      </c>
      <c r="B404" s="3">
        <v>2019</v>
      </c>
      <c r="C404" s="3" t="s">
        <v>1773</v>
      </c>
      <c r="D404" s="3" t="s">
        <v>72</v>
      </c>
      <c r="E404" s="3" t="s">
        <v>1774</v>
      </c>
      <c r="F404" s="3" t="s">
        <v>1775</v>
      </c>
      <c r="G404" s="3" t="s">
        <v>1776</v>
      </c>
      <c r="H404" s="3" t="s">
        <v>141</v>
      </c>
      <c r="I404" s="4">
        <v>44440</v>
      </c>
    </row>
    <row r="405" spans="1:9" ht="15.6" x14ac:dyDescent="0.3">
      <c r="A405" s="3" t="s">
        <v>1777</v>
      </c>
      <c r="B405" s="3">
        <v>2015</v>
      </c>
      <c r="C405" s="3" t="s">
        <v>55</v>
      </c>
      <c r="D405" s="3" t="s">
        <v>1778</v>
      </c>
      <c r="E405" s="3" t="s">
        <v>1779</v>
      </c>
      <c r="F405" s="3" t="s">
        <v>1780</v>
      </c>
      <c r="G405" s="3" t="s">
        <v>865</v>
      </c>
      <c r="H405" s="3" t="s">
        <v>165</v>
      </c>
      <c r="I405" s="4">
        <v>44440</v>
      </c>
    </row>
    <row r="406" spans="1:9" ht="15.6" x14ac:dyDescent="0.3">
      <c r="A406" s="3" t="s">
        <v>1781</v>
      </c>
      <c r="B406" s="3">
        <v>2017</v>
      </c>
      <c r="C406" s="3" t="s">
        <v>23</v>
      </c>
      <c r="D406" s="3" t="s">
        <v>1724</v>
      </c>
      <c r="E406" s="3" t="s">
        <v>1782</v>
      </c>
      <c r="F406" s="3" t="s">
        <v>1783</v>
      </c>
      <c r="G406" s="3" t="s">
        <v>1784</v>
      </c>
      <c r="H406" s="3" t="s">
        <v>102</v>
      </c>
      <c r="I406" s="4">
        <v>44440</v>
      </c>
    </row>
    <row r="407" spans="1:9" ht="15.6" x14ac:dyDescent="0.3">
      <c r="A407" s="3" t="s">
        <v>1785</v>
      </c>
      <c r="B407" s="3">
        <v>2016</v>
      </c>
      <c r="C407" s="3" t="s">
        <v>23</v>
      </c>
      <c r="D407" s="3" t="s">
        <v>318</v>
      </c>
      <c r="E407" s="3" t="s">
        <v>1786</v>
      </c>
      <c r="F407" s="3" t="s">
        <v>1787</v>
      </c>
      <c r="G407" s="3" t="s">
        <v>1788</v>
      </c>
      <c r="H407" s="3" t="s">
        <v>478</v>
      </c>
      <c r="I407" s="4">
        <v>44440</v>
      </c>
    </row>
    <row r="408" spans="1:9" ht="15.6" x14ac:dyDescent="0.3">
      <c r="A408" s="3" t="s">
        <v>1789</v>
      </c>
      <c r="B408" s="3">
        <v>2019</v>
      </c>
      <c r="C408" s="3" t="s">
        <v>55</v>
      </c>
      <c r="D408" s="3" t="s">
        <v>1790</v>
      </c>
      <c r="E408" s="3" t="s">
        <v>1791</v>
      </c>
      <c r="F408" s="3" t="s">
        <v>1792</v>
      </c>
      <c r="G408" s="3" t="s">
        <v>1793</v>
      </c>
      <c r="H408" s="3" t="s">
        <v>375</v>
      </c>
      <c r="I408" s="4">
        <v>44440</v>
      </c>
    </row>
    <row r="409" spans="1:9" ht="15.6" x14ac:dyDescent="0.3">
      <c r="A409" s="3" t="s">
        <v>1794</v>
      </c>
      <c r="B409" s="3">
        <v>2015</v>
      </c>
      <c r="C409" s="3" t="s">
        <v>159</v>
      </c>
      <c r="D409" s="3" t="s">
        <v>17</v>
      </c>
      <c r="E409" s="3" t="s">
        <v>4464</v>
      </c>
      <c r="F409" s="3" t="s">
        <v>1795</v>
      </c>
      <c r="G409" s="3" t="s">
        <v>1796</v>
      </c>
      <c r="H409" s="3" t="s">
        <v>223</v>
      </c>
      <c r="I409" s="4">
        <v>44440</v>
      </c>
    </row>
    <row r="410" spans="1:9" ht="15.6" x14ac:dyDescent="0.3">
      <c r="A410" s="3" t="s">
        <v>1797</v>
      </c>
      <c r="B410" s="3">
        <v>2019</v>
      </c>
      <c r="C410" s="3" t="s">
        <v>23</v>
      </c>
      <c r="D410" s="3" t="s">
        <v>30</v>
      </c>
      <c r="E410" s="3" t="s">
        <v>1798</v>
      </c>
      <c r="F410" s="3" t="s">
        <v>1799</v>
      </c>
      <c r="G410" s="3" t="s">
        <v>1800</v>
      </c>
      <c r="H410" s="3" t="s">
        <v>1801</v>
      </c>
      <c r="I410" s="4">
        <v>44440</v>
      </c>
    </row>
    <row r="411" spans="1:9" ht="15.6" x14ac:dyDescent="0.3">
      <c r="A411" s="3" t="s">
        <v>9</v>
      </c>
      <c r="B411" s="3">
        <v>2015</v>
      </c>
      <c r="C411" s="3" t="s">
        <v>55</v>
      </c>
      <c r="D411" s="3" t="s">
        <v>799</v>
      </c>
      <c r="E411" s="3" t="s">
        <v>4465</v>
      </c>
      <c r="F411" s="3" t="s">
        <v>12</v>
      </c>
      <c r="G411" s="3" t="s">
        <v>1802</v>
      </c>
      <c r="H411" s="3" t="s">
        <v>1803</v>
      </c>
      <c r="I411" s="4">
        <v>44440</v>
      </c>
    </row>
    <row r="412" spans="1:9" ht="15.6" x14ac:dyDescent="0.3">
      <c r="A412" s="3" t="s">
        <v>1804</v>
      </c>
      <c r="B412" s="3">
        <v>2019</v>
      </c>
      <c r="C412" s="3" t="s">
        <v>23</v>
      </c>
      <c r="D412" s="3" t="s">
        <v>30</v>
      </c>
      <c r="E412" s="3" t="s">
        <v>4466</v>
      </c>
      <c r="F412" s="3" t="s">
        <v>1805</v>
      </c>
      <c r="G412" s="3" t="s">
        <v>1806</v>
      </c>
      <c r="H412" s="3" t="s">
        <v>634</v>
      </c>
      <c r="I412" s="4">
        <v>44440</v>
      </c>
    </row>
    <row r="413" spans="1:9" ht="15.6" x14ac:dyDescent="0.3">
      <c r="A413" s="3" t="s">
        <v>1321</v>
      </c>
      <c r="B413" s="3">
        <v>2019</v>
      </c>
      <c r="C413" s="3" t="s">
        <v>23</v>
      </c>
      <c r="D413" s="3" t="s">
        <v>210</v>
      </c>
      <c r="E413" s="3" t="s">
        <v>1807</v>
      </c>
      <c r="F413" s="3" t="s">
        <v>1323</v>
      </c>
      <c r="G413" s="3" t="s">
        <v>1808</v>
      </c>
      <c r="H413" s="3" t="s">
        <v>136</v>
      </c>
      <c r="I413" s="4">
        <v>44409</v>
      </c>
    </row>
    <row r="414" spans="1:9" ht="15.6" x14ac:dyDescent="0.3">
      <c r="A414" s="3" t="s">
        <v>1809</v>
      </c>
      <c r="B414" s="3">
        <v>2020</v>
      </c>
      <c r="C414" s="3" t="s">
        <v>23</v>
      </c>
      <c r="D414" s="3" t="s">
        <v>522</v>
      </c>
      <c r="E414" s="3" t="s">
        <v>1810</v>
      </c>
      <c r="F414" s="3" t="s">
        <v>1811</v>
      </c>
      <c r="G414" s="3" t="s">
        <v>1812</v>
      </c>
      <c r="H414" s="3" t="s">
        <v>478</v>
      </c>
      <c r="I414" s="4">
        <v>44409</v>
      </c>
    </row>
    <row r="415" spans="1:9" ht="15.6" x14ac:dyDescent="0.3">
      <c r="A415" s="3" t="s">
        <v>1813</v>
      </c>
      <c r="B415" s="3">
        <v>2017</v>
      </c>
      <c r="C415" s="3" t="s">
        <v>16</v>
      </c>
      <c r="D415" s="3" t="s">
        <v>730</v>
      </c>
      <c r="E415" s="3" t="s">
        <v>1814</v>
      </c>
      <c r="F415" s="3" t="s">
        <v>1815</v>
      </c>
      <c r="G415" s="3" t="s">
        <v>1816</v>
      </c>
      <c r="H415" s="3" t="s">
        <v>478</v>
      </c>
      <c r="I415" s="4">
        <v>44409</v>
      </c>
    </row>
    <row r="416" spans="1:9" ht="15.6" x14ac:dyDescent="0.3">
      <c r="A416" s="3" t="s">
        <v>1817</v>
      </c>
      <c r="B416" s="3">
        <v>2020</v>
      </c>
      <c r="C416" s="3" t="s">
        <v>23</v>
      </c>
      <c r="D416" s="3" t="s">
        <v>1635</v>
      </c>
      <c r="E416" s="3" t="s">
        <v>1818</v>
      </c>
      <c r="F416" s="3" t="s">
        <v>1819</v>
      </c>
      <c r="G416" s="3" t="s">
        <v>1820</v>
      </c>
      <c r="H416" s="3" t="s">
        <v>1572</v>
      </c>
      <c r="I416" s="4">
        <v>44409</v>
      </c>
    </row>
    <row r="417" spans="1:9" ht="15.6" x14ac:dyDescent="0.3">
      <c r="A417" s="3" t="s">
        <v>1821</v>
      </c>
      <c r="B417" s="3">
        <v>2018</v>
      </c>
      <c r="C417" s="3" t="s">
        <v>16</v>
      </c>
      <c r="D417" s="3" t="s">
        <v>210</v>
      </c>
      <c r="E417" s="3" t="s">
        <v>1822</v>
      </c>
      <c r="F417" s="3" t="s">
        <v>1823</v>
      </c>
      <c r="G417" s="3" t="s">
        <v>1067</v>
      </c>
      <c r="H417" s="3" t="s">
        <v>433</v>
      </c>
      <c r="I417" s="4">
        <v>44409</v>
      </c>
    </row>
    <row r="418" spans="1:9" ht="15.6" x14ac:dyDescent="0.3">
      <c r="A418" s="3" t="s">
        <v>1824</v>
      </c>
      <c r="B418" s="3">
        <v>2016</v>
      </c>
      <c r="C418" s="3" t="s">
        <v>23</v>
      </c>
      <c r="D418" s="3" t="s">
        <v>164</v>
      </c>
      <c r="E418" s="3" t="s">
        <v>1825</v>
      </c>
      <c r="F418" s="3" t="s">
        <v>1826</v>
      </c>
      <c r="G418" s="3" t="s">
        <v>1827</v>
      </c>
      <c r="H418" s="3" t="s">
        <v>622</v>
      </c>
      <c r="I418" s="4">
        <v>44409</v>
      </c>
    </row>
    <row r="419" spans="1:9" ht="15.6" x14ac:dyDescent="0.3">
      <c r="A419" s="3" t="s">
        <v>1828</v>
      </c>
      <c r="B419" s="3">
        <v>2018</v>
      </c>
      <c r="C419" s="3" t="s">
        <v>55</v>
      </c>
      <c r="D419" s="3" t="s">
        <v>210</v>
      </c>
      <c r="E419" s="3" t="s">
        <v>1829</v>
      </c>
      <c r="F419" s="3" t="s">
        <v>1830</v>
      </c>
      <c r="G419" s="3" t="s">
        <v>1831</v>
      </c>
      <c r="H419" s="3" t="s">
        <v>262</v>
      </c>
      <c r="I419" s="4">
        <v>44409</v>
      </c>
    </row>
    <row r="420" spans="1:9" ht="15.6" x14ac:dyDescent="0.3">
      <c r="A420" s="3" t="s">
        <v>1832</v>
      </c>
      <c r="B420" s="3">
        <v>2020</v>
      </c>
      <c r="C420" s="3" t="s">
        <v>23</v>
      </c>
      <c r="D420" s="3" t="s">
        <v>17</v>
      </c>
      <c r="E420" s="3" t="s">
        <v>1833</v>
      </c>
      <c r="F420" s="3" t="s">
        <v>1834</v>
      </c>
      <c r="G420" s="3" t="s">
        <v>1835</v>
      </c>
      <c r="H420" s="3" t="s">
        <v>60</v>
      </c>
      <c r="I420" s="4">
        <v>44409</v>
      </c>
    </row>
    <row r="421" spans="1:9" ht="15.6" x14ac:dyDescent="0.3">
      <c r="A421" s="3" t="s">
        <v>1836</v>
      </c>
      <c r="B421" s="3">
        <v>2015</v>
      </c>
      <c r="C421" s="3" t="s">
        <v>23</v>
      </c>
      <c r="D421" s="3" t="s">
        <v>1837</v>
      </c>
      <c r="E421" s="3" t="s">
        <v>1838</v>
      </c>
      <c r="F421" s="3" t="s">
        <v>1839</v>
      </c>
      <c r="G421" s="3" t="s">
        <v>1840</v>
      </c>
      <c r="H421" s="3" t="s">
        <v>102</v>
      </c>
      <c r="I421" s="4">
        <v>44409</v>
      </c>
    </row>
    <row r="422" spans="1:9" ht="15.6" x14ac:dyDescent="0.3">
      <c r="A422" s="3" t="s">
        <v>1841</v>
      </c>
      <c r="B422" s="3">
        <v>2012</v>
      </c>
      <c r="C422" s="3" t="s">
        <v>16</v>
      </c>
      <c r="D422" s="3" t="s">
        <v>367</v>
      </c>
      <c r="E422" s="3" t="s">
        <v>1842</v>
      </c>
      <c r="F422" s="3" t="s">
        <v>1843</v>
      </c>
      <c r="G422" s="3" t="s">
        <v>1844</v>
      </c>
      <c r="H422" s="3" t="s">
        <v>634</v>
      </c>
      <c r="I422" s="4">
        <v>44409</v>
      </c>
    </row>
    <row r="423" spans="1:9" ht="15.6" x14ac:dyDescent="0.3">
      <c r="A423" s="3" t="s">
        <v>1845</v>
      </c>
      <c r="B423" s="3">
        <v>2020</v>
      </c>
      <c r="C423" s="3" t="s">
        <v>16</v>
      </c>
      <c r="D423" s="3" t="s">
        <v>1337</v>
      </c>
      <c r="E423" s="3" t="s">
        <v>1846</v>
      </c>
      <c r="F423" s="3" t="s">
        <v>1847</v>
      </c>
      <c r="G423" s="3" t="s">
        <v>1848</v>
      </c>
      <c r="H423" s="3" t="s">
        <v>136</v>
      </c>
      <c r="I423" s="4">
        <v>44409</v>
      </c>
    </row>
    <row r="424" spans="1:9" ht="15.6" x14ac:dyDescent="0.3">
      <c r="A424" s="3" t="s">
        <v>1849</v>
      </c>
      <c r="B424" s="3">
        <v>2015</v>
      </c>
      <c r="C424" s="3" t="s">
        <v>1850</v>
      </c>
      <c r="D424" s="3" t="s">
        <v>199</v>
      </c>
      <c r="E424" s="3" t="s">
        <v>1851</v>
      </c>
      <c r="F424" s="3" t="s">
        <v>1852</v>
      </c>
      <c r="G424" s="3" t="s">
        <v>1853</v>
      </c>
      <c r="H424" s="3" t="s">
        <v>141</v>
      </c>
      <c r="I424" s="4">
        <v>44409</v>
      </c>
    </row>
    <row r="425" spans="1:9" ht="15.6" x14ac:dyDescent="0.3">
      <c r="A425" s="3" t="s">
        <v>1854</v>
      </c>
      <c r="B425" s="3">
        <v>2010</v>
      </c>
      <c r="C425" s="3" t="s">
        <v>55</v>
      </c>
      <c r="D425" s="3" t="s">
        <v>799</v>
      </c>
      <c r="E425" s="3" t="s">
        <v>1855</v>
      </c>
      <c r="F425" s="3" t="s">
        <v>1856</v>
      </c>
      <c r="G425" s="3" t="s">
        <v>1857</v>
      </c>
      <c r="H425" s="3" t="s">
        <v>354</v>
      </c>
      <c r="I425" s="4">
        <v>44409</v>
      </c>
    </row>
    <row r="426" spans="1:9" ht="15.6" x14ac:dyDescent="0.3">
      <c r="A426" s="3" t="s">
        <v>1858</v>
      </c>
      <c r="B426" s="3">
        <v>2020</v>
      </c>
      <c r="C426" s="3" t="s">
        <v>23</v>
      </c>
      <c r="D426" s="3" t="s">
        <v>1859</v>
      </c>
      <c r="E426" s="3" t="s">
        <v>1860</v>
      </c>
      <c r="F426" s="3" t="s">
        <v>1861</v>
      </c>
      <c r="G426" s="3" t="s">
        <v>1862</v>
      </c>
      <c r="H426" s="3" t="s">
        <v>147</v>
      </c>
      <c r="I426" s="4">
        <v>44409</v>
      </c>
    </row>
    <row r="427" spans="1:9" ht="15.6" x14ac:dyDescent="0.3">
      <c r="A427" s="3" t="s">
        <v>1863</v>
      </c>
      <c r="B427" s="3">
        <v>2020</v>
      </c>
      <c r="C427" s="3" t="s">
        <v>16</v>
      </c>
      <c r="D427" s="3" t="s">
        <v>1864</v>
      </c>
      <c r="E427" s="3" t="s">
        <v>1865</v>
      </c>
      <c r="F427" s="3" t="s">
        <v>1866</v>
      </c>
      <c r="G427" s="3" t="s">
        <v>1867</v>
      </c>
      <c r="H427" s="3" t="s">
        <v>478</v>
      </c>
      <c r="I427" s="4">
        <v>44409</v>
      </c>
    </row>
    <row r="428" spans="1:9" ht="15.6" x14ac:dyDescent="0.3">
      <c r="A428" s="3" t="s">
        <v>486</v>
      </c>
      <c r="B428" s="3">
        <v>2014</v>
      </c>
      <c r="C428" s="3" t="s">
        <v>16</v>
      </c>
      <c r="D428" s="3" t="s">
        <v>1868</v>
      </c>
      <c r="E428" s="3" t="s">
        <v>1869</v>
      </c>
      <c r="F428" s="3" t="s">
        <v>1870</v>
      </c>
      <c r="G428" s="3" t="s">
        <v>1871</v>
      </c>
      <c r="H428" s="3" t="s">
        <v>1396</v>
      </c>
      <c r="I428" s="4">
        <v>44409</v>
      </c>
    </row>
    <row r="429" spans="1:9" ht="15.6" x14ac:dyDescent="0.3">
      <c r="A429" s="3" t="s">
        <v>1872</v>
      </c>
      <c r="B429" s="3">
        <v>2017</v>
      </c>
      <c r="C429" s="3" t="s">
        <v>71</v>
      </c>
      <c r="D429" s="3" t="s">
        <v>1582</v>
      </c>
      <c r="E429" s="3" t="s">
        <v>1873</v>
      </c>
      <c r="F429" s="3" t="s">
        <v>1874</v>
      </c>
      <c r="G429" s="3" t="s">
        <v>1875</v>
      </c>
      <c r="H429" s="3" t="s">
        <v>685</v>
      </c>
      <c r="I429" s="4">
        <v>44409</v>
      </c>
    </row>
    <row r="430" spans="1:9" ht="15.6" x14ac:dyDescent="0.3">
      <c r="A430" s="3" t="s">
        <v>1876</v>
      </c>
      <c r="B430" s="3">
        <v>2020</v>
      </c>
      <c r="C430" s="3" t="s">
        <v>159</v>
      </c>
      <c r="D430" s="3" t="s">
        <v>210</v>
      </c>
      <c r="E430" s="3" t="s">
        <v>475</v>
      </c>
      <c r="F430" s="3" t="s">
        <v>476</v>
      </c>
      <c r="G430" s="3" t="s">
        <v>1877</v>
      </c>
      <c r="H430" s="3" t="s">
        <v>157</v>
      </c>
      <c r="I430" s="4">
        <v>44409</v>
      </c>
    </row>
    <row r="431" spans="1:9" ht="15.6" x14ac:dyDescent="0.3">
      <c r="A431" s="3" t="s">
        <v>4467</v>
      </c>
      <c r="B431" s="3">
        <v>2019</v>
      </c>
      <c r="C431" s="3" t="s">
        <v>23</v>
      </c>
      <c r="D431" s="3" t="s">
        <v>1603</v>
      </c>
      <c r="E431" s="3" t="s">
        <v>4468</v>
      </c>
      <c r="F431" s="3" t="s">
        <v>1878</v>
      </c>
      <c r="G431" s="3" t="s">
        <v>1879</v>
      </c>
      <c r="H431" s="3" t="s">
        <v>293</v>
      </c>
      <c r="I431" s="4">
        <v>44409</v>
      </c>
    </row>
    <row r="432" spans="1:9" ht="15.6" x14ac:dyDescent="0.3">
      <c r="A432" s="3" t="s">
        <v>1691</v>
      </c>
      <c r="B432" s="3">
        <v>2020</v>
      </c>
      <c r="C432" s="3" t="s">
        <v>23</v>
      </c>
      <c r="D432" s="3" t="s">
        <v>1880</v>
      </c>
      <c r="E432" s="3" t="s">
        <v>1881</v>
      </c>
      <c r="F432" s="3" t="s">
        <v>1694</v>
      </c>
      <c r="G432" s="3" t="s">
        <v>1882</v>
      </c>
      <c r="H432" s="3" t="s">
        <v>203</v>
      </c>
      <c r="I432" s="4">
        <v>44409</v>
      </c>
    </row>
    <row r="433" spans="1:9" ht="15.6" x14ac:dyDescent="0.3">
      <c r="A433" s="3" t="s">
        <v>1883</v>
      </c>
      <c r="B433" s="3">
        <v>2011</v>
      </c>
      <c r="C433" s="3" t="s">
        <v>16</v>
      </c>
      <c r="D433" s="3" t="s">
        <v>164</v>
      </c>
      <c r="E433" s="3" t="s">
        <v>1884</v>
      </c>
      <c r="F433" s="3" t="s">
        <v>1885</v>
      </c>
      <c r="G433" s="3" t="s">
        <v>648</v>
      </c>
      <c r="H433" s="3" t="s">
        <v>136</v>
      </c>
      <c r="I433" s="4">
        <v>44409</v>
      </c>
    </row>
    <row r="434" spans="1:9" ht="15.6" x14ac:dyDescent="0.3">
      <c r="A434" s="3" t="s">
        <v>1886</v>
      </c>
      <c r="B434" s="3">
        <v>2018</v>
      </c>
      <c r="C434" s="3" t="s">
        <v>23</v>
      </c>
      <c r="D434" s="3" t="s">
        <v>30</v>
      </c>
      <c r="E434" s="3" t="s">
        <v>1887</v>
      </c>
      <c r="F434" s="3" t="s">
        <v>1888</v>
      </c>
      <c r="G434" s="3" t="s">
        <v>1889</v>
      </c>
      <c r="H434" s="3" t="s">
        <v>79</v>
      </c>
      <c r="I434" s="4">
        <v>44409</v>
      </c>
    </row>
    <row r="435" spans="1:9" ht="15.6" x14ac:dyDescent="0.3">
      <c r="A435" s="3" t="s">
        <v>1890</v>
      </c>
      <c r="B435" s="3">
        <v>2015</v>
      </c>
      <c r="C435" s="3" t="s">
        <v>55</v>
      </c>
      <c r="D435" s="3" t="s">
        <v>164</v>
      </c>
      <c r="E435" s="3" t="s">
        <v>1891</v>
      </c>
      <c r="F435" s="3" t="s">
        <v>1892</v>
      </c>
      <c r="G435" s="3" t="s">
        <v>1893</v>
      </c>
      <c r="H435" s="3" t="s">
        <v>433</v>
      </c>
      <c r="I435" s="4">
        <v>44409</v>
      </c>
    </row>
    <row r="436" spans="1:9" ht="15.6" x14ac:dyDescent="0.3">
      <c r="A436" s="3" t="s">
        <v>1894</v>
      </c>
      <c r="B436" s="3">
        <v>2016</v>
      </c>
      <c r="C436" s="3" t="s">
        <v>23</v>
      </c>
      <c r="D436" s="3" t="s">
        <v>289</v>
      </c>
      <c r="E436" s="3" t="s">
        <v>1895</v>
      </c>
      <c r="F436" s="3" t="s">
        <v>1896</v>
      </c>
      <c r="G436" s="3" t="s">
        <v>1897</v>
      </c>
      <c r="H436" s="3" t="s">
        <v>157</v>
      </c>
      <c r="I436" s="4">
        <v>44409</v>
      </c>
    </row>
    <row r="437" spans="1:9" ht="15.6" x14ac:dyDescent="0.3">
      <c r="A437" s="3" t="s">
        <v>1343</v>
      </c>
      <c r="B437" s="3">
        <v>2020</v>
      </c>
      <c r="C437" s="3" t="s">
        <v>23</v>
      </c>
      <c r="D437" s="3" t="s">
        <v>210</v>
      </c>
      <c r="E437" s="3" t="s">
        <v>1898</v>
      </c>
      <c r="F437" s="3" t="s">
        <v>1899</v>
      </c>
      <c r="G437" s="3" t="s">
        <v>1900</v>
      </c>
      <c r="H437" s="3" t="s">
        <v>136</v>
      </c>
      <c r="I437" s="4">
        <v>44409</v>
      </c>
    </row>
    <row r="438" spans="1:9" ht="15.6" x14ac:dyDescent="0.3">
      <c r="A438" s="3" t="s">
        <v>1901</v>
      </c>
      <c r="B438" s="3">
        <v>2019</v>
      </c>
      <c r="C438" s="3" t="s">
        <v>16</v>
      </c>
      <c r="D438" s="3" t="s">
        <v>164</v>
      </c>
      <c r="E438" s="3" t="s">
        <v>1902</v>
      </c>
      <c r="F438" s="3" t="s">
        <v>1903</v>
      </c>
      <c r="G438" s="3" t="s">
        <v>1904</v>
      </c>
      <c r="H438" s="3" t="s">
        <v>165</v>
      </c>
      <c r="I438" s="4">
        <v>44409</v>
      </c>
    </row>
    <row r="439" spans="1:9" ht="15.6" x14ac:dyDescent="0.3">
      <c r="A439" s="3" t="s">
        <v>1905</v>
      </c>
      <c r="B439" s="3">
        <v>2013</v>
      </c>
      <c r="C439" s="3" t="s">
        <v>205</v>
      </c>
      <c r="D439" s="3" t="s">
        <v>1837</v>
      </c>
      <c r="E439" s="3" t="s">
        <v>1906</v>
      </c>
      <c r="F439" s="3" t="s">
        <v>1907</v>
      </c>
      <c r="G439" s="3" t="s">
        <v>1747</v>
      </c>
      <c r="H439" s="3" t="s">
        <v>478</v>
      </c>
      <c r="I439" s="4">
        <v>44409</v>
      </c>
    </row>
    <row r="440" spans="1:9" ht="15.6" x14ac:dyDescent="0.3">
      <c r="A440" s="3" t="s">
        <v>1908</v>
      </c>
      <c r="B440" s="3">
        <v>2018</v>
      </c>
      <c r="C440" s="3" t="s">
        <v>55</v>
      </c>
      <c r="D440" s="3" t="s">
        <v>1837</v>
      </c>
      <c r="E440" s="3" t="s">
        <v>1909</v>
      </c>
      <c r="F440" s="3" t="s">
        <v>1910</v>
      </c>
      <c r="G440" s="3" t="s">
        <v>1911</v>
      </c>
      <c r="H440" s="3" t="s">
        <v>136</v>
      </c>
      <c r="I440" s="4">
        <v>44409</v>
      </c>
    </row>
    <row r="441" spans="1:9" ht="15.6" x14ac:dyDescent="0.3">
      <c r="A441" s="3" t="s">
        <v>1912</v>
      </c>
      <c r="B441" s="3">
        <v>2015</v>
      </c>
      <c r="C441" s="3" t="s">
        <v>55</v>
      </c>
      <c r="D441" s="3" t="s">
        <v>1704</v>
      </c>
      <c r="E441" s="3" t="s">
        <v>1913</v>
      </c>
      <c r="F441" s="3" t="s">
        <v>1914</v>
      </c>
      <c r="G441" s="3" t="s">
        <v>1915</v>
      </c>
      <c r="H441" s="3" t="s">
        <v>685</v>
      </c>
      <c r="I441" s="4">
        <v>44409</v>
      </c>
    </row>
    <row r="442" spans="1:9" ht="15.6" x14ac:dyDescent="0.3">
      <c r="A442" s="3" t="s">
        <v>1916</v>
      </c>
      <c r="B442" s="3">
        <v>2012</v>
      </c>
      <c r="C442" s="3" t="s">
        <v>159</v>
      </c>
      <c r="D442" s="3" t="s">
        <v>1837</v>
      </c>
      <c r="E442" s="3" t="s">
        <v>1917</v>
      </c>
      <c r="F442" s="3" t="s">
        <v>1918</v>
      </c>
      <c r="G442" s="3" t="s">
        <v>1919</v>
      </c>
      <c r="H442" s="3" t="s">
        <v>136</v>
      </c>
      <c r="I442" s="4">
        <v>44409</v>
      </c>
    </row>
    <row r="443" spans="1:9" ht="15.6" x14ac:dyDescent="0.3">
      <c r="A443" s="3" t="s">
        <v>1920</v>
      </c>
      <c r="B443" s="3">
        <v>2013</v>
      </c>
      <c r="C443" s="3" t="s">
        <v>23</v>
      </c>
      <c r="D443" s="3" t="s">
        <v>1921</v>
      </c>
      <c r="E443" s="3" t="s">
        <v>1922</v>
      </c>
      <c r="F443" s="3" t="s">
        <v>1923</v>
      </c>
      <c r="G443" s="3" t="s">
        <v>934</v>
      </c>
      <c r="H443" s="3" t="s">
        <v>647</v>
      </c>
      <c r="I443" s="4">
        <v>44409</v>
      </c>
    </row>
    <row r="444" spans="1:9" ht="15.6" x14ac:dyDescent="0.3">
      <c r="A444" s="3" t="s">
        <v>1924</v>
      </c>
      <c r="B444" s="3">
        <v>2017</v>
      </c>
      <c r="C444" s="3" t="s">
        <v>159</v>
      </c>
      <c r="D444" s="3" t="s">
        <v>1925</v>
      </c>
      <c r="E444" s="3" t="s">
        <v>1926</v>
      </c>
      <c r="F444" s="3" t="s">
        <v>1927</v>
      </c>
      <c r="G444" s="3" t="s">
        <v>906</v>
      </c>
      <c r="H444" s="3" t="s">
        <v>165</v>
      </c>
      <c r="I444" s="4">
        <v>44409</v>
      </c>
    </row>
    <row r="445" spans="1:9" ht="15.6" x14ac:dyDescent="0.3">
      <c r="A445" s="3" t="s">
        <v>1928</v>
      </c>
      <c r="B445" s="3">
        <v>2016</v>
      </c>
      <c r="C445" s="3" t="s">
        <v>23</v>
      </c>
      <c r="D445" s="3" t="s">
        <v>164</v>
      </c>
      <c r="E445" s="3" t="s">
        <v>1929</v>
      </c>
      <c r="F445" s="3" t="s">
        <v>1930</v>
      </c>
      <c r="G445" s="3" t="s">
        <v>1931</v>
      </c>
      <c r="H445" s="3" t="s">
        <v>157</v>
      </c>
      <c r="I445" s="4">
        <v>44409</v>
      </c>
    </row>
    <row r="446" spans="1:9" ht="15.6" x14ac:dyDescent="0.3">
      <c r="A446" s="3" t="s">
        <v>1932</v>
      </c>
      <c r="B446" s="3">
        <v>2018</v>
      </c>
      <c r="C446" s="3" t="s">
        <v>16</v>
      </c>
      <c r="D446" s="3" t="s">
        <v>1933</v>
      </c>
      <c r="E446" s="3" t="s">
        <v>4469</v>
      </c>
      <c r="F446" s="3" t="s">
        <v>1934</v>
      </c>
      <c r="G446" s="3" t="s">
        <v>1935</v>
      </c>
      <c r="H446" s="3" t="s">
        <v>53</v>
      </c>
      <c r="I446" s="4">
        <v>44409</v>
      </c>
    </row>
    <row r="447" spans="1:9" ht="15.6" x14ac:dyDescent="0.3">
      <c r="A447" s="3" t="s">
        <v>663</v>
      </c>
      <c r="B447" s="3">
        <v>2015</v>
      </c>
      <c r="C447" s="3" t="s">
        <v>23</v>
      </c>
      <c r="D447" s="3" t="s">
        <v>210</v>
      </c>
      <c r="E447" s="3" t="s">
        <v>1936</v>
      </c>
      <c r="F447" s="3" t="s">
        <v>1937</v>
      </c>
      <c r="G447" s="3" t="s">
        <v>1938</v>
      </c>
      <c r="H447" s="3" t="s">
        <v>21</v>
      </c>
      <c r="I447" s="4">
        <v>44409</v>
      </c>
    </row>
    <row r="448" spans="1:9" ht="15.6" x14ac:dyDescent="0.3">
      <c r="A448" s="3" t="s">
        <v>1939</v>
      </c>
      <c r="B448" s="3">
        <v>2017</v>
      </c>
      <c r="C448" s="3" t="s">
        <v>159</v>
      </c>
      <c r="D448" s="3" t="s">
        <v>404</v>
      </c>
      <c r="E448" s="3" t="s">
        <v>1940</v>
      </c>
      <c r="F448" s="3" t="s">
        <v>1941</v>
      </c>
      <c r="G448" s="3" t="s">
        <v>1942</v>
      </c>
      <c r="H448" s="3" t="s">
        <v>53</v>
      </c>
      <c r="I448" s="4">
        <v>44409</v>
      </c>
    </row>
    <row r="449" spans="1:9" ht="15.6" x14ac:dyDescent="0.3">
      <c r="A449" s="3" t="s">
        <v>1943</v>
      </c>
      <c r="B449" s="3">
        <v>2014</v>
      </c>
      <c r="C449" s="3" t="s">
        <v>16</v>
      </c>
      <c r="D449" s="3" t="s">
        <v>17</v>
      </c>
      <c r="E449" s="3" t="s">
        <v>1944</v>
      </c>
      <c r="F449" s="3" t="s">
        <v>1945</v>
      </c>
      <c r="G449" s="3" t="s">
        <v>1946</v>
      </c>
      <c r="H449" s="3" t="s">
        <v>136</v>
      </c>
      <c r="I449" s="4">
        <v>44409</v>
      </c>
    </row>
    <row r="450" spans="1:9" ht="15.6" x14ac:dyDescent="0.3">
      <c r="A450" s="3" t="s">
        <v>1947</v>
      </c>
      <c r="B450" s="3">
        <v>2014</v>
      </c>
      <c r="C450" s="3" t="s">
        <v>23</v>
      </c>
      <c r="D450" s="3" t="s">
        <v>1948</v>
      </c>
      <c r="E450" s="3" t="s">
        <v>1949</v>
      </c>
      <c r="F450" s="3" t="s">
        <v>1950</v>
      </c>
      <c r="G450" s="3" t="s">
        <v>1951</v>
      </c>
      <c r="H450" s="3" t="s">
        <v>1952</v>
      </c>
      <c r="I450" s="4">
        <v>44409</v>
      </c>
    </row>
    <row r="451" spans="1:9" ht="15.6" x14ac:dyDescent="0.3">
      <c r="A451" s="3" t="s">
        <v>1953</v>
      </c>
      <c r="B451" s="3">
        <v>2016</v>
      </c>
      <c r="C451" s="3" t="s">
        <v>23</v>
      </c>
      <c r="D451" s="3" t="s">
        <v>1948</v>
      </c>
      <c r="E451" s="3" t="s">
        <v>1954</v>
      </c>
      <c r="F451" s="3" t="s">
        <v>1955</v>
      </c>
      <c r="G451" s="3" t="s">
        <v>4470</v>
      </c>
      <c r="H451" s="3" t="s">
        <v>85</v>
      </c>
      <c r="I451" s="4">
        <v>44409</v>
      </c>
    </row>
    <row r="452" spans="1:9" ht="15.6" x14ac:dyDescent="0.3">
      <c r="A452" s="3" t="s">
        <v>1956</v>
      </c>
      <c r="B452" s="3">
        <v>2018</v>
      </c>
      <c r="C452" s="3" t="s">
        <v>122</v>
      </c>
      <c r="D452" s="3" t="s">
        <v>49</v>
      </c>
      <c r="E452" s="3" t="s">
        <v>1957</v>
      </c>
      <c r="F452" s="3" t="s">
        <v>1958</v>
      </c>
      <c r="G452" s="3" t="s">
        <v>1959</v>
      </c>
      <c r="H452" s="3" t="s">
        <v>152</v>
      </c>
      <c r="I452" s="4">
        <v>44409</v>
      </c>
    </row>
    <row r="453" spans="1:9" ht="15.6" x14ac:dyDescent="0.3">
      <c r="A453" s="3" t="s">
        <v>1115</v>
      </c>
      <c r="B453" s="3">
        <v>2018</v>
      </c>
      <c r="C453" s="3" t="s">
        <v>159</v>
      </c>
      <c r="D453" s="3" t="s">
        <v>210</v>
      </c>
      <c r="E453" s="3" t="s">
        <v>1960</v>
      </c>
      <c r="F453" s="3" t="s">
        <v>1116</v>
      </c>
      <c r="G453" s="3" t="s">
        <v>1961</v>
      </c>
      <c r="H453" s="3" t="s">
        <v>223</v>
      </c>
      <c r="I453" s="4">
        <v>44409</v>
      </c>
    </row>
    <row r="454" spans="1:9" ht="15.6" x14ac:dyDescent="0.3">
      <c r="A454" s="3" t="s">
        <v>1962</v>
      </c>
      <c r="B454" s="3">
        <v>2019</v>
      </c>
      <c r="C454" s="3" t="s">
        <v>71</v>
      </c>
      <c r="D454" s="3" t="s">
        <v>1948</v>
      </c>
      <c r="E454" s="3" t="s">
        <v>1963</v>
      </c>
      <c r="F454" s="3" t="s">
        <v>1964</v>
      </c>
      <c r="G454" s="3" t="s">
        <v>1965</v>
      </c>
      <c r="H454" s="3" t="s">
        <v>1966</v>
      </c>
      <c r="I454" s="4">
        <v>44409</v>
      </c>
    </row>
    <row r="455" spans="1:9" ht="15.6" x14ac:dyDescent="0.3">
      <c r="A455" s="3" t="s">
        <v>1967</v>
      </c>
      <c r="B455" s="3">
        <v>2018</v>
      </c>
      <c r="C455" s="3" t="s">
        <v>71</v>
      </c>
      <c r="D455" s="3" t="s">
        <v>49</v>
      </c>
      <c r="E455" s="3" t="s">
        <v>1968</v>
      </c>
      <c r="F455" s="3" t="s">
        <v>1969</v>
      </c>
      <c r="G455" s="3" t="s">
        <v>1776</v>
      </c>
      <c r="H455" s="3" t="s">
        <v>136</v>
      </c>
      <c r="I455" s="4">
        <v>44409</v>
      </c>
    </row>
    <row r="456" spans="1:9" ht="15.6" x14ac:dyDescent="0.3">
      <c r="A456" s="3" t="s">
        <v>1970</v>
      </c>
      <c r="B456" s="3">
        <v>2016</v>
      </c>
      <c r="C456" s="3" t="s">
        <v>1291</v>
      </c>
      <c r="D456" s="3" t="s">
        <v>72</v>
      </c>
      <c r="E456" s="3" t="s">
        <v>1971</v>
      </c>
      <c r="F456" s="3" t="s">
        <v>1972</v>
      </c>
      <c r="G456" s="3" t="s">
        <v>1973</v>
      </c>
      <c r="H456" s="3" t="s">
        <v>728</v>
      </c>
      <c r="I456" s="4">
        <v>44409</v>
      </c>
    </row>
    <row r="457" spans="1:9" ht="15.6" x14ac:dyDescent="0.3">
      <c r="A457" s="3" t="s">
        <v>1974</v>
      </c>
      <c r="B457" s="3">
        <v>2019</v>
      </c>
      <c r="C457" s="3" t="s">
        <v>23</v>
      </c>
      <c r="D457" s="3" t="s">
        <v>723</v>
      </c>
      <c r="E457" s="3" t="s">
        <v>1975</v>
      </c>
      <c r="F457" s="3" t="s">
        <v>1976</v>
      </c>
      <c r="G457" s="3" t="s">
        <v>1977</v>
      </c>
      <c r="H457" s="3" t="s">
        <v>293</v>
      </c>
      <c r="I457" s="4">
        <v>44409</v>
      </c>
    </row>
    <row r="458" spans="1:9" ht="15.6" x14ac:dyDescent="0.3">
      <c r="A458" s="3" t="s">
        <v>1978</v>
      </c>
      <c r="B458" s="3">
        <v>2013</v>
      </c>
      <c r="C458" s="3" t="s">
        <v>55</v>
      </c>
      <c r="D458" s="3" t="s">
        <v>466</v>
      </c>
      <c r="E458" s="3" t="s">
        <v>1979</v>
      </c>
      <c r="F458" s="3" t="s">
        <v>1980</v>
      </c>
      <c r="G458" s="3" t="s">
        <v>1981</v>
      </c>
      <c r="H458" s="3" t="s">
        <v>102</v>
      </c>
      <c r="I458" s="4">
        <v>44409</v>
      </c>
    </row>
    <row r="459" spans="1:9" ht="15.6" x14ac:dyDescent="0.3">
      <c r="A459" s="3" t="s">
        <v>1982</v>
      </c>
      <c r="B459" s="3">
        <v>2015</v>
      </c>
      <c r="C459" s="3" t="s">
        <v>23</v>
      </c>
      <c r="D459" s="3" t="s">
        <v>77</v>
      </c>
      <c r="E459" s="3" t="s">
        <v>1983</v>
      </c>
      <c r="F459" s="3" t="s">
        <v>1984</v>
      </c>
      <c r="G459" s="3" t="s">
        <v>1985</v>
      </c>
      <c r="H459" s="3" t="s">
        <v>809</v>
      </c>
      <c r="I459" s="4">
        <v>44409</v>
      </c>
    </row>
    <row r="460" spans="1:9" ht="15.6" x14ac:dyDescent="0.3">
      <c r="A460" s="3" t="s">
        <v>1986</v>
      </c>
      <c r="B460" s="3">
        <v>2017</v>
      </c>
      <c r="C460" s="3" t="s">
        <v>205</v>
      </c>
      <c r="D460" s="3" t="s">
        <v>1987</v>
      </c>
      <c r="E460" s="3" t="s">
        <v>1988</v>
      </c>
      <c r="F460" s="3" t="s">
        <v>1989</v>
      </c>
      <c r="G460" s="3" t="s">
        <v>388</v>
      </c>
      <c r="H460" s="3" t="s">
        <v>293</v>
      </c>
      <c r="I460" s="4">
        <v>44409</v>
      </c>
    </row>
    <row r="461" spans="1:9" ht="15.6" x14ac:dyDescent="0.3">
      <c r="A461" s="3" t="s">
        <v>1990</v>
      </c>
      <c r="B461" s="3">
        <v>2017</v>
      </c>
      <c r="C461" s="3" t="s">
        <v>16</v>
      </c>
      <c r="D461" s="3" t="s">
        <v>554</v>
      </c>
      <c r="E461" s="3" t="s">
        <v>1991</v>
      </c>
      <c r="F461" s="3" t="s">
        <v>1992</v>
      </c>
      <c r="G461" s="3" t="s">
        <v>1993</v>
      </c>
      <c r="H461" s="3" t="s">
        <v>1994</v>
      </c>
      <c r="I461" s="4">
        <v>44409</v>
      </c>
    </row>
    <row r="462" spans="1:9" ht="15.6" x14ac:dyDescent="0.3">
      <c r="A462" s="3" t="s">
        <v>1995</v>
      </c>
      <c r="B462" s="3">
        <v>2020</v>
      </c>
      <c r="C462" s="3" t="s">
        <v>23</v>
      </c>
      <c r="D462" s="3" t="s">
        <v>1859</v>
      </c>
      <c r="E462" s="3" t="s">
        <v>1996</v>
      </c>
      <c r="F462" s="3" t="s">
        <v>1997</v>
      </c>
      <c r="G462" s="3" t="s">
        <v>4471</v>
      </c>
      <c r="H462" s="3" t="s">
        <v>1998</v>
      </c>
      <c r="I462" s="4">
        <v>44409</v>
      </c>
    </row>
    <row r="463" spans="1:9" ht="15.6" x14ac:dyDescent="0.3">
      <c r="A463" s="3" t="s">
        <v>2000</v>
      </c>
      <c r="B463" s="3">
        <v>2020</v>
      </c>
      <c r="C463" s="3" t="s">
        <v>55</v>
      </c>
      <c r="D463" s="3" t="s">
        <v>799</v>
      </c>
      <c r="E463" s="3" t="s">
        <v>2001</v>
      </c>
      <c r="F463" s="3" t="s">
        <v>2002</v>
      </c>
      <c r="G463" s="3" t="s">
        <v>1695</v>
      </c>
      <c r="H463" s="3" t="s">
        <v>433</v>
      </c>
      <c r="I463" s="4">
        <v>44409</v>
      </c>
    </row>
    <row r="464" spans="1:9" ht="15.6" x14ac:dyDescent="0.3">
      <c r="A464" s="3" t="s">
        <v>2003</v>
      </c>
      <c r="B464" s="3">
        <v>2019</v>
      </c>
      <c r="C464" s="3" t="s">
        <v>55</v>
      </c>
      <c r="D464" s="3" t="s">
        <v>2004</v>
      </c>
      <c r="E464" s="3" t="s">
        <v>4472</v>
      </c>
      <c r="F464" s="3" t="s">
        <v>2005</v>
      </c>
      <c r="G464" s="3" t="s">
        <v>1747</v>
      </c>
      <c r="H464" s="3" t="s">
        <v>1994</v>
      </c>
      <c r="I464" s="4">
        <v>44409</v>
      </c>
    </row>
    <row r="465" spans="1:9" ht="15.6" x14ac:dyDescent="0.3">
      <c r="A465" s="3" t="s">
        <v>2006</v>
      </c>
      <c r="B465" s="3">
        <v>2019</v>
      </c>
      <c r="C465" s="3" t="s">
        <v>23</v>
      </c>
      <c r="D465" s="3" t="s">
        <v>1948</v>
      </c>
      <c r="E465" s="3" t="s">
        <v>2007</v>
      </c>
      <c r="F465" s="3" t="s">
        <v>2008</v>
      </c>
      <c r="G465" s="3" t="s">
        <v>1915</v>
      </c>
      <c r="H465" s="3" t="s">
        <v>478</v>
      </c>
      <c r="I465" s="4">
        <v>44409</v>
      </c>
    </row>
    <row r="466" spans="1:9" ht="15.6" x14ac:dyDescent="0.3">
      <c r="A466" s="3" t="s">
        <v>1455</v>
      </c>
      <c r="B466" s="3">
        <v>2019</v>
      </c>
      <c r="C466" s="3" t="s">
        <v>16</v>
      </c>
      <c r="D466" s="3" t="s">
        <v>799</v>
      </c>
      <c r="E466" s="3" t="s">
        <v>1456</v>
      </c>
      <c r="F466" s="3" t="s">
        <v>2009</v>
      </c>
      <c r="G466" s="3" t="s">
        <v>2010</v>
      </c>
      <c r="H466" s="3" t="s">
        <v>977</v>
      </c>
      <c r="I466" s="4">
        <v>44409</v>
      </c>
    </row>
    <row r="467" spans="1:9" ht="15.6" x14ac:dyDescent="0.3">
      <c r="A467" s="3" t="s">
        <v>2011</v>
      </c>
      <c r="B467" s="3">
        <v>2018</v>
      </c>
      <c r="C467" s="3" t="s">
        <v>159</v>
      </c>
      <c r="D467" s="3" t="s">
        <v>17</v>
      </c>
      <c r="E467" s="3" t="s">
        <v>2012</v>
      </c>
      <c r="F467" s="3" t="s">
        <v>2013</v>
      </c>
      <c r="G467" s="3" t="s">
        <v>208</v>
      </c>
      <c r="H467" s="3" t="s">
        <v>102</v>
      </c>
      <c r="I467" s="4">
        <v>44409</v>
      </c>
    </row>
    <row r="468" spans="1:9" ht="15.6" x14ac:dyDescent="0.3">
      <c r="A468" s="3" t="s">
        <v>1425</v>
      </c>
      <c r="B468" s="3">
        <v>2019</v>
      </c>
      <c r="C468" s="3" t="s">
        <v>23</v>
      </c>
      <c r="D468" s="3" t="s">
        <v>30</v>
      </c>
      <c r="E468" s="3" t="s">
        <v>4473</v>
      </c>
      <c r="F468" s="3" t="s">
        <v>1427</v>
      </c>
      <c r="G468" s="3" t="s">
        <v>4474</v>
      </c>
      <c r="H468" s="3" t="s">
        <v>223</v>
      </c>
      <c r="I468" s="4">
        <v>44409</v>
      </c>
    </row>
    <row r="469" spans="1:9" ht="15.6" x14ac:dyDescent="0.3">
      <c r="A469" s="3" t="s">
        <v>2014</v>
      </c>
      <c r="B469" s="3">
        <v>2016</v>
      </c>
      <c r="C469" s="3" t="s">
        <v>159</v>
      </c>
      <c r="D469" s="3" t="s">
        <v>1488</v>
      </c>
      <c r="E469" s="3" t="s">
        <v>2015</v>
      </c>
      <c r="F469" s="3" t="s">
        <v>2016</v>
      </c>
      <c r="G469" s="3" t="s">
        <v>2017</v>
      </c>
      <c r="H469" s="3" t="s">
        <v>157</v>
      </c>
      <c r="I469" s="4">
        <v>44409</v>
      </c>
    </row>
    <row r="470" spans="1:9" ht="15.6" x14ac:dyDescent="0.3">
      <c r="A470" s="3" t="s">
        <v>2018</v>
      </c>
      <c r="B470" s="3">
        <v>2018</v>
      </c>
      <c r="C470" s="3" t="s">
        <v>55</v>
      </c>
      <c r="D470" s="3" t="s">
        <v>199</v>
      </c>
      <c r="E470" s="3" t="s">
        <v>2019</v>
      </c>
      <c r="F470" s="3" t="s">
        <v>2020</v>
      </c>
      <c r="G470" s="3" t="s">
        <v>2021</v>
      </c>
      <c r="H470" s="3" t="s">
        <v>97</v>
      </c>
      <c r="I470" s="4">
        <v>44409</v>
      </c>
    </row>
    <row r="471" spans="1:9" ht="15.6" x14ac:dyDescent="0.3">
      <c r="A471" s="3" t="s">
        <v>2022</v>
      </c>
      <c r="B471" s="3">
        <v>2018</v>
      </c>
      <c r="C471" s="3" t="s">
        <v>55</v>
      </c>
      <c r="D471" s="3" t="s">
        <v>1582</v>
      </c>
      <c r="E471" s="3" t="s">
        <v>4475</v>
      </c>
      <c r="F471" s="3" t="s">
        <v>2023</v>
      </c>
      <c r="G471" s="3" t="s">
        <v>2024</v>
      </c>
      <c r="H471" s="3" t="s">
        <v>91</v>
      </c>
      <c r="I471" s="4">
        <v>44409</v>
      </c>
    </row>
    <row r="472" spans="1:9" ht="15.6" x14ac:dyDescent="0.3">
      <c r="A472" s="3" t="s">
        <v>2025</v>
      </c>
      <c r="B472" s="3">
        <v>2019</v>
      </c>
      <c r="C472" s="3" t="s">
        <v>23</v>
      </c>
      <c r="D472" s="3" t="s">
        <v>2026</v>
      </c>
      <c r="E472" s="3" t="s">
        <v>2027</v>
      </c>
      <c r="F472" s="3" t="s">
        <v>2028</v>
      </c>
      <c r="G472" s="3" t="s">
        <v>2029</v>
      </c>
      <c r="H472" s="3" t="s">
        <v>157</v>
      </c>
      <c r="I472" s="4">
        <v>44409</v>
      </c>
    </row>
    <row r="473" spans="1:9" ht="15.6" x14ac:dyDescent="0.3">
      <c r="A473" s="3" t="s">
        <v>2030</v>
      </c>
      <c r="B473" s="3">
        <v>2018</v>
      </c>
      <c r="C473" s="3" t="s">
        <v>23</v>
      </c>
      <c r="D473" s="3" t="s">
        <v>917</v>
      </c>
      <c r="E473" s="3" t="s">
        <v>2031</v>
      </c>
      <c r="F473" s="3" t="s">
        <v>2032</v>
      </c>
      <c r="G473" s="3" t="s">
        <v>2033</v>
      </c>
      <c r="H473" s="3" t="s">
        <v>1424</v>
      </c>
      <c r="I473" s="4">
        <v>44409</v>
      </c>
    </row>
    <row r="474" spans="1:9" ht="15.6" x14ac:dyDescent="0.3">
      <c r="A474" s="3" t="s">
        <v>2035</v>
      </c>
      <c r="B474" s="3">
        <v>2015</v>
      </c>
      <c r="C474" s="3" t="s">
        <v>16</v>
      </c>
      <c r="D474" s="3" t="s">
        <v>220</v>
      </c>
      <c r="E474" s="3" t="s">
        <v>2036</v>
      </c>
      <c r="F474" s="3" t="s">
        <v>2037</v>
      </c>
      <c r="G474" s="3" t="s">
        <v>2038</v>
      </c>
      <c r="H474" s="3" t="s">
        <v>825</v>
      </c>
      <c r="I474" s="4">
        <v>44409</v>
      </c>
    </row>
    <row r="475" spans="1:9" ht="15.6" x14ac:dyDescent="0.3">
      <c r="A475" s="3" t="s">
        <v>2039</v>
      </c>
      <c r="B475" s="3">
        <v>2020</v>
      </c>
      <c r="C475" s="3" t="s">
        <v>159</v>
      </c>
      <c r="D475" s="3" t="s">
        <v>799</v>
      </c>
      <c r="E475" s="3" t="s">
        <v>2040</v>
      </c>
      <c r="F475" s="3" t="s">
        <v>2041</v>
      </c>
      <c r="G475" s="3" t="s">
        <v>2042</v>
      </c>
      <c r="H475" s="3" t="s">
        <v>253</v>
      </c>
      <c r="I475" s="4">
        <v>44409</v>
      </c>
    </row>
    <row r="476" spans="1:9" ht="15.6" x14ac:dyDescent="0.3">
      <c r="A476" s="3" t="s">
        <v>2043</v>
      </c>
      <c r="B476" s="3">
        <v>2020</v>
      </c>
      <c r="C476" s="3" t="s">
        <v>159</v>
      </c>
      <c r="D476" s="3" t="s">
        <v>2044</v>
      </c>
      <c r="E476" s="3" t="s">
        <v>2045</v>
      </c>
      <c r="F476" s="3" t="s">
        <v>2046</v>
      </c>
      <c r="G476" s="3" t="s">
        <v>2047</v>
      </c>
      <c r="H476" s="3" t="s">
        <v>365</v>
      </c>
      <c r="I476" s="4">
        <v>44409</v>
      </c>
    </row>
    <row r="477" spans="1:9" ht="15.6" x14ac:dyDescent="0.3">
      <c r="A477" s="3" t="s">
        <v>2048</v>
      </c>
      <c r="B477" s="3">
        <v>2015</v>
      </c>
      <c r="C477" s="3" t="s">
        <v>23</v>
      </c>
      <c r="D477" s="3" t="s">
        <v>799</v>
      </c>
      <c r="E477" s="3" t="s">
        <v>2049</v>
      </c>
      <c r="F477" s="3" t="s">
        <v>2050</v>
      </c>
      <c r="G477" s="3" t="s">
        <v>2051</v>
      </c>
      <c r="H477" s="3" t="s">
        <v>136</v>
      </c>
      <c r="I477" s="4">
        <v>44409</v>
      </c>
    </row>
    <row r="478" spans="1:9" ht="15.6" x14ac:dyDescent="0.3">
      <c r="A478" s="3" t="s">
        <v>876</v>
      </c>
      <c r="B478" s="3">
        <v>2014</v>
      </c>
      <c r="C478" s="3" t="s">
        <v>23</v>
      </c>
      <c r="D478" s="3" t="s">
        <v>1724</v>
      </c>
      <c r="E478" s="3" t="s">
        <v>878</v>
      </c>
      <c r="F478" s="3" t="s">
        <v>2052</v>
      </c>
      <c r="G478" s="3" t="s">
        <v>2053</v>
      </c>
      <c r="H478" s="3" t="s">
        <v>2054</v>
      </c>
      <c r="I478" s="4">
        <v>44409</v>
      </c>
    </row>
    <row r="479" spans="1:9" ht="15.6" x14ac:dyDescent="0.3">
      <c r="A479" s="3" t="s">
        <v>2055</v>
      </c>
      <c r="B479" s="3">
        <v>2015</v>
      </c>
      <c r="C479" s="3" t="s">
        <v>16</v>
      </c>
      <c r="D479" s="3" t="s">
        <v>799</v>
      </c>
      <c r="E479" s="3" t="s">
        <v>4476</v>
      </c>
      <c r="F479" s="3" t="s">
        <v>2056</v>
      </c>
      <c r="G479" s="3" t="s">
        <v>2057</v>
      </c>
      <c r="H479" s="3" t="s">
        <v>727</v>
      </c>
      <c r="I479" s="4">
        <v>44409</v>
      </c>
    </row>
    <row r="480" spans="1:9" ht="15.6" x14ac:dyDescent="0.3">
      <c r="A480" s="3" t="s">
        <v>2058</v>
      </c>
      <c r="B480" s="3">
        <v>2020</v>
      </c>
      <c r="C480" s="3" t="s">
        <v>23</v>
      </c>
      <c r="D480" s="3" t="s">
        <v>799</v>
      </c>
      <c r="E480" s="3" t="s">
        <v>2059</v>
      </c>
      <c r="F480" s="3" t="s">
        <v>2060</v>
      </c>
      <c r="G480" s="3" t="s">
        <v>2061</v>
      </c>
      <c r="H480" s="3" t="s">
        <v>165</v>
      </c>
      <c r="I480" s="4">
        <v>44409</v>
      </c>
    </row>
    <row r="481" spans="1:9" ht="15.6" x14ac:dyDescent="0.3">
      <c r="A481" s="3" t="s">
        <v>2062</v>
      </c>
      <c r="B481" s="3">
        <v>2019</v>
      </c>
      <c r="C481" s="3" t="s">
        <v>16</v>
      </c>
      <c r="D481" s="3" t="s">
        <v>2063</v>
      </c>
      <c r="E481" s="3" t="s">
        <v>2064</v>
      </c>
      <c r="F481" s="3" t="s">
        <v>2065</v>
      </c>
      <c r="G481" s="3" t="s">
        <v>2066</v>
      </c>
      <c r="H481" s="3" t="s">
        <v>1396</v>
      </c>
      <c r="I481" s="4">
        <v>44409</v>
      </c>
    </row>
    <row r="482" spans="1:9" ht="15.6" x14ac:dyDescent="0.3">
      <c r="A482" s="3" t="s">
        <v>2067</v>
      </c>
      <c r="B482" s="3">
        <v>2020</v>
      </c>
      <c r="C482" s="3" t="s">
        <v>441</v>
      </c>
      <c r="D482" s="3" t="s">
        <v>318</v>
      </c>
      <c r="E482" s="3" t="s">
        <v>2068</v>
      </c>
      <c r="F482" s="3" t="s">
        <v>2069</v>
      </c>
      <c r="G482" s="3" t="s">
        <v>1765</v>
      </c>
      <c r="H482" s="3" t="s">
        <v>365</v>
      </c>
      <c r="I482" s="4">
        <v>44409</v>
      </c>
    </row>
    <row r="483" spans="1:9" ht="15.6" x14ac:dyDescent="0.3">
      <c r="A483" s="3" t="s">
        <v>2070</v>
      </c>
      <c r="B483" s="3">
        <v>2018</v>
      </c>
      <c r="C483" s="3" t="s">
        <v>159</v>
      </c>
      <c r="D483" s="3" t="s">
        <v>30</v>
      </c>
      <c r="E483" s="3" t="s">
        <v>4477</v>
      </c>
      <c r="F483" s="3" t="s">
        <v>2071</v>
      </c>
      <c r="G483" s="3" t="s">
        <v>2072</v>
      </c>
      <c r="H483" s="3" t="s">
        <v>727</v>
      </c>
      <c r="I483" s="4">
        <v>44409</v>
      </c>
    </row>
    <row r="484" spans="1:9" ht="15.6" x14ac:dyDescent="0.3">
      <c r="A484" s="3" t="s">
        <v>2073</v>
      </c>
      <c r="B484" s="3">
        <v>2020</v>
      </c>
      <c r="C484" s="3" t="s">
        <v>2074</v>
      </c>
      <c r="D484" s="3" t="s">
        <v>799</v>
      </c>
      <c r="E484" s="3" t="s">
        <v>2075</v>
      </c>
      <c r="F484" s="3" t="s">
        <v>2076</v>
      </c>
      <c r="G484" s="3" t="s">
        <v>2077</v>
      </c>
      <c r="H484" s="3" t="s">
        <v>293</v>
      </c>
      <c r="I484" s="4">
        <v>44409</v>
      </c>
    </row>
    <row r="485" spans="1:9" ht="15.6" x14ac:dyDescent="0.3">
      <c r="A485" s="3" t="s">
        <v>2078</v>
      </c>
      <c r="B485" s="3">
        <v>2018</v>
      </c>
      <c r="C485" s="3" t="s">
        <v>441</v>
      </c>
      <c r="D485" s="3" t="s">
        <v>2079</v>
      </c>
      <c r="E485" s="3" t="s">
        <v>2080</v>
      </c>
      <c r="F485" s="3" t="s">
        <v>2081</v>
      </c>
      <c r="G485" s="3" t="s">
        <v>52</v>
      </c>
      <c r="H485" s="3" t="s">
        <v>157</v>
      </c>
      <c r="I485" s="4">
        <v>44409</v>
      </c>
    </row>
    <row r="486" spans="1:9" ht="15.6" x14ac:dyDescent="0.3">
      <c r="A486" s="3" t="s">
        <v>2082</v>
      </c>
      <c r="B486" s="3">
        <v>2015</v>
      </c>
      <c r="C486" s="3" t="s">
        <v>55</v>
      </c>
      <c r="D486" s="3" t="s">
        <v>318</v>
      </c>
      <c r="E486" s="3" t="s">
        <v>2083</v>
      </c>
      <c r="F486" s="3" t="s">
        <v>2084</v>
      </c>
      <c r="G486" s="3" t="s">
        <v>2085</v>
      </c>
      <c r="H486" s="3" t="s">
        <v>354</v>
      </c>
      <c r="I486" s="4">
        <v>44409</v>
      </c>
    </row>
    <row r="487" spans="1:9" ht="15.6" x14ac:dyDescent="0.3">
      <c r="A487" s="3" t="s">
        <v>2086</v>
      </c>
      <c r="B487" s="3">
        <v>2020</v>
      </c>
      <c r="C487" s="3" t="s">
        <v>55</v>
      </c>
      <c r="D487" s="3" t="s">
        <v>30</v>
      </c>
      <c r="E487" s="3" t="s">
        <v>2087</v>
      </c>
      <c r="F487" s="3" t="s">
        <v>2088</v>
      </c>
      <c r="G487" s="3" t="s">
        <v>2089</v>
      </c>
      <c r="H487" s="3" t="s">
        <v>375</v>
      </c>
      <c r="I487" s="4">
        <v>44409</v>
      </c>
    </row>
    <row r="488" spans="1:9" ht="15.6" x14ac:dyDescent="0.3">
      <c r="A488" s="3" t="s">
        <v>2090</v>
      </c>
      <c r="B488" s="3">
        <v>2008</v>
      </c>
      <c r="C488" s="3" t="s">
        <v>159</v>
      </c>
      <c r="D488" s="3" t="s">
        <v>2091</v>
      </c>
      <c r="E488" s="3" t="s">
        <v>2092</v>
      </c>
      <c r="F488" s="3" t="s">
        <v>2093</v>
      </c>
      <c r="G488" s="3" t="s">
        <v>2094</v>
      </c>
      <c r="H488" s="3" t="s">
        <v>428</v>
      </c>
      <c r="I488" s="4">
        <v>44409</v>
      </c>
    </row>
    <row r="489" spans="1:9" ht="15.6" x14ac:dyDescent="0.3">
      <c r="A489" s="3" t="s">
        <v>2095</v>
      </c>
      <c r="B489" s="3">
        <v>2012</v>
      </c>
      <c r="C489" s="3" t="s">
        <v>159</v>
      </c>
      <c r="D489" s="3" t="s">
        <v>17</v>
      </c>
      <c r="E489" s="3" t="s">
        <v>2096</v>
      </c>
      <c r="F489" s="3" t="s">
        <v>2097</v>
      </c>
      <c r="G489" s="3" t="s">
        <v>151</v>
      </c>
      <c r="H489" s="3" t="s">
        <v>478</v>
      </c>
      <c r="I489" s="4">
        <v>44409</v>
      </c>
    </row>
    <row r="490" spans="1:9" ht="15.6" x14ac:dyDescent="0.3">
      <c r="A490" s="3" t="s">
        <v>2098</v>
      </c>
      <c r="B490" s="3">
        <v>2017</v>
      </c>
      <c r="C490" s="3" t="s">
        <v>122</v>
      </c>
      <c r="D490" s="3" t="s">
        <v>164</v>
      </c>
      <c r="E490" s="3" t="s">
        <v>2099</v>
      </c>
      <c r="F490" s="3" t="s">
        <v>2100</v>
      </c>
      <c r="G490" s="3" t="s">
        <v>208</v>
      </c>
      <c r="H490" s="3" t="s">
        <v>478</v>
      </c>
      <c r="I490" s="4">
        <v>44409</v>
      </c>
    </row>
    <row r="491" spans="1:9" ht="15.6" x14ac:dyDescent="0.3">
      <c r="A491" s="3" t="s">
        <v>1115</v>
      </c>
      <c r="B491" s="3">
        <v>2018</v>
      </c>
      <c r="C491" s="3" t="s">
        <v>159</v>
      </c>
      <c r="D491" s="3" t="s">
        <v>210</v>
      </c>
      <c r="E491" s="3" t="s">
        <v>4445</v>
      </c>
      <c r="F491" s="3" t="s">
        <v>1116</v>
      </c>
      <c r="G491" s="3" t="s">
        <v>20</v>
      </c>
      <c r="H491" s="3" t="s">
        <v>2101</v>
      </c>
      <c r="I491" s="4">
        <v>44409</v>
      </c>
    </row>
    <row r="492" spans="1:9" ht="15.6" x14ac:dyDescent="0.3">
      <c r="A492" s="3" t="s">
        <v>2102</v>
      </c>
      <c r="B492" s="3">
        <v>2020</v>
      </c>
      <c r="C492" s="3" t="s">
        <v>23</v>
      </c>
      <c r="D492" s="3" t="s">
        <v>210</v>
      </c>
      <c r="E492" s="3" t="s">
        <v>2103</v>
      </c>
      <c r="F492" s="3" t="s">
        <v>2104</v>
      </c>
      <c r="G492" s="3" t="s">
        <v>2105</v>
      </c>
      <c r="H492" s="3" t="s">
        <v>131</v>
      </c>
      <c r="I492" s="4">
        <v>44409</v>
      </c>
    </row>
    <row r="493" spans="1:9" ht="15.6" x14ac:dyDescent="0.3">
      <c r="A493" s="3" t="s">
        <v>2106</v>
      </c>
      <c r="B493" s="3">
        <v>2020</v>
      </c>
      <c r="C493" s="3" t="s">
        <v>23</v>
      </c>
      <c r="D493" s="3" t="s">
        <v>210</v>
      </c>
      <c r="E493" s="3" t="s">
        <v>2107</v>
      </c>
      <c r="F493" s="3" t="s">
        <v>2108</v>
      </c>
      <c r="G493" s="3" t="s">
        <v>2109</v>
      </c>
      <c r="H493" s="3" t="s">
        <v>102</v>
      </c>
      <c r="I493" s="4">
        <v>44409</v>
      </c>
    </row>
    <row r="494" spans="1:9" ht="15.6" x14ac:dyDescent="0.3">
      <c r="A494" s="3" t="s">
        <v>2110</v>
      </c>
      <c r="B494" s="3">
        <v>2020</v>
      </c>
      <c r="C494" s="3" t="s">
        <v>23</v>
      </c>
      <c r="D494" s="3" t="s">
        <v>1859</v>
      </c>
      <c r="E494" s="3" t="s">
        <v>2111</v>
      </c>
      <c r="F494" s="3" t="s">
        <v>2112</v>
      </c>
      <c r="G494" s="3" t="s">
        <v>597</v>
      </c>
      <c r="H494" s="3" t="s">
        <v>2113</v>
      </c>
      <c r="I494" s="4">
        <v>44409</v>
      </c>
    </row>
    <row r="495" spans="1:9" ht="15.6" x14ac:dyDescent="0.3">
      <c r="A495" s="3" t="s">
        <v>2114</v>
      </c>
      <c r="B495" s="3">
        <v>2020</v>
      </c>
      <c r="C495" s="3" t="s">
        <v>16</v>
      </c>
      <c r="D495" s="3" t="s">
        <v>1933</v>
      </c>
      <c r="E495" s="3" t="s">
        <v>2115</v>
      </c>
      <c r="F495" s="3" t="s">
        <v>2116</v>
      </c>
      <c r="G495" s="3" t="s">
        <v>2117</v>
      </c>
      <c r="H495" s="3" t="s">
        <v>165</v>
      </c>
      <c r="I495" s="4">
        <v>44409</v>
      </c>
    </row>
    <row r="496" spans="1:9" ht="15.6" x14ac:dyDescent="0.3">
      <c r="A496" s="3" t="s">
        <v>2118</v>
      </c>
      <c r="B496" s="3">
        <v>2017</v>
      </c>
      <c r="C496" s="3" t="s">
        <v>23</v>
      </c>
      <c r="D496" s="3" t="s">
        <v>1859</v>
      </c>
      <c r="E496" s="3" t="s">
        <v>2119</v>
      </c>
      <c r="F496" s="3" t="s">
        <v>2120</v>
      </c>
      <c r="G496" s="3" t="s">
        <v>1493</v>
      </c>
      <c r="H496" s="3" t="s">
        <v>2121</v>
      </c>
      <c r="I496" s="4">
        <v>44409</v>
      </c>
    </row>
    <row r="497" spans="1:9" ht="15.6" x14ac:dyDescent="0.3">
      <c r="A497" s="3" t="s">
        <v>2122</v>
      </c>
      <c r="B497" s="3">
        <v>2014</v>
      </c>
      <c r="C497" s="3" t="s">
        <v>23</v>
      </c>
      <c r="D497" s="3" t="s">
        <v>799</v>
      </c>
      <c r="E497" s="3" t="s">
        <v>2123</v>
      </c>
      <c r="F497" s="3" t="s">
        <v>2124</v>
      </c>
      <c r="G497" s="3" t="s">
        <v>2125</v>
      </c>
      <c r="H497" s="3" t="s">
        <v>2121</v>
      </c>
      <c r="I497" s="4">
        <v>44409</v>
      </c>
    </row>
    <row r="498" spans="1:9" ht="15.6" x14ac:dyDescent="0.3">
      <c r="A498" s="3" t="s">
        <v>2126</v>
      </c>
      <c r="B498" s="3">
        <v>2020</v>
      </c>
      <c r="C498" s="3" t="s">
        <v>55</v>
      </c>
      <c r="D498" s="3" t="s">
        <v>799</v>
      </c>
      <c r="E498" s="3" t="s">
        <v>2127</v>
      </c>
      <c r="F498" s="3" t="s">
        <v>2128</v>
      </c>
      <c r="G498" s="3" t="s">
        <v>2129</v>
      </c>
      <c r="H498" s="3" t="s">
        <v>141</v>
      </c>
      <c r="I498" s="4">
        <v>44409</v>
      </c>
    </row>
    <row r="499" spans="1:9" ht="15.6" x14ac:dyDescent="0.3">
      <c r="A499" s="3" t="s">
        <v>2130</v>
      </c>
      <c r="B499" s="3">
        <v>2015</v>
      </c>
      <c r="C499" s="3" t="s">
        <v>55</v>
      </c>
      <c r="D499" s="3" t="s">
        <v>210</v>
      </c>
      <c r="E499" s="3" t="s">
        <v>2131</v>
      </c>
      <c r="F499" s="3" t="s">
        <v>2132</v>
      </c>
      <c r="G499" s="3" t="s">
        <v>2133</v>
      </c>
      <c r="H499" s="3" t="s">
        <v>53</v>
      </c>
      <c r="I499" s="4">
        <v>44409</v>
      </c>
    </row>
    <row r="500" spans="1:9" ht="15.6" x14ac:dyDescent="0.3">
      <c r="A500" s="3" t="s">
        <v>2134</v>
      </c>
      <c r="B500" s="3">
        <v>2019</v>
      </c>
      <c r="C500" s="3" t="s">
        <v>441</v>
      </c>
      <c r="D500" s="3" t="s">
        <v>2135</v>
      </c>
      <c r="E500" s="3" t="s">
        <v>2136</v>
      </c>
      <c r="F500" s="3" t="s">
        <v>2137</v>
      </c>
      <c r="G500" s="3" t="s">
        <v>2138</v>
      </c>
      <c r="H500" s="3" t="s">
        <v>563</v>
      </c>
      <c r="I500" s="4">
        <v>44409</v>
      </c>
    </row>
    <row r="501" spans="1:9" ht="15.6" x14ac:dyDescent="0.3">
      <c r="A501" s="3" t="s">
        <v>2139</v>
      </c>
      <c r="B501" s="3">
        <v>2019</v>
      </c>
      <c r="C501" s="3" t="s">
        <v>16</v>
      </c>
      <c r="D501" s="3" t="s">
        <v>404</v>
      </c>
      <c r="E501" s="3" t="s">
        <v>2140</v>
      </c>
      <c r="F501" s="3" t="s">
        <v>406</v>
      </c>
      <c r="G501" s="3" t="s">
        <v>2141</v>
      </c>
      <c r="H501" s="3" t="s">
        <v>2142</v>
      </c>
      <c r="I501" s="4">
        <v>44409</v>
      </c>
    </row>
    <row r="502" spans="1:9" ht="15.6" x14ac:dyDescent="0.3">
      <c r="A502" s="3" t="s">
        <v>2143</v>
      </c>
      <c r="B502" s="3">
        <v>2012</v>
      </c>
      <c r="C502" s="3" t="s">
        <v>23</v>
      </c>
      <c r="D502" s="3" t="s">
        <v>2144</v>
      </c>
      <c r="E502" s="3" t="s">
        <v>2145</v>
      </c>
      <c r="F502" s="3" t="s">
        <v>2146</v>
      </c>
      <c r="G502" s="3" t="s">
        <v>1493</v>
      </c>
      <c r="H502" s="3" t="s">
        <v>157</v>
      </c>
      <c r="I502" s="4">
        <v>44409</v>
      </c>
    </row>
    <row r="503" spans="1:9" ht="15.6" x14ac:dyDescent="0.3">
      <c r="A503" s="3" t="s">
        <v>2147</v>
      </c>
      <c r="B503" s="3">
        <v>2014</v>
      </c>
      <c r="C503" s="3" t="s">
        <v>23</v>
      </c>
      <c r="D503" s="3" t="s">
        <v>1864</v>
      </c>
      <c r="E503" s="3" t="s">
        <v>2148</v>
      </c>
      <c r="F503" s="3" t="s">
        <v>2149</v>
      </c>
      <c r="G503" s="3" t="s">
        <v>2150</v>
      </c>
      <c r="H503" s="3" t="s">
        <v>165</v>
      </c>
      <c r="I503" s="4">
        <v>44409</v>
      </c>
    </row>
    <row r="504" spans="1:9" ht="15.6" x14ac:dyDescent="0.3">
      <c r="A504" s="3" t="s">
        <v>2151</v>
      </c>
      <c r="B504" s="3">
        <v>2018</v>
      </c>
      <c r="C504" s="3" t="s">
        <v>16</v>
      </c>
      <c r="D504" s="3" t="s">
        <v>1704</v>
      </c>
      <c r="E504" s="3" t="s">
        <v>4478</v>
      </c>
      <c r="F504" s="3" t="s">
        <v>2152</v>
      </c>
      <c r="G504" s="3" t="s">
        <v>2153</v>
      </c>
      <c r="H504" s="3" t="s">
        <v>223</v>
      </c>
      <c r="I504" s="4">
        <v>44409</v>
      </c>
    </row>
    <row r="505" spans="1:9" ht="15.6" x14ac:dyDescent="0.3">
      <c r="A505" s="3" t="s">
        <v>2154</v>
      </c>
      <c r="B505" s="3">
        <v>2012</v>
      </c>
      <c r="C505" s="3" t="s">
        <v>159</v>
      </c>
      <c r="D505" s="3" t="s">
        <v>164</v>
      </c>
      <c r="E505" s="3" t="s">
        <v>2155</v>
      </c>
      <c r="F505" s="3" t="s">
        <v>2156</v>
      </c>
      <c r="G505" s="3" t="s">
        <v>344</v>
      </c>
      <c r="H505" s="3" t="s">
        <v>53</v>
      </c>
      <c r="I505" s="4">
        <v>44409</v>
      </c>
    </row>
    <row r="506" spans="1:9" ht="15.6" x14ac:dyDescent="0.3">
      <c r="A506" s="3" t="s">
        <v>2157</v>
      </c>
      <c r="B506" s="3">
        <v>2020</v>
      </c>
      <c r="C506" s="3" t="s">
        <v>23</v>
      </c>
      <c r="D506" s="3" t="s">
        <v>1948</v>
      </c>
      <c r="E506" s="3" t="s">
        <v>2158</v>
      </c>
      <c r="F506" s="3" t="s">
        <v>2159</v>
      </c>
      <c r="G506" s="3" t="s">
        <v>1050</v>
      </c>
      <c r="H506" s="3" t="s">
        <v>1396</v>
      </c>
      <c r="I506" s="4">
        <v>44409</v>
      </c>
    </row>
    <row r="507" spans="1:9" ht="15.6" x14ac:dyDescent="0.3">
      <c r="A507" s="3" t="s">
        <v>2160</v>
      </c>
      <c r="B507" s="3">
        <v>2020</v>
      </c>
      <c r="C507" s="3" t="s">
        <v>23</v>
      </c>
      <c r="D507" s="3" t="s">
        <v>2161</v>
      </c>
      <c r="E507" s="3" t="s">
        <v>2162</v>
      </c>
      <c r="F507" s="3" t="s">
        <v>2163</v>
      </c>
      <c r="G507" s="3" t="s">
        <v>4479</v>
      </c>
      <c r="H507" s="3" t="s">
        <v>365</v>
      </c>
      <c r="I507" s="4">
        <v>44409</v>
      </c>
    </row>
    <row r="508" spans="1:9" ht="15.6" x14ac:dyDescent="0.3">
      <c r="A508" s="3" t="s">
        <v>2164</v>
      </c>
      <c r="B508" s="3">
        <v>2020</v>
      </c>
      <c r="C508" s="3" t="s">
        <v>55</v>
      </c>
      <c r="D508" s="3" t="s">
        <v>164</v>
      </c>
      <c r="E508" s="3" t="s">
        <v>2165</v>
      </c>
      <c r="F508" s="3" t="s">
        <v>2166</v>
      </c>
      <c r="G508" s="3" t="s">
        <v>2167</v>
      </c>
      <c r="H508" s="3" t="s">
        <v>253</v>
      </c>
      <c r="I508" s="4">
        <v>44409</v>
      </c>
    </row>
    <row r="509" spans="1:9" ht="15.6" x14ac:dyDescent="0.3">
      <c r="A509" s="3" t="s">
        <v>2168</v>
      </c>
      <c r="B509" s="3">
        <v>2020</v>
      </c>
      <c r="C509" s="3" t="s">
        <v>55</v>
      </c>
      <c r="D509" s="3" t="s">
        <v>367</v>
      </c>
      <c r="E509" s="3" t="s">
        <v>2169</v>
      </c>
      <c r="F509" s="3" t="s">
        <v>2170</v>
      </c>
      <c r="G509" s="3" t="s">
        <v>2171</v>
      </c>
      <c r="H509" s="3" t="s">
        <v>223</v>
      </c>
      <c r="I509" s="4">
        <v>44409</v>
      </c>
    </row>
    <row r="510" spans="1:9" ht="15.6" x14ac:dyDescent="0.3">
      <c r="A510" s="3" t="s">
        <v>2172</v>
      </c>
      <c r="B510" s="3">
        <v>2015</v>
      </c>
      <c r="C510" s="3" t="s">
        <v>441</v>
      </c>
      <c r="D510" s="3" t="s">
        <v>289</v>
      </c>
      <c r="E510" s="3" t="s">
        <v>2173</v>
      </c>
      <c r="F510" s="3" t="s">
        <v>2174</v>
      </c>
      <c r="G510" s="3" t="s">
        <v>2175</v>
      </c>
      <c r="H510" s="3" t="s">
        <v>2121</v>
      </c>
      <c r="I510" s="4">
        <v>44409</v>
      </c>
    </row>
    <row r="511" spans="1:9" ht="15.6" x14ac:dyDescent="0.3">
      <c r="A511" s="3" t="s">
        <v>2176</v>
      </c>
      <c r="B511" s="3">
        <v>2016</v>
      </c>
      <c r="C511" s="3" t="s">
        <v>71</v>
      </c>
      <c r="D511" s="3" t="s">
        <v>318</v>
      </c>
      <c r="E511" s="3" t="s">
        <v>2177</v>
      </c>
      <c r="F511" s="3" t="s">
        <v>2178</v>
      </c>
      <c r="G511" s="3" t="s">
        <v>2179</v>
      </c>
      <c r="H511" s="3" t="s">
        <v>2180</v>
      </c>
      <c r="I511" s="4">
        <v>44409</v>
      </c>
    </row>
    <row r="512" spans="1:9" ht="15.6" x14ac:dyDescent="0.3">
      <c r="A512" s="3" t="s">
        <v>2181</v>
      </c>
      <c r="B512" s="3">
        <v>2016</v>
      </c>
      <c r="C512" s="3" t="s">
        <v>23</v>
      </c>
      <c r="D512" s="3" t="s">
        <v>318</v>
      </c>
      <c r="E512" s="3" t="s">
        <v>2182</v>
      </c>
      <c r="F512" s="3" t="s">
        <v>2183</v>
      </c>
      <c r="G512" s="3" t="s">
        <v>2184</v>
      </c>
      <c r="H512" s="3" t="s">
        <v>244</v>
      </c>
      <c r="I512" s="4">
        <v>44409</v>
      </c>
    </row>
    <row r="513" spans="1:9" ht="15.6" x14ac:dyDescent="0.3">
      <c r="A513" s="3" t="s">
        <v>2185</v>
      </c>
      <c r="B513" s="3">
        <v>2014</v>
      </c>
      <c r="C513" s="3" t="s">
        <v>295</v>
      </c>
      <c r="D513" s="3" t="s">
        <v>1859</v>
      </c>
      <c r="E513" s="3" t="s">
        <v>2186</v>
      </c>
      <c r="F513" s="3" t="s">
        <v>2187</v>
      </c>
      <c r="G513" s="3" t="s">
        <v>2188</v>
      </c>
      <c r="H513" s="3" t="s">
        <v>2121</v>
      </c>
      <c r="I513" s="4">
        <v>44409</v>
      </c>
    </row>
    <row r="514" spans="1:9" ht="15.6" x14ac:dyDescent="0.3">
      <c r="A514" s="3" t="s">
        <v>2189</v>
      </c>
      <c r="B514" s="3">
        <v>2016</v>
      </c>
      <c r="C514" s="3" t="s">
        <v>295</v>
      </c>
      <c r="D514" s="3" t="s">
        <v>435</v>
      </c>
      <c r="E514" s="3" t="s">
        <v>2190</v>
      </c>
      <c r="F514" s="3" t="s">
        <v>2191</v>
      </c>
      <c r="G514" s="3" t="s">
        <v>20</v>
      </c>
      <c r="H514" s="3" t="s">
        <v>939</v>
      </c>
      <c r="I514" s="4">
        <v>44409</v>
      </c>
    </row>
    <row r="515" spans="1:9" ht="15.6" x14ac:dyDescent="0.3">
      <c r="A515" s="3" t="s">
        <v>2192</v>
      </c>
      <c r="B515" s="3">
        <v>2012</v>
      </c>
      <c r="C515" s="3" t="s">
        <v>441</v>
      </c>
      <c r="D515" s="3" t="s">
        <v>799</v>
      </c>
      <c r="E515" s="3" t="s">
        <v>2193</v>
      </c>
      <c r="F515" s="3" t="s">
        <v>2194</v>
      </c>
      <c r="G515" s="3" t="s">
        <v>2195</v>
      </c>
      <c r="H515" s="3" t="s">
        <v>375</v>
      </c>
      <c r="I515" s="4">
        <v>44378</v>
      </c>
    </row>
    <row r="516" spans="1:9" ht="15.6" x14ac:dyDescent="0.3">
      <c r="A516" s="3" t="s">
        <v>2196</v>
      </c>
      <c r="B516" s="3">
        <v>2018</v>
      </c>
      <c r="C516" s="3" t="s">
        <v>55</v>
      </c>
      <c r="D516" s="3" t="s">
        <v>1933</v>
      </c>
      <c r="E516" s="3" t="s">
        <v>2197</v>
      </c>
      <c r="F516" s="3" t="s">
        <v>2198</v>
      </c>
      <c r="G516" s="3" t="s">
        <v>4480</v>
      </c>
      <c r="H516" s="3" t="s">
        <v>647</v>
      </c>
      <c r="I516" s="4">
        <v>44378</v>
      </c>
    </row>
    <row r="517" spans="1:9" ht="15.6" x14ac:dyDescent="0.3">
      <c r="A517" s="3" t="s">
        <v>2199</v>
      </c>
      <c r="B517" s="3">
        <v>2018</v>
      </c>
      <c r="C517" s="3" t="s">
        <v>441</v>
      </c>
      <c r="D517" s="3" t="s">
        <v>17</v>
      </c>
      <c r="E517" s="3" t="s">
        <v>2200</v>
      </c>
      <c r="F517" s="3" t="s">
        <v>2201</v>
      </c>
      <c r="G517" s="3" t="s">
        <v>2202</v>
      </c>
      <c r="H517" s="3" t="s">
        <v>511</v>
      </c>
      <c r="I517" s="4">
        <v>44378</v>
      </c>
    </row>
    <row r="518" spans="1:9" ht="15.6" x14ac:dyDescent="0.3">
      <c r="A518" s="3" t="s">
        <v>2203</v>
      </c>
      <c r="B518" s="3">
        <v>2020</v>
      </c>
      <c r="C518" s="3" t="s">
        <v>356</v>
      </c>
      <c r="D518" s="3" t="s">
        <v>206</v>
      </c>
      <c r="E518" s="3" t="s">
        <v>2204</v>
      </c>
      <c r="F518" s="3" t="s">
        <v>2205</v>
      </c>
      <c r="G518" s="3" t="s">
        <v>675</v>
      </c>
      <c r="H518" s="3" t="s">
        <v>53</v>
      </c>
      <c r="I518" s="4">
        <v>44378</v>
      </c>
    </row>
    <row r="519" spans="1:9" ht="15.6" x14ac:dyDescent="0.3">
      <c r="A519" s="3" t="s">
        <v>2206</v>
      </c>
      <c r="B519" s="3">
        <v>2019</v>
      </c>
      <c r="C519" s="3" t="s">
        <v>159</v>
      </c>
      <c r="D519" s="3" t="s">
        <v>1292</v>
      </c>
      <c r="E519" s="3" t="s">
        <v>2207</v>
      </c>
      <c r="F519" s="3" t="s">
        <v>2208</v>
      </c>
      <c r="G519" s="3" t="s">
        <v>2209</v>
      </c>
      <c r="H519" s="3" t="s">
        <v>2210</v>
      </c>
      <c r="I519" s="4">
        <v>44378</v>
      </c>
    </row>
    <row r="520" spans="1:9" ht="15.6" x14ac:dyDescent="0.3">
      <c r="A520" s="3" t="s">
        <v>744</v>
      </c>
      <c r="B520" s="3">
        <v>2016</v>
      </c>
      <c r="C520" s="3" t="s">
        <v>23</v>
      </c>
      <c r="D520" s="3" t="s">
        <v>30</v>
      </c>
      <c r="E520" s="3" t="s">
        <v>745</v>
      </c>
      <c r="F520" s="3" t="s">
        <v>2211</v>
      </c>
      <c r="G520" s="3" t="s">
        <v>2212</v>
      </c>
      <c r="H520" s="3" t="s">
        <v>53</v>
      </c>
      <c r="I520" s="4">
        <v>44378</v>
      </c>
    </row>
    <row r="521" spans="1:9" ht="15.6" x14ac:dyDescent="0.3">
      <c r="A521" s="3" t="s">
        <v>2213</v>
      </c>
      <c r="B521" s="3">
        <v>2015</v>
      </c>
      <c r="C521" s="3" t="s">
        <v>23</v>
      </c>
      <c r="D521" s="3" t="s">
        <v>799</v>
      </c>
      <c r="E521" s="3" t="s">
        <v>2214</v>
      </c>
      <c r="F521" s="3" t="s">
        <v>2215</v>
      </c>
      <c r="G521" s="3" t="s">
        <v>2216</v>
      </c>
      <c r="H521" s="3" t="s">
        <v>102</v>
      </c>
      <c r="I521" s="4">
        <v>44378</v>
      </c>
    </row>
    <row r="522" spans="1:9" ht="15.6" x14ac:dyDescent="0.3">
      <c r="A522" s="3" t="s">
        <v>2217</v>
      </c>
      <c r="B522" s="3">
        <v>2021</v>
      </c>
      <c r="C522" s="3" t="s">
        <v>23</v>
      </c>
      <c r="D522" s="3" t="s">
        <v>2218</v>
      </c>
      <c r="E522" s="3" t="s">
        <v>2219</v>
      </c>
      <c r="F522" s="3" t="s">
        <v>2220</v>
      </c>
      <c r="G522" s="3" t="s">
        <v>2221</v>
      </c>
      <c r="H522" s="3" t="s">
        <v>2222</v>
      </c>
      <c r="I522" s="4">
        <v>44378</v>
      </c>
    </row>
    <row r="523" spans="1:9" ht="15.6" x14ac:dyDescent="0.3">
      <c r="A523" s="3" t="s">
        <v>2223</v>
      </c>
      <c r="B523" s="3">
        <v>2019</v>
      </c>
      <c r="C523" s="3" t="s">
        <v>23</v>
      </c>
      <c r="D523" s="3" t="s">
        <v>240</v>
      </c>
      <c r="E523" s="3" t="s">
        <v>2224</v>
      </c>
      <c r="F523" s="3" t="s">
        <v>2225</v>
      </c>
      <c r="G523" s="3" t="s">
        <v>2226</v>
      </c>
      <c r="H523" s="3" t="s">
        <v>433</v>
      </c>
      <c r="I523" s="4">
        <v>44378</v>
      </c>
    </row>
    <row r="524" spans="1:9" ht="15.6" x14ac:dyDescent="0.3">
      <c r="A524" s="3" t="s">
        <v>2227</v>
      </c>
      <c r="B524" s="3">
        <v>2020</v>
      </c>
      <c r="C524" s="3" t="s">
        <v>23</v>
      </c>
      <c r="D524" s="3" t="s">
        <v>296</v>
      </c>
      <c r="E524" s="3" t="s">
        <v>2228</v>
      </c>
      <c r="F524" s="3" t="s">
        <v>2229</v>
      </c>
      <c r="G524" s="3" t="s">
        <v>2230</v>
      </c>
      <c r="H524" s="3" t="s">
        <v>253</v>
      </c>
      <c r="I524" s="4">
        <v>44378</v>
      </c>
    </row>
    <row r="525" spans="1:9" ht="15.6" x14ac:dyDescent="0.3">
      <c r="A525" s="3" t="s">
        <v>2231</v>
      </c>
      <c r="B525" s="3">
        <v>2020</v>
      </c>
      <c r="C525" s="3" t="s">
        <v>23</v>
      </c>
      <c r="D525" s="3" t="s">
        <v>522</v>
      </c>
      <c r="E525" s="3" t="s">
        <v>2232</v>
      </c>
      <c r="F525" s="3" t="s">
        <v>2233</v>
      </c>
      <c r="G525" s="3" t="s">
        <v>1695</v>
      </c>
      <c r="H525" s="3" t="s">
        <v>147</v>
      </c>
      <c r="I525" s="4">
        <v>44378</v>
      </c>
    </row>
    <row r="526" spans="1:9" ht="15.6" x14ac:dyDescent="0.3">
      <c r="A526" s="3" t="s">
        <v>2234</v>
      </c>
      <c r="B526" s="3">
        <v>2014</v>
      </c>
      <c r="C526" s="3" t="s">
        <v>71</v>
      </c>
      <c r="D526" s="3" t="s">
        <v>917</v>
      </c>
      <c r="E526" s="3" t="s">
        <v>2235</v>
      </c>
      <c r="F526" s="3" t="s">
        <v>2236</v>
      </c>
      <c r="G526" s="3" t="s">
        <v>2237</v>
      </c>
      <c r="H526" s="3" t="s">
        <v>478</v>
      </c>
      <c r="I526" s="4">
        <v>44378</v>
      </c>
    </row>
    <row r="527" spans="1:9" ht="15.6" x14ac:dyDescent="0.3">
      <c r="A527" s="3" t="s">
        <v>2238</v>
      </c>
      <c r="B527" s="3">
        <v>2019</v>
      </c>
      <c r="C527" s="3" t="s">
        <v>2239</v>
      </c>
      <c r="D527" s="3" t="s">
        <v>2240</v>
      </c>
      <c r="E527" s="3" t="s">
        <v>2241</v>
      </c>
      <c r="F527" s="3" t="s">
        <v>2242</v>
      </c>
      <c r="G527" s="3" t="s">
        <v>2243</v>
      </c>
      <c r="H527" s="3" t="s">
        <v>157</v>
      </c>
      <c r="I527" s="4">
        <v>44378</v>
      </c>
    </row>
    <row r="528" spans="1:9" ht="15.6" x14ac:dyDescent="0.3">
      <c r="A528" s="3" t="s">
        <v>2244</v>
      </c>
      <c r="B528" s="3">
        <v>2020</v>
      </c>
      <c r="C528" s="3" t="s">
        <v>16</v>
      </c>
      <c r="D528" s="3" t="s">
        <v>1859</v>
      </c>
      <c r="E528" s="3" t="s">
        <v>2245</v>
      </c>
      <c r="F528" s="3" t="s">
        <v>2246</v>
      </c>
      <c r="G528" s="3" t="s">
        <v>2247</v>
      </c>
      <c r="H528" s="3" t="s">
        <v>203</v>
      </c>
      <c r="I528" s="4">
        <v>44378</v>
      </c>
    </row>
    <row r="529" spans="1:9" ht="15.6" x14ac:dyDescent="0.3">
      <c r="A529" s="3" t="s">
        <v>2248</v>
      </c>
      <c r="B529" s="3">
        <v>2015</v>
      </c>
      <c r="C529" s="3" t="s">
        <v>16</v>
      </c>
      <c r="D529" s="3" t="s">
        <v>624</v>
      </c>
      <c r="E529" s="3" t="s">
        <v>4481</v>
      </c>
      <c r="F529" s="3" t="s">
        <v>2249</v>
      </c>
      <c r="G529" s="3" t="s">
        <v>2250</v>
      </c>
      <c r="H529" s="3" t="s">
        <v>21</v>
      </c>
      <c r="I529" s="4">
        <v>44378</v>
      </c>
    </row>
    <row r="530" spans="1:9" ht="15.6" x14ac:dyDescent="0.3">
      <c r="A530" s="3" t="s">
        <v>2251</v>
      </c>
      <c r="B530" s="3">
        <v>2019</v>
      </c>
      <c r="C530" s="3" t="s">
        <v>23</v>
      </c>
      <c r="D530" s="3" t="s">
        <v>2252</v>
      </c>
      <c r="E530" s="3" t="s">
        <v>2253</v>
      </c>
      <c r="F530" s="3" t="s">
        <v>2254</v>
      </c>
      <c r="G530" s="3" t="s">
        <v>4479</v>
      </c>
      <c r="H530" s="3" t="s">
        <v>287</v>
      </c>
      <c r="I530" s="4">
        <v>44378</v>
      </c>
    </row>
    <row r="531" spans="1:9" ht="15.6" x14ac:dyDescent="0.3">
      <c r="A531" s="3" t="s">
        <v>2255</v>
      </c>
      <c r="B531" s="3">
        <v>2015</v>
      </c>
      <c r="C531" s="3" t="s">
        <v>23</v>
      </c>
      <c r="D531" s="3" t="s">
        <v>1582</v>
      </c>
      <c r="E531" s="3" t="s">
        <v>2256</v>
      </c>
      <c r="F531" s="3" t="s">
        <v>2257</v>
      </c>
      <c r="G531" s="3" t="s">
        <v>2258</v>
      </c>
      <c r="H531" s="3" t="s">
        <v>478</v>
      </c>
      <c r="I531" s="4">
        <v>44378</v>
      </c>
    </row>
    <row r="532" spans="1:9" ht="15.6" x14ac:dyDescent="0.3">
      <c r="A532" s="3" t="s">
        <v>2259</v>
      </c>
      <c r="B532" s="3">
        <v>2020</v>
      </c>
      <c r="C532" s="3" t="s">
        <v>205</v>
      </c>
      <c r="D532" s="3" t="s">
        <v>799</v>
      </c>
      <c r="E532" s="3" t="s">
        <v>2260</v>
      </c>
      <c r="F532" s="3" t="s">
        <v>2261</v>
      </c>
      <c r="G532" s="3" t="s">
        <v>2262</v>
      </c>
      <c r="H532" s="3" t="s">
        <v>478</v>
      </c>
      <c r="I532" s="4">
        <v>44378</v>
      </c>
    </row>
    <row r="533" spans="1:9" ht="15.6" x14ac:dyDescent="0.3">
      <c r="A533" s="3" t="s">
        <v>2263</v>
      </c>
      <c r="B533" s="3">
        <v>2019</v>
      </c>
      <c r="C533" s="3" t="s">
        <v>55</v>
      </c>
      <c r="D533" s="3" t="s">
        <v>225</v>
      </c>
      <c r="E533" s="3" t="s">
        <v>2264</v>
      </c>
      <c r="F533" s="3" t="s">
        <v>2265</v>
      </c>
      <c r="G533" s="3" t="s">
        <v>2266</v>
      </c>
      <c r="H533" s="3" t="s">
        <v>102</v>
      </c>
      <c r="I533" s="4">
        <v>44378</v>
      </c>
    </row>
    <row r="534" spans="1:9" ht="15.6" x14ac:dyDescent="0.3">
      <c r="A534" s="3" t="s">
        <v>2267</v>
      </c>
      <c r="B534" s="3">
        <v>2018</v>
      </c>
      <c r="C534" s="3" t="s">
        <v>341</v>
      </c>
      <c r="D534" s="3" t="s">
        <v>917</v>
      </c>
      <c r="E534" s="3" t="s">
        <v>2268</v>
      </c>
      <c r="F534" s="3" t="s">
        <v>2269</v>
      </c>
      <c r="G534" s="3" t="s">
        <v>2270</v>
      </c>
      <c r="H534" s="3" t="s">
        <v>253</v>
      </c>
      <c r="I534" s="4">
        <v>44378</v>
      </c>
    </row>
    <row r="535" spans="1:9" ht="15.6" x14ac:dyDescent="0.3">
      <c r="A535" s="3" t="s">
        <v>2271</v>
      </c>
      <c r="B535" s="3">
        <v>2017</v>
      </c>
      <c r="C535" s="3" t="s">
        <v>122</v>
      </c>
      <c r="D535" s="3" t="s">
        <v>210</v>
      </c>
      <c r="E535" s="3" t="s">
        <v>2272</v>
      </c>
      <c r="F535" s="3" t="s">
        <v>2273</v>
      </c>
      <c r="G535" s="3" t="s">
        <v>2139</v>
      </c>
      <c r="H535" s="3" t="s">
        <v>2274</v>
      </c>
      <c r="I535" s="4">
        <v>44378</v>
      </c>
    </row>
    <row r="536" spans="1:9" ht="15.6" x14ac:dyDescent="0.3">
      <c r="A536" s="3" t="s">
        <v>2275</v>
      </c>
      <c r="B536" s="3">
        <v>2020</v>
      </c>
      <c r="C536" s="3" t="s">
        <v>55</v>
      </c>
      <c r="D536" s="3" t="s">
        <v>2252</v>
      </c>
      <c r="E536" s="3" t="s">
        <v>2276</v>
      </c>
      <c r="F536" s="3" t="s">
        <v>2277</v>
      </c>
      <c r="G536" s="3" t="s">
        <v>2278</v>
      </c>
      <c r="H536" s="3" t="s">
        <v>157</v>
      </c>
      <c r="I536" s="4">
        <v>44378</v>
      </c>
    </row>
    <row r="537" spans="1:9" ht="15.6" x14ac:dyDescent="0.3">
      <c r="A537" s="3" t="s">
        <v>2279</v>
      </c>
      <c r="B537" s="3">
        <v>2007</v>
      </c>
      <c r="C537" s="3" t="s">
        <v>55</v>
      </c>
      <c r="D537" s="3" t="s">
        <v>2252</v>
      </c>
      <c r="E537" s="3" t="s">
        <v>2280</v>
      </c>
      <c r="F537" s="3" t="s">
        <v>2281</v>
      </c>
      <c r="G537" s="3" t="s">
        <v>2282</v>
      </c>
      <c r="H537" s="3" t="s">
        <v>360</v>
      </c>
      <c r="I537" s="4">
        <v>44378</v>
      </c>
    </row>
    <row r="538" spans="1:9" ht="15.6" x14ac:dyDescent="0.3">
      <c r="A538" s="3" t="s">
        <v>2283</v>
      </c>
      <c r="B538" s="3">
        <v>2019</v>
      </c>
      <c r="C538" s="3" t="s">
        <v>16</v>
      </c>
      <c r="D538" s="3" t="s">
        <v>17</v>
      </c>
      <c r="E538" s="3" t="s">
        <v>2284</v>
      </c>
      <c r="F538" s="3" t="s">
        <v>2285</v>
      </c>
      <c r="G538" s="3" t="s">
        <v>675</v>
      </c>
      <c r="H538" s="3" t="s">
        <v>433</v>
      </c>
      <c r="I538" s="4">
        <v>44378</v>
      </c>
    </row>
    <row r="539" spans="1:9" ht="15.6" x14ac:dyDescent="0.3">
      <c r="A539" s="3" t="s">
        <v>2286</v>
      </c>
      <c r="B539" s="3">
        <v>2021</v>
      </c>
      <c r="C539" s="3" t="s">
        <v>23</v>
      </c>
      <c r="D539" s="3" t="s">
        <v>2240</v>
      </c>
      <c r="E539" s="3" t="s">
        <v>2287</v>
      </c>
      <c r="F539" s="3" t="s">
        <v>2288</v>
      </c>
      <c r="G539" s="3" t="s">
        <v>1633</v>
      </c>
      <c r="H539" s="3" t="s">
        <v>1572</v>
      </c>
      <c r="I539" s="4">
        <v>44378</v>
      </c>
    </row>
    <row r="540" spans="1:9" ht="15.6" x14ac:dyDescent="0.3">
      <c r="A540" s="3" t="s">
        <v>2289</v>
      </c>
      <c r="B540" s="3">
        <v>2020</v>
      </c>
      <c r="C540" s="3" t="s">
        <v>356</v>
      </c>
      <c r="D540" s="3" t="s">
        <v>11</v>
      </c>
      <c r="E540" s="3" t="s">
        <v>2290</v>
      </c>
      <c r="F540" s="3" t="s">
        <v>2291</v>
      </c>
      <c r="G540" s="3" t="s">
        <v>1776</v>
      </c>
      <c r="H540" s="3" t="s">
        <v>2121</v>
      </c>
      <c r="I540" s="4">
        <v>44378</v>
      </c>
    </row>
    <row r="541" spans="1:9" ht="15.6" x14ac:dyDescent="0.3">
      <c r="A541" s="3" t="s">
        <v>2292</v>
      </c>
      <c r="B541" s="3">
        <v>2003</v>
      </c>
      <c r="C541" s="3" t="s">
        <v>205</v>
      </c>
      <c r="D541" s="3" t="s">
        <v>2293</v>
      </c>
      <c r="E541" s="3" t="s">
        <v>2294</v>
      </c>
      <c r="F541" s="3" t="s">
        <v>2295</v>
      </c>
      <c r="G541" s="3" t="s">
        <v>2296</v>
      </c>
      <c r="H541" s="3" t="s">
        <v>157</v>
      </c>
      <c r="I541" s="4">
        <v>44378</v>
      </c>
    </row>
    <row r="542" spans="1:9" ht="15.6" x14ac:dyDescent="0.3">
      <c r="A542" s="3" t="s">
        <v>2297</v>
      </c>
      <c r="B542" s="3">
        <v>2019</v>
      </c>
      <c r="C542" s="3" t="s">
        <v>23</v>
      </c>
      <c r="D542" s="3" t="s">
        <v>24</v>
      </c>
      <c r="E542" s="3" t="s">
        <v>2298</v>
      </c>
      <c r="F542" s="3" t="s">
        <v>2299</v>
      </c>
      <c r="G542" s="3" t="s">
        <v>614</v>
      </c>
      <c r="H542" s="3" t="s">
        <v>478</v>
      </c>
      <c r="I542" s="4">
        <v>44378</v>
      </c>
    </row>
    <row r="543" spans="1:9" ht="15.6" x14ac:dyDescent="0.3">
      <c r="A543" s="3" t="s">
        <v>424</v>
      </c>
      <c r="B543" s="3">
        <v>2016</v>
      </c>
      <c r="C543" s="3" t="s">
        <v>55</v>
      </c>
      <c r="D543" s="3" t="s">
        <v>1859</v>
      </c>
      <c r="E543" s="3" t="s">
        <v>2300</v>
      </c>
      <c r="F543" s="3" t="s">
        <v>2301</v>
      </c>
      <c r="G543" s="3" t="s">
        <v>2302</v>
      </c>
      <c r="H543" s="3" t="s">
        <v>28</v>
      </c>
      <c r="I543" s="4">
        <v>44378</v>
      </c>
    </row>
    <row r="544" spans="1:9" ht="15.6" x14ac:dyDescent="0.3">
      <c r="A544" s="3" t="s">
        <v>2303</v>
      </c>
      <c r="B544" s="3">
        <v>2021</v>
      </c>
      <c r="C544" s="3" t="s">
        <v>23</v>
      </c>
      <c r="D544" s="3" t="s">
        <v>624</v>
      </c>
      <c r="E544" s="3" t="s">
        <v>2304</v>
      </c>
      <c r="F544" s="3" t="s">
        <v>2305</v>
      </c>
      <c r="G544" s="3" t="s">
        <v>2306</v>
      </c>
      <c r="H544" s="3" t="s">
        <v>2307</v>
      </c>
      <c r="I544" s="4">
        <v>44378</v>
      </c>
    </row>
    <row r="545" spans="1:9" ht="15.6" x14ac:dyDescent="0.3">
      <c r="A545" s="3" t="s">
        <v>2308</v>
      </c>
      <c r="B545" s="3">
        <v>2017</v>
      </c>
      <c r="C545" s="3" t="s">
        <v>579</v>
      </c>
      <c r="D545" s="3" t="s">
        <v>17</v>
      </c>
      <c r="E545" s="3" t="s">
        <v>2309</v>
      </c>
      <c r="F545" s="3" t="s">
        <v>2310</v>
      </c>
      <c r="G545" s="3" t="s">
        <v>52</v>
      </c>
      <c r="H545" s="3" t="s">
        <v>136</v>
      </c>
      <c r="I545" s="4">
        <v>44378</v>
      </c>
    </row>
    <row r="546" spans="1:9" ht="15.6" x14ac:dyDescent="0.3">
      <c r="A546" s="3" t="s">
        <v>2311</v>
      </c>
      <c r="B546" s="3">
        <v>2016</v>
      </c>
      <c r="C546" s="3" t="s">
        <v>16</v>
      </c>
      <c r="D546" s="3" t="s">
        <v>2312</v>
      </c>
      <c r="E546" s="3" t="s">
        <v>2313</v>
      </c>
      <c r="F546" s="3" t="s">
        <v>2314</v>
      </c>
      <c r="G546" s="3" t="s">
        <v>1230</v>
      </c>
      <c r="H546" s="3" t="s">
        <v>253</v>
      </c>
      <c r="I546" s="4">
        <v>44378</v>
      </c>
    </row>
    <row r="547" spans="1:9" ht="15.6" x14ac:dyDescent="0.3">
      <c r="A547" s="3" t="s">
        <v>2315</v>
      </c>
      <c r="B547" s="3">
        <v>2016</v>
      </c>
      <c r="C547" s="3" t="s">
        <v>55</v>
      </c>
      <c r="D547" s="3" t="s">
        <v>799</v>
      </c>
      <c r="E547" s="3" t="s">
        <v>2316</v>
      </c>
      <c r="F547" s="3" t="s">
        <v>2317</v>
      </c>
      <c r="G547" s="3" t="s">
        <v>2318</v>
      </c>
      <c r="H547" s="3" t="s">
        <v>157</v>
      </c>
      <c r="I547" s="4">
        <v>44378</v>
      </c>
    </row>
    <row r="548" spans="1:9" ht="15.6" x14ac:dyDescent="0.3">
      <c r="A548" s="3" t="s">
        <v>2319</v>
      </c>
      <c r="B548" s="3">
        <v>2015</v>
      </c>
      <c r="C548" s="3" t="s">
        <v>23</v>
      </c>
      <c r="D548" s="3" t="s">
        <v>1859</v>
      </c>
      <c r="E548" s="3" t="s">
        <v>2320</v>
      </c>
      <c r="F548" s="3" t="s">
        <v>2321</v>
      </c>
      <c r="G548" s="3" t="s">
        <v>2322</v>
      </c>
      <c r="H548" s="3" t="s">
        <v>102</v>
      </c>
      <c r="I548" s="4">
        <v>44378</v>
      </c>
    </row>
    <row r="549" spans="1:9" ht="15.6" x14ac:dyDescent="0.3">
      <c r="A549" s="3" t="s">
        <v>2323</v>
      </c>
      <c r="B549" s="3">
        <v>2015</v>
      </c>
      <c r="C549" s="3" t="s">
        <v>23</v>
      </c>
      <c r="D549" s="3" t="s">
        <v>318</v>
      </c>
      <c r="E549" s="3" t="s">
        <v>2324</v>
      </c>
      <c r="F549" s="3" t="s">
        <v>2325</v>
      </c>
      <c r="G549" s="3" t="s">
        <v>2326</v>
      </c>
      <c r="H549" s="3" t="s">
        <v>2327</v>
      </c>
      <c r="I549" s="4">
        <v>44378</v>
      </c>
    </row>
    <row r="550" spans="1:9" ht="15.6" x14ac:dyDescent="0.3">
      <c r="A550" s="3" t="s">
        <v>2328</v>
      </c>
      <c r="B550" s="3">
        <v>2020</v>
      </c>
      <c r="C550" s="3" t="s">
        <v>23</v>
      </c>
      <c r="D550" s="3" t="s">
        <v>872</v>
      </c>
      <c r="E550" s="3" t="s">
        <v>2329</v>
      </c>
      <c r="F550" s="3" t="s">
        <v>2330</v>
      </c>
      <c r="G550" s="3" t="s">
        <v>4482</v>
      </c>
      <c r="H550" s="3" t="s">
        <v>478</v>
      </c>
      <c r="I550" s="4">
        <v>44378</v>
      </c>
    </row>
    <row r="551" spans="1:9" ht="15.6" x14ac:dyDescent="0.3">
      <c r="A551" s="3" t="s">
        <v>2331</v>
      </c>
      <c r="B551" s="3">
        <v>2019</v>
      </c>
      <c r="C551" s="3" t="s">
        <v>23</v>
      </c>
      <c r="D551" s="3" t="s">
        <v>1948</v>
      </c>
      <c r="E551" s="3" t="s">
        <v>2332</v>
      </c>
      <c r="F551" s="3" t="s">
        <v>2333</v>
      </c>
      <c r="G551" s="3" t="s">
        <v>1793</v>
      </c>
      <c r="H551" s="3" t="s">
        <v>136</v>
      </c>
      <c r="I551" s="4">
        <v>44378</v>
      </c>
    </row>
    <row r="552" spans="1:9" ht="15.6" x14ac:dyDescent="0.3">
      <c r="A552" s="3" t="s">
        <v>2334</v>
      </c>
      <c r="B552" s="3">
        <v>2018</v>
      </c>
      <c r="C552" s="3" t="s">
        <v>159</v>
      </c>
      <c r="D552" s="3" t="s">
        <v>1859</v>
      </c>
      <c r="E552" s="3" t="s">
        <v>2335</v>
      </c>
      <c r="F552" s="3" t="s">
        <v>2336</v>
      </c>
      <c r="G552" s="3" t="s">
        <v>2337</v>
      </c>
      <c r="H552" s="3" t="s">
        <v>622</v>
      </c>
      <c r="I552" s="4">
        <v>44378</v>
      </c>
    </row>
    <row r="553" spans="1:9" ht="15.6" x14ac:dyDescent="0.3">
      <c r="A553" s="3" t="s">
        <v>2338</v>
      </c>
      <c r="B553" s="3">
        <v>2016</v>
      </c>
      <c r="C553" s="3" t="s">
        <v>2339</v>
      </c>
      <c r="D553" s="3" t="s">
        <v>1163</v>
      </c>
      <c r="E553" s="3" t="s">
        <v>4483</v>
      </c>
      <c r="F553" s="3" t="s">
        <v>2340</v>
      </c>
      <c r="G553" s="3" t="s">
        <v>2341</v>
      </c>
      <c r="H553" s="3" t="s">
        <v>136</v>
      </c>
      <c r="I553" s="4">
        <v>44378</v>
      </c>
    </row>
    <row r="554" spans="1:9" ht="15.6" x14ac:dyDescent="0.3">
      <c r="A554" s="3" t="s">
        <v>2342</v>
      </c>
      <c r="B554" s="3">
        <v>2020</v>
      </c>
      <c r="C554" s="3" t="s">
        <v>122</v>
      </c>
      <c r="D554" s="3" t="s">
        <v>49</v>
      </c>
      <c r="E554" s="3" t="s">
        <v>2343</v>
      </c>
      <c r="F554" s="3" t="s">
        <v>2344</v>
      </c>
      <c r="G554" s="3" t="s">
        <v>2345</v>
      </c>
      <c r="H554" s="3" t="s">
        <v>136</v>
      </c>
      <c r="I554" s="4">
        <v>44378</v>
      </c>
    </row>
    <row r="555" spans="1:9" ht="15.6" x14ac:dyDescent="0.3">
      <c r="A555" s="3" t="s">
        <v>2346</v>
      </c>
      <c r="B555" s="3">
        <v>2020</v>
      </c>
      <c r="C555" s="3" t="s">
        <v>23</v>
      </c>
      <c r="D555" s="3" t="s">
        <v>1859</v>
      </c>
      <c r="E555" s="3" t="s">
        <v>2347</v>
      </c>
      <c r="F555" s="3" t="s">
        <v>2348</v>
      </c>
      <c r="G555" s="3" t="s">
        <v>1564</v>
      </c>
      <c r="H555" s="3" t="s">
        <v>102</v>
      </c>
      <c r="I555" s="4">
        <v>44378</v>
      </c>
    </row>
    <row r="556" spans="1:9" ht="15.6" x14ac:dyDescent="0.3">
      <c r="A556" s="3" t="s">
        <v>317</v>
      </c>
      <c r="B556" s="3">
        <v>2019</v>
      </c>
      <c r="C556" s="3" t="s">
        <v>23</v>
      </c>
      <c r="D556" s="3" t="s">
        <v>1933</v>
      </c>
      <c r="E556" s="3" t="s">
        <v>319</v>
      </c>
      <c r="F556" s="3" t="s">
        <v>320</v>
      </c>
      <c r="G556" s="3" t="s">
        <v>2349</v>
      </c>
      <c r="H556" s="3" t="s">
        <v>354</v>
      </c>
      <c r="I556" s="4">
        <v>44378</v>
      </c>
    </row>
    <row r="557" spans="1:9" ht="15.6" x14ac:dyDescent="0.3">
      <c r="A557" s="3" t="s">
        <v>2350</v>
      </c>
      <c r="B557" s="3">
        <v>2020</v>
      </c>
      <c r="C557" s="3" t="s">
        <v>55</v>
      </c>
      <c r="D557" s="3" t="s">
        <v>17</v>
      </c>
      <c r="E557" s="3" t="s">
        <v>2351</v>
      </c>
      <c r="F557" s="3" t="s">
        <v>2352</v>
      </c>
      <c r="G557" s="3" t="s">
        <v>2353</v>
      </c>
      <c r="H557" s="3" t="s">
        <v>2354</v>
      </c>
      <c r="I557" s="4">
        <v>44378</v>
      </c>
    </row>
    <row r="558" spans="1:9" ht="15.6" x14ac:dyDescent="0.3">
      <c r="A558" s="3" t="s">
        <v>2355</v>
      </c>
      <c r="B558" s="3">
        <v>2008</v>
      </c>
      <c r="C558" s="3" t="s">
        <v>2356</v>
      </c>
      <c r="D558" s="3" t="s">
        <v>599</v>
      </c>
      <c r="E558" s="3" t="s">
        <v>2357</v>
      </c>
      <c r="F558" s="3" t="s">
        <v>2358</v>
      </c>
      <c r="G558" s="3" t="s">
        <v>2359</v>
      </c>
      <c r="H558" s="3" t="s">
        <v>748</v>
      </c>
      <c r="I558" s="4">
        <v>44378</v>
      </c>
    </row>
    <row r="559" spans="1:9" ht="15.6" x14ac:dyDescent="0.3">
      <c r="A559" s="3" t="s">
        <v>2360</v>
      </c>
      <c r="B559" s="3">
        <v>2020</v>
      </c>
      <c r="C559" s="3" t="s">
        <v>23</v>
      </c>
      <c r="D559" s="3" t="s">
        <v>1859</v>
      </c>
      <c r="E559" s="3" t="s">
        <v>2361</v>
      </c>
      <c r="F559" s="3" t="s">
        <v>2362</v>
      </c>
      <c r="G559" s="3" t="s">
        <v>2363</v>
      </c>
      <c r="H559" s="3" t="s">
        <v>238</v>
      </c>
      <c r="I559" s="4">
        <v>44378</v>
      </c>
    </row>
    <row r="560" spans="1:9" ht="15.6" x14ac:dyDescent="0.3">
      <c r="A560" s="3" t="s">
        <v>2364</v>
      </c>
      <c r="B560" s="3">
        <v>2015</v>
      </c>
      <c r="C560" s="3" t="s">
        <v>441</v>
      </c>
      <c r="D560" s="3" t="s">
        <v>799</v>
      </c>
      <c r="E560" s="3" t="s">
        <v>2365</v>
      </c>
      <c r="F560" s="3" t="s">
        <v>2366</v>
      </c>
      <c r="G560" s="3" t="s">
        <v>2367</v>
      </c>
      <c r="H560" s="3" t="s">
        <v>141</v>
      </c>
      <c r="I560" s="4">
        <v>44378</v>
      </c>
    </row>
    <row r="561" spans="1:9" ht="15.6" x14ac:dyDescent="0.3">
      <c r="A561" s="3" t="s">
        <v>2368</v>
      </c>
      <c r="B561" s="3">
        <v>2017</v>
      </c>
      <c r="C561" s="3" t="s">
        <v>23</v>
      </c>
      <c r="D561" s="3" t="s">
        <v>24</v>
      </c>
      <c r="E561" s="3" t="s">
        <v>2369</v>
      </c>
      <c r="F561" s="3" t="s">
        <v>2370</v>
      </c>
      <c r="G561" s="3" t="s">
        <v>130</v>
      </c>
      <c r="H561" s="3" t="s">
        <v>157</v>
      </c>
      <c r="I561" s="4">
        <v>44378</v>
      </c>
    </row>
    <row r="562" spans="1:9" ht="15.6" x14ac:dyDescent="0.3">
      <c r="A562" s="3" t="s">
        <v>2371</v>
      </c>
      <c r="B562" s="3">
        <v>2017</v>
      </c>
      <c r="C562" s="3" t="s">
        <v>159</v>
      </c>
      <c r="D562" s="3" t="s">
        <v>210</v>
      </c>
      <c r="E562" s="3" t="s">
        <v>2372</v>
      </c>
      <c r="F562" s="3" t="s">
        <v>2373</v>
      </c>
      <c r="G562" s="3" t="s">
        <v>2374</v>
      </c>
      <c r="H562" s="3" t="s">
        <v>727</v>
      </c>
      <c r="I562" s="4">
        <v>44378</v>
      </c>
    </row>
    <row r="563" spans="1:9" ht="15.6" x14ac:dyDescent="0.3">
      <c r="A563" s="3" t="s">
        <v>419</v>
      </c>
      <c r="B563" s="3">
        <v>2021</v>
      </c>
      <c r="C563" s="3" t="s">
        <v>159</v>
      </c>
      <c r="D563" s="3" t="s">
        <v>2375</v>
      </c>
      <c r="E563" s="3" t="s">
        <v>2376</v>
      </c>
      <c r="F563" s="3" t="s">
        <v>2377</v>
      </c>
      <c r="G563" s="3" t="s">
        <v>2378</v>
      </c>
      <c r="H563" s="3" t="s">
        <v>120</v>
      </c>
      <c r="I563" s="4">
        <v>44378</v>
      </c>
    </row>
    <row r="564" spans="1:9" ht="15.6" x14ac:dyDescent="0.3">
      <c r="A564" s="3" t="s">
        <v>734</v>
      </c>
      <c r="B564" s="3">
        <v>2015</v>
      </c>
      <c r="C564" s="3" t="s">
        <v>55</v>
      </c>
      <c r="D564" s="3" t="s">
        <v>49</v>
      </c>
      <c r="E564" s="3" t="s">
        <v>735</v>
      </c>
      <c r="F564" s="3" t="s">
        <v>736</v>
      </c>
      <c r="G564" s="3" t="s">
        <v>20</v>
      </c>
      <c r="H564" s="3" t="s">
        <v>2379</v>
      </c>
      <c r="I564" s="4">
        <v>44378</v>
      </c>
    </row>
    <row r="565" spans="1:9" ht="15.6" x14ac:dyDescent="0.3">
      <c r="A565" s="3" t="s">
        <v>2380</v>
      </c>
      <c r="B565" s="3">
        <v>2017</v>
      </c>
      <c r="C565" s="3" t="s">
        <v>23</v>
      </c>
      <c r="D565" s="3" t="s">
        <v>1005</v>
      </c>
      <c r="E565" s="3" t="s">
        <v>2381</v>
      </c>
      <c r="F565" s="3" t="s">
        <v>2382</v>
      </c>
      <c r="G565" s="3" t="s">
        <v>2383</v>
      </c>
      <c r="H565" s="3" t="s">
        <v>203</v>
      </c>
      <c r="I565" s="4">
        <v>44378</v>
      </c>
    </row>
    <row r="566" spans="1:9" ht="15.6" x14ac:dyDescent="0.3">
      <c r="A566" s="3" t="s">
        <v>2384</v>
      </c>
      <c r="B566" s="3">
        <v>2018</v>
      </c>
      <c r="C566" s="3" t="s">
        <v>71</v>
      </c>
      <c r="D566" s="3" t="s">
        <v>1163</v>
      </c>
      <c r="E566" s="3" t="s">
        <v>2385</v>
      </c>
      <c r="F566" s="3" t="s">
        <v>2386</v>
      </c>
      <c r="G566" s="3" t="s">
        <v>2387</v>
      </c>
      <c r="H566" s="3" t="s">
        <v>165</v>
      </c>
      <c r="I566" s="4">
        <v>44378</v>
      </c>
    </row>
    <row r="567" spans="1:9" ht="15.6" x14ac:dyDescent="0.3">
      <c r="A567" s="3" t="s">
        <v>2388</v>
      </c>
      <c r="B567" s="3">
        <v>2020</v>
      </c>
      <c r="C567" s="3" t="s">
        <v>23</v>
      </c>
      <c r="D567" s="3" t="s">
        <v>1859</v>
      </c>
      <c r="E567" s="3" t="s">
        <v>4484</v>
      </c>
      <c r="F567" s="3" t="s">
        <v>2389</v>
      </c>
      <c r="G567" s="3" t="s">
        <v>525</v>
      </c>
      <c r="H567" s="3" t="s">
        <v>2274</v>
      </c>
      <c r="I567" s="4">
        <v>44378</v>
      </c>
    </row>
    <row r="568" spans="1:9" ht="15.6" x14ac:dyDescent="0.3">
      <c r="A568" s="3" t="s">
        <v>2390</v>
      </c>
      <c r="B568" s="3">
        <v>2020</v>
      </c>
      <c r="C568" s="3" t="s">
        <v>23</v>
      </c>
      <c r="D568" s="3" t="s">
        <v>818</v>
      </c>
      <c r="E568" s="3" t="s">
        <v>2391</v>
      </c>
      <c r="F568" s="3" t="s">
        <v>2392</v>
      </c>
      <c r="G568" s="3" t="s">
        <v>2393</v>
      </c>
      <c r="H568" s="3" t="s">
        <v>60</v>
      </c>
      <c r="I568" s="4">
        <v>44378</v>
      </c>
    </row>
    <row r="569" spans="1:9" ht="15.6" x14ac:dyDescent="0.3">
      <c r="A569" s="3" t="s">
        <v>2394</v>
      </c>
      <c r="B569" s="3">
        <v>2015</v>
      </c>
      <c r="C569" s="3" t="s">
        <v>23</v>
      </c>
      <c r="D569" s="3" t="s">
        <v>49</v>
      </c>
      <c r="E569" s="3" t="s">
        <v>2395</v>
      </c>
      <c r="F569" s="3" t="s">
        <v>2396</v>
      </c>
      <c r="G569" s="3" t="s">
        <v>1083</v>
      </c>
      <c r="H569" s="3" t="s">
        <v>165</v>
      </c>
      <c r="I569" s="4">
        <v>44378</v>
      </c>
    </row>
    <row r="570" spans="1:9" ht="15.6" x14ac:dyDescent="0.3">
      <c r="A570" s="3" t="s">
        <v>921</v>
      </c>
      <c r="B570" s="3">
        <v>2021</v>
      </c>
      <c r="C570" s="3" t="s">
        <v>55</v>
      </c>
      <c r="D570" s="3" t="s">
        <v>2397</v>
      </c>
      <c r="E570" s="3" t="s">
        <v>2398</v>
      </c>
      <c r="F570" s="3" t="s">
        <v>923</v>
      </c>
      <c r="G570" s="3" t="s">
        <v>2399</v>
      </c>
      <c r="H570" s="3" t="s">
        <v>136</v>
      </c>
      <c r="I570" s="4">
        <v>44378</v>
      </c>
    </row>
    <row r="571" spans="1:9" ht="15.6" x14ac:dyDescent="0.3">
      <c r="A571" s="3" t="s">
        <v>2400</v>
      </c>
      <c r="B571" s="3">
        <v>2012</v>
      </c>
      <c r="C571" s="3" t="s">
        <v>23</v>
      </c>
      <c r="D571" s="3" t="s">
        <v>1859</v>
      </c>
      <c r="E571" s="3" t="s">
        <v>2401</v>
      </c>
      <c r="F571" s="3" t="s">
        <v>2402</v>
      </c>
      <c r="G571" s="3" t="s">
        <v>2403</v>
      </c>
      <c r="H571" s="3" t="s">
        <v>1106</v>
      </c>
      <c r="I571" s="4">
        <v>44378</v>
      </c>
    </row>
    <row r="572" spans="1:9" ht="15.6" x14ac:dyDescent="0.3">
      <c r="A572" s="3" t="s">
        <v>2404</v>
      </c>
      <c r="B572" s="3">
        <v>2017</v>
      </c>
      <c r="C572" s="3" t="s">
        <v>55</v>
      </c>
      <c r="D572" s="3" t="s">
        <v>210</v>
      </c>
      <c r="E572" s="3" t="s">
        <v>2405</v>
      </c>
      <c r="F572" s="3" t="s">
        <v>2406</v>
      </c>
      <c r="G572" s="3" t="s">
        <v>2270</v>
      </c>
      <c r="H572" s="3" t="s">
        <v>2407</v>
      </c>
      <c r="I572" s="4">
        <v>44378</v>
      </c>
    </row>
    <row r="573" spans="1:9" ht="15.6" x14ac:dyDescent="0.3">
      <c r="A573" s="3" t="s">
        <v>2408</v>
      </c>
      <c r="B573" s="3">
        <v>2018</v>
      </c>
      <c r="C573" s="3" t="s">
        <v>55</v>
      </c>
      <c r="D573" s="3" t="s">
        <v>1859</v>
      </c>
      <c r="E573" s="3" t="s">
        <v>4485</v>
      </c>
      <c r="F573" s="3" t="s">
        <v>2409</v>
      </c>
      <c r="G573" s="3" t="s">
        <v>1387</v>
      </c>
      <c r="H573" s="3" t="s">
        <v>53</v>
      </c>
      <c r="I573" s="4">
        <v>44378</v>
      </c>
    </row>
    <row r="574" spans="1:9" ht="15.6" x14ac:dyDescent="0.3">
      <c r="A574" s="3" t="s">
        <v>2410</v>
      </c>
      <c r="B574" s="3">
        <v>2016</v>
      </c>
      <c r="C574" s="3" t="s">
        <v>23</v>
      </c>
      <c r="D574" s="3" t="s">
        <v>210</v>
      </c>
      <c r="E574" s="3" t="s">
        <v>2411</v>
      </c>
      <c r="F574" s="3" t="s">
        <v>2412</v>
      </c>
      <c r="G574" s="3" t="s">
        <v>2413</v>
      </c>
      <c r="H574" s="3" t="s">
        <v>53</v>
      </c>
      <c r="I574" s="4">
        <v>44378</v>
      </c>
    </row>
    <row r="575" spans="1:9" ht="15.6" x14ac:dyDescent="0.3">
      <c r="A575" s="3" t="s">
        <v>2414</v>
      </c>
      <c r="B575" s="3">
        <v>2017</v>
      </c>
      <c r="C575" s="3" t="s">
        <v>16</v>
      </c>
      <c r="D575" s="3" t="s">
        <v>799</v>
      </c>
      <c r="E575" s="3" t="s">
        <v>2415</v>
      </c>
      <c r="F575" s="3" t="s">
        <v>2416</v>
      </c>
      <c r="G575" s="3" t="s">
        <v>2278</v>
      </c>
      <c r="H575" s="3" t="s">
        <v>136</v>
      </c>
      <c r="I575" s="4">
        <v>44378</v>
      </c>
    </row>
    <row r="576" spans="1:9" ht="15.6" x14ac:dyDescent="0.3">
      <c r="A576" s="3" t="s">
        <v>2417</v>
      </c>
      <c r="B576" s="3">
        <v>2016</v>
      </c>
      <c r="C576" s="3" t="s">
        <v>159</v>
      </c>
      <c r="D576" s="3" t="s">
        <v>2418</v>
      </c>
      <c r="E576" s="3" t="s">
        <v>2419</v>
      </c>
      <c r="F576" s="3" t="s">
        <v>2420</v>
      </c>
      <c r="G576" s="3" t="s">
        <v>2421</v>
      </c>
      <c r="H576" s="3" t="s">
        <v>478</v>
      </c>
      <c r="I576" s="4">
        <v>44378</v>
      </c>
    </row>
    <row r="577" spans="1:9" ht="15.6" x14ac:dyDescent="0.3">
      <c r="A577" s="3" t="s">
        <v>2422</v>
      </c>
      <c r="B577" s="3">
        <v>2010</v>
      </c>
      <c r="C577" s="3" t="s">
        <v>23</v>
      </c>
      <c r="D577" s="3" t="s">
        <v>1005</v>
      </c>
      <c r="E577" s="3" t="s">
        <v>2423</v>
      </c>
      <c r="F577" s="3" t="s">
        <v>2424</v>
      </c>
      <c r="G577" s="3" t="s">
        <v>2425</v>
      </c>
      <c r="H577" s="3" t="s">
        <v>2210</v>
      </c>
      <c r="I577" s="4">
        <v>44378</v>
      </c>
    </row>
    <row r="578" spans="1:9" ht="15.6" x14ac:dyDescent="0.3">
      <c r="A578" s="3" t="s">
        <v>2426</v>
      </c>
      <c r="B578" s="3">
        <v>2018</v>
      </c>
      <c r="C578" s="3" t="s">
        <v>16</v>
      </c>
      <c r="D578" s="3" t="s">
        <v>164</v>
      </c>
      <c r="E578" s="3" t="s">
        <v>2427</v>
      </c>
      <c r="F578" s="3" t="s">
        <v>2428</v>
      </c>
      <c r="G578" s="3" t="s">
        <v>2429</v>
      </c>
      <c r="H578" s="3" t="s">
        <v>165</v>
      </c>
      <c r="I578" s="4">
        <v>44378</v>
      </c>
    </row>
    <row r="579" spans="1:9" ht="15.6" x14ac:dyDescent="0.3">
      <c r="A579" s="3" t="s">
        <v>2430</v>
      </c>
      <c r="B579" s="3">
        <v>2020</v>
      </c>
      <c r="C579" s="3" t="s">
        <v>23</v>
      </c>
      <c r="D579" s="3" t="s">
        <v>1762</v>
      </c>
      <c r="E579" s="3" t="s">
        <v>2431</v>
      </c>
      <c r="F579" s="3" t="s">
        <v>2432</v>
      </c>
      <c r="G579" s="3" t="s">
        <v>4486</v>
      </c>
      <c r="H579" s="3" t="s">
        <v>102</v>
      </c>
      <c r="I579" s="4">
        <v>44378</v>
      </c>
    </row>
    <row r="580" spans="1:9" ht="15.6" x14ac:dyDescent="0.3">
      <c r="A580" s="3" t="s">
        <v>2433</v>
      </c>
      <c r="B580" s="3">
        <v>2020</v>
      </c>
      <c r="C580" s="3" t="s">
        <v>23</v>
      </c>
      <c r="D580" s="3" t="s">
        <v>1837</v>
      </c>
      <c r="E580" s="3" t="s">
        <v>2434</v>
      </c>
      <c r="F580" s="3" t="s">
        <v>2435</v>
      </c>
      <c r="G580" s="3" t="s">
        <v>2436</v>
      </c>
      <c r="H580" s="3" t="s">
        <v>244</v>
      </c>
      <c r="I580" s="4">
        <v>44378</v>
      </c>
    </row>
    <row r="581" spans="1:9" ht="15.6" x14ac:dyDescent="0.3">
      <c r="A581" s="3" t="s">
        <v>2437</v>
      </c>
      <c r="B581" s="3">
        <v>2013</v>
      </c>
      <c r="C581" s="3" t="s">
        <v>205</v>
      </c>
      <c r="D581" s="3" t="s">
        <v>1762</v>
      </c>
      <c r="E581" s="3" t="s">
        <v>2438</v>
      </c>
      <c r="F581" s="3" t="s">
        <v>2439</v>
      </c>
      <c r="G581" s="3" t="s">
        <v>2440</v>
      </c>
      <c r="H581" s="3" t="s">
        <v>214</v>
      </c>
      <c r="I581" s="4">
        <v>44378</v>
      </c>
    </row>
    <row r="582" spans="1:9" ht="15.6" x14ac:dyDescent="0.3">
      <c r="A582" s="3" t="s">
        <v>2441</v>
      </c>
      <c r="B582" s="3">
        <v>2018</v>
      </c>
      <c r="C582" s="3" t="s">
        <v>23</v>
      </c>
      <c r="D582" s="3" t="s">
        <v>2442</v>
      </c>
      <c r="E582" s="3" t="s">
        <v>2443</v>
      </c>
      <c r="F582" s="3" t="s">
        <v>2444</v>
      </c>
      <c r="G582" s="3" t="s">
        <v>614</v>
      </c>
      <c r="H582" s="3" t="s">
        <v>622</v>
      </c>
      <c r="I582" s="4">
        <v>44378</v>
      </c>
    </row>
    <row r="583" spans="1:9" ht="15.6" x14ac:dyDescent="0.3">
      <c r="A583" s="3" t="s">
        <v>2445</v>
      </c>
      <c r="B583" s="3">
        <v>2018</v>
      </c>
      <c r="C583" s="3" t="s">
        <v>441</v>
      </c>
      <c r="D583" s="3" t="s">
        <v>72</v>
      </c>
      <c r="E583" s="3" t="s">
        <v>2446</v>
      </c>
      <c r="F583" s="3" t="s">
        <v>2447</v>
      </c>
      <c r="G583" s="3" t="s">
        <v>2448</v>
      </c>
      <c r="H583" s="3" t="s">
        <v>131</v>
      </c>
      <c r="I583" s="4">
        <v>44378</v>
      </c>
    </row>
    <row r="584" spans="1:9" ht="15.6" x14ac:dyDescent="0.3">
      <c r="A584" s="3" t="s">
        <v>2449</v>
      </c>
      <c r="B584" s="3">
        <v>2014</v>
      </c>
      <c r="C584" s="3" t="s">
        <v>55</v>
      </c>
      <c r="D584" s="3" t="s">
        <v>240</v>
      </c>
      <c r="E584" s="3" t="s">
        <v>4413</v>
      </c>
      <c r="F584" s="3" t="s">
        <v>2450</v>
      </c>
      <c r="G584" s="3" t="s">
        <v>2451</v>
      </c>
      <c r="H584" s="3" t="s">
        <v>727</v>
      </c>
      <c r="I584" s="4">
        <v>44378</v>
      </c>
    </row>
    <row r="585" spans="1:9" ht="15.6" x14ac:dyDescent="0.3">
      <c r="A585" s="3" t="s">
        <v>1978</v>
      </c>
      <c r="B585" s="3">
        <v>2013</v>
      </c>
      <c r="C585" s="3" t="s">
        <v>55</v>
      </c>
      <c r="D585" s="3" t="s">
        <v>466</v>
      </c>
      <c r="E585" s="3" t="s">
        <v>2452</v>
      </c>
      <c r="F585" s="3" t="s">
        <v>1980</v>
      </c>
      <c r="G585" s="3" t="s">
        <v>2453</v>
      </c>
      <c r="H585" s="3" t="s">
        <v>2454</v>
      </c>
      <c r="I585" s="4">
        <v>44378</v>
      </c>
    </row>
    <row r="586" spans="1:9" ht="15.6" x14ac:dyDescent="0.3">
      <c r="A586" s="3" t="s">
        <v>2455</v>
      </c>
      <c r="B586" s="3">
        <v>2017</v>
      </c>
      <c r="C586" s="3" t="s">
        <v>23</v>
      </c>
      <c r="D586" s="3" t="s">
        <v>1948</v>
      </c>
      <c r="E586" s="3" t="s">
        <v>2456</v>
      </c>
      <c r="F586" s="3" t="s">
        <v>2457</v>
      </c>
      <c r="G586" s="3" t="s">
        <v>2458</v>
      </c>
      <c r="H586" s="3" t="s">
        <v>136</v>
      </c>
      <c r="I586" s="4">
        <v>44378</v>
      </c>
    </row>
    <row r="587" spans="1:9" ht="15.6" x14ac:dyDescent="0.3">
      <c r="A587" s="3" t="s">
        <v>2459</v>
      </c>
      <c r="B587" s="3">
        <v>2019</v>
      </c>
      <c r="C587" s="3" t="s">
        <v>55</v>
      </c>
      <c r="D587" s="3" t="s">
        <v>1859</v>
      </c>
      <c r="E587" s="3" t="s">
        <v>2460</v>
      </c>
      <c r="F587" s="3" t="s">
        <v>2461</v>
      </c>
      <c r="G587" s="3" t="s">
        <v>2462</v>
      </c>
      <c r="H587" s="3" t="s">
        <v>136</v>
      </c>
      <c r="I587" s="4">
        <v>44378</v>
      </c>
    </row>
    <row r="588" spans="1:9" ht="15.6" x14ac:dyDescent="0.3">
      <c r="A588" s="3" t="s">
        <v>888</v>
      </c>
      <c r="B588" s="3">
        <v>2017</v>
      </c>
      <c r="C588" s="3" t="s">
        <v>23</v>
      </c>
      <c r="D588" s="3" t="s">
        <v>49</v>
      </c>
      <c r="E588" s="3" t="s">
        <v>4487</v>
      </c>
      <c r="F588" s="3" t="s">
        <v>226</v>
      </c>
      <c r="G588" s="3" t="s">
        <v>2463</v>
      </c>
      <c r="H588" s="3" t="s">
        <v>79</v>
      </c>
      <c r="I588" s="4">
        <v>44378</v>
      </c>
    </row>
    <row r="589" spans="1:9" ht="15.6" x14ac:dyDescent="0.3">
      <c r="A589" s="3" t="s">
        <v>2464</v>
      </c>
      <c r="B589" s="3">
        <v>2019</v>
      </c>
      <c r="C589" s="3" t="s">
        <v>205</v>
      </c>
      <c r="D589" s="3" t="s">
        <v>2465</v>
      </c>
      <c r="E589" s="3" t="s">
        <v>2466</v>
      </c>
      <c r="F589" s="3" t="s">
        <v>2467</v>
      </c>
      <c r="G589" s="3" t="s">
        <v>2468</v>
      </c>
      <c r="H589" s="3" t="s">
        <v>152</v>
      </c>
      <c r="I589" s="4">
        <v>44378</v>
      </c>
    </row>
    <row r="590" spans="1:9" ht="15.6" x14ac:dyDescent="0.3">
      <c r="A590" s="3" t="s">
        <v>2469</v>
      </c>
      <c r="B590" s="3">
        <v>2012</v>
      </c>
      <c r="C590" s="3" t="s">
        <v>23</v>
      </c>
      <c r="D590" s="3" t="s">
        <v>799</v>
      </c>
      <c r="E590" s="3" t="s">
        <v>2470</v>
      </c>
      <c r="F590" s="3" t="s">
        <v>2471</v>
      </c>
      <c r="G590" s="3" t="s">
        <v>2472</v>
      </c>
      <c r="H590" s="3" t="s">
        <v>375</v>
      </c>
      <c r="I590" s="4">
        <v>44378</v>
      </c>
    </row>
    <row r="591" spans="1:9" ht="15.6" x14ac:dyDescent="0.3">
      <c r="A591" s="3" t="s">
        <v>2473</v>
      </c>
      <c r="B591" s="3">
        <v>2020</v>
      </c>
      <c r="C591" s="3" t="s">
        <v>159</v>
      </c>
      <c r="D591" s="3" t="s">
        <v>799</v>
      </c>
      <c r="E591" s="3" t="s">
        <v>2474</v>
      </c>
      <c r="F591" s="3" t="s">
        <v>2475</v>
      </c>
      <c r="G591" s="3" t="s">
        <v>2476</v>
      </c>
      <c r="H591" s="3" t="s">
        <v>1519</v>
      </c>
      <c r="I591" s="4">
        <v>44378</v>
      </c>
    </row>
    <row r="592" spans="1:9" ht="15.6" x14ac:dyDescent="0.3">
      <c r="A592" s="3" t="s">
        <v>1096</v>
      </c>
      <c r="B592" s="3">
        <v>2016</v>
      </c>
      <c r="C592" s="3" t="s">
        <v>23</v>
      </c>
      <c r="D592" s="3" t="s">
        <v>346</v>
      </c>
      <c r="E592" s="3" t="s">
        <v>2477</v>
      </c>
      <c r="F592" s="3" t="s">
        <v>2478</v>
      </c>
      <c r="G592" s="3" t="s">
        <v>2479</v>
      </c>
      <c r="H592" s="3" t="s">
        <v>2480</v>
      </c>
      <c r="I592" s="4">
        <v>44378</v>
      </c>
    </row>
    <row r="593" spans="1:9" ht="15.6" x14ac:dyDescent="0.3">
      <c r="A593" s="3" t="s">
        <v>2481</v>
      </c>
      <c r="B593" s="3">
        <v>2008</v>
      </c>
      <c r="C593" s="3" t="s">
        <v>198</v>
      </c>
      <c r="D593" s="3" t="s">
        <v>799</v>
      </c>
      <c r="E593" s="3" t="s">
        <v>2482</v>
      </c>
      <c r="F593" s="3" t="s">
        <v>2483</v>
      </c>
      <c r="G593" s="3" t="s">
        <v>2484</v>
      </c>
      <c r="H593" s="3" t="s">
        <v>157</v>
      </c>
      <c r="I593" s="4">
        <v>44378</v>
      </c>
    </row>
    <row r="594" spans="1:9" ht="15.6" x14ac:dyDescent="0.3">
      <c r="A594" s="3" t="s">
        <v>2485</v>
      </c>
      <c r="B594" s="3">
        <v>2020</v>
      </c>
      <c r="C594" s="3" t="s">
        <v>16</v>
      </c>
      <c r="D594" s="3" t="s">
        <v>1859</v>
      </c>
      <c r="E594" s="3" t="s">
        <v>4488</v>
      </c>
      <c r="F594" s="3" t="s">
        <v>2486</v>
      </c>
      <c r="G594" s="3" t="s">
        <v>52</v>
      </c>
      <c r="H594" s="3" t="s">
        <v>165</v>
      </c>
      <c r="I594" s="4">
        <v>44378</v>
      </c>
    </row>
    <row r="595" spans="1:9" ht="15.6" x14ac:dyDescent="0.3">
      <c r="A595" s="3" t="s">
        <v>2487</v>
      </c>
      <c r="B595" s="3">
        <v>2008</v>
      </c>
      <c r="C595" s="3" t="s">
        <v>23</v>
      </c>
      <c r="D595" s="3" t="s">
        <v>17</v>
      </c>
      <c r="E595" s="3" t="s">
        <v>2488</v>
      </c>
      <c r="F595" s="3" t="s">
        <v>2489</v>
      </c>
      <c r="G595" s="3" t="s">
        <v>1425</v>
      </c>
      <c r="H595" s="3" t="s">
        <v>136</v>
      </c>
      <c r="I595" s="4">
        <v>44378</v>
      </c>
    </row>
    <row r="596" spans="1:9" ht="15.6" x14ac:dyDescent="0.3">
      <c r="A596" s="3" t="s">
        <v>2490</v>
      </c>
      <c r="B596" s="3">
        <v>2019</v>
      </c>
      <c r="C596" s="3" t="s">
        <v>23</v>
      </c>
      <c r="D596" s="3" t="s">
        <v>2491</v>
      </c>
      <c r="E596" s="3" t="s">
        <v>2492</v>
      </c>
      <c r="F596" s="3" t="s">
        <v>2493</v>
      </c>
      <c r="G596" s="3" t="s">
        <v>4479</v>
      </c>
      <c r="H596" s="3" t="s">
        <v>1143</v>
      </c>
      <c r="I596" s="4">
        <v>44378</v>
      </c>
    </row>
    <row r="597" spans="1:9" ht="15.6" x14ac:dyDescent="0.3">
      <c r="A597" s="3" t="s">
        <v>973</v>
      </c>
      <c r="B597" s="3">
        <v>2019</v>
      </c>
      <c r="C597" s="3" t="s">
        <v>23</v>
      </c>
      <c r="D597" s="3" t="s">
        <v>1837</v>
      </c>
      <c r="E597" s="3" t="s">
        <v>2494</v>
      </c>
      <c r="F597" s="3" t="s">
        <v>975</v>
      </c>
      <c r="G597" s="3" t="s">
        <v>2495</v>
      </c>
      <c r="H597" s="3" t="s">
        <v>2496</v>
      </c>
      <c r="I597" s="4">
        <v>44378</v>
      </c>
    </row>
    <row r="598" spans="1:9" ht="15.6" x14ac:dyDescent="0.3">
      <c r="A598" s="3" t="s">
        <v>2497</v>
      </c>
      <c r="B598" s="3">
        <v>2016</v>
      </c>
      <c r="C598" s="3" t="s">
        <v>205</v>
      </c>
      <c r="D598" s="3" t="s">
        <v>799</v>
      </c>
      <c r="E598" s="3" t="s">
        <v>2498</v>
      </c>
      <c r="F598" s="3" t="s">
        <v>4510</v>
      </c>
      <c r="H598" s="3" t="s">
        <v>157</v>
      </c>
      <c r="I598" s="4">
        <v>44378</v>
      </c>
    </row>
    <row r="599" spans="1:9" ht="15.6" x14ac:dyDescent="0.3">
      <c r="A599" s="3" t="s">
        <v>2499</v>
      </c>
      <c r="B599" s="3">
        <v>2017</v>
      </c>
      <c r="C599" s="3" t="s">
        <v>122</v>
      </c>
      <c r="D599" s="3" t="s">
        <v>17</v>
      </c>
      <c r="E599" s="3" t="s">
        <v>2500</v>
      </c>
      <c r="F599" s="3" t="s">
        <v>2501</v>
      </c>
      <c r="G599" s="3" t="s">
        <v>2502</v>
      </c>
      <c r="H599" s="3" t="s">
        <v>136</v>
      </c>
      <c r="I599" s="4">
        <v>44378</v>
      </c>
    </row>
    <row r="600" spans="1:9" ht="15.6" x14ac:dyDescent="0.3">
      <c r="A600" s="3" t="s">
        <v>2503</v>
      </c>
      <c r="B600" s="3">
        <v>2017</v>
      </c>
      <c r="C600" s="3" t="s">
        <v>441</v>
      </c>
      <c r="D600" s="3" t="s">
        <v>2504</v>
      </c>
      <c r="E600" s="3" t="s">
        <v>2505</v>
      </c>
      <c r="F600" s="3" t="s">
        <v>2506</v>
      </c>
      <c r="G600" s="3" t="s">
        <v>2507</v>
      </c>
      <c r="H600" s="3" t="s">
        <v>203</v>
      </c>
      <c r="I600" s="4">
        <v>44378</v>
      </c>
    </row>
    <row r="601" spans="1:9" ht="15.6" x14ac:dyDescent="0.3">
      <c r="A601" s="3" t="s">
        <v>2508</v>
      </c>
      <c r="B601" s="3">
        <v>2020</v>
      </c>
      <c r="C601" s="3" t="s">
        <v>23</v>
      </c>
      <c r="D601" s="3" t="s">
        <v>799</v>
      </c>
      <c r="E601" s="3" t="s">
        <v>2509</v>
      </c>
      <c r="F601" s="3" t="s">
        <v>2510</v>
      </c>
      <c r="G601" s="3" t="s">
        <v>2511</v>
      </c>
      <c r="H601" s="3" t="s">
        <v>2222</v>
      </c>
      <c r="I601" s="4">
        <v>44378</v>
      </c>
    </row>
    <row r="602" spans="1:9" ht="15.6" x14ac:dyDescent="0.3">
      <c r="A602" s="3" t="s">
        <v>2512</v>
      </c>
      <c r="B602" s="3">
        <v>2019</v>
      </c>
      <c r="C602" s="3" t="s">
        <v>55</v>
      </c>
      <c r="D602" s="3" t="s">
        <v>367</v>
      </c>
      <c r="E602" s="3" t="s">
        <v>2513</v>
      </c>
      <c r="F602" s="3" t="s">
        <v>2514</v>
      </c>
      <c r="G602" s="3" t="s">
        <v>2515</v>
      </c>
      <c r="H602" s="3" t="s">
        <v>253</v>
      </c>
      <c r="I602" s="4">
        <v>44378</v>
      </c>
    </row>
    <row r="603" spans="1:9" ht="15.6" x14ac:dyDescent="0.3">
      <c r="A603" s="3" t="s">
        <v>1748</v>
      </c>
      <c r="B603" s="3">
        <v>2019</v>
      </c>
      <c r="C603" s="3" t="s">
        <v>16</v>
      </c>
      <c r="D603" s="3" t="s">
        <v>1948</v>
      </c>
      <c r="E603" s="3" t="s">
        <v>2516</v>
      </c>
      <c r="F603" s="3" t="s">
        <v>2517</v>
      </c>
      <c r="G603" s="3" t="s">
        <v>2518</v>
      </c>
      <c r="H603" s="3" t="s">
        <v>394</v>
      </c>
      <c r="I603" s="4">
        <v>44378</v>
      </c>
    </row>
    <row r="604" spans="1:9" ht="15.6" x14ac:dyDescent="0.3">
      <c r="A604" s="3" t="s">
        <v>2519</v>
      </c>
      <c r="B604" s="3">
        <v>2020</v>
      </c>
      <c r="C604" s="3" t="s">
        <v>16</v>
      </c>
      <c r="D604" s="3" t="s">
        <v>1163</v>
      </c>
      <c r="E604" s="3" t="s">
        <v>2520</v>
      </c>
      <c r="F604" s="3" t="s">
        <v>2521</v>
      </c>
      <c r="G604" s="3" t="s">
        <v>2522</v>
      </c>
      <c r="H604" s="3" t="s">
        <v>2523</v>
      </c>
      <c r="I604" s="4">
        <v>44378</v>
      </c>
    </row>
    <row r="605" spans="1:9" ht="15.6" x14ac:dyDescent="0.3">
      <c r="A605" s="3" t="s">
        <v>2524</v>
      </c>
      <c r="B605" s="3">
        <v>2019</v>
      </c>
      <c r="C605" s="3" t="s">
        <v>2525</v>
      </c>
      <c r="D605" s="3" t="s">
        <v>513</v>
      </c>
      <c r="E605" s="3" t="s">
        <v>2526</v>
      </c>
      <c r="F605" s="3" t="s">
        <v>2527</v>
      </c>
      <c r="G605" s="3" t="s">
        <v>1083</v>
      </c>
      <c r="H605" s="3" t="s">
        <v>136</v>
      </c>
      <c r="I605" s="4">
        <v>44378</v>
      </c>
    </row>
    <row r="606" spans="1:9" ht="15.6" x14ac:dyDescent="0.3">
      <c r="A606" s="3" t="s">
        <v>2528</v>
      </c>
      <c r="B606" s="3">
        <v>2021</v>
      </c>
      <c r="C606" s="3" t="s">
        <v>55</v>
      </c>
      <c r="D606" s="3" t="s">
        <v>164</v>
      </c>
      <c r="E606" s="3" t="s">
        <v>2529</v>
      </c>
      <c r="F606" s="3" t="s">
        <v>2530</v>
      </c>
      <c r="G606" s="3" t="s">
        <v>2531</v>
      </c>
      <c r="H606" s="3" t="s">
        <v>136</v>
      </c>
      <c r="I606" s="4">
        <v>44378</v>
      </c>
    </row>
    <row r="607" spans="1:9" ht="15.6" x14ac:dyDescent="0.3">
      <c r="A607" s="3" t="s">
        <v>2532</v>
      </c>
      <c r="B607" s="3">
        <v>2015</v>
      </c>
      <c r="C607" s="3" t="s">
        <v>23</v>
      </c>
      <c r="D607" s="3" t="s">
        <v>2533</v>
      </c>
      <c r="E607" s="3" t="s">
        <v>2534</v>
      </c>
      <c r="F607" s="3" t="s">
        <v>2535</v>
      </c>
      <c r="G607" s="3" t="s">
        <v>2536</v>
      </c>
      <c r="H607" s="3" t="s">
        <v>1249</v>
      </c>
      <c r="I607" s="4">
        <v>44378</v>
      </c>
    </row>
    <row r="608" spans="1:9" ht="15.6" x14ac:dyDescent="0.3">
      <c r="A608" s="3" t="s">
        <v>2537</v>
      </c>
      <c r="B608" s="3">
        <v>2017</v>
      </c>
      <c r="C608" s="3" t="s">
        <v>23</v>
      </c>
      <c r="D608" s="3" t="s">
        <v>49</v>
      </c>
      <c r="E608" s="3" t="s">
        <v>2538</v>
      </c>
      <c r="F608" s="3" t="s">
        <v>2539</v>
      </c>
      <c r="G608" s="3" t="s">
        <v>2540</v>
      </c>
      <c r="H608" s="3" t="s">
        <v>14</v>
      </c>
      <c r="I608" s="4">
        <v>44378</v>
      </c>
    </row>
    <row r="609" spans="1:9" ht="15.6" x14ac:dyDescent="0.3">
      <c r="A609" s="3" t="s">
        <v>2541</v>
      </c>
      <c r="B609" s="3">
        <v>2018</v>
      </c>
      <c r="C609" s="3" t="s">
        <v>16</v>
      </c>
      <c r="D609" s="3" t="s">
        <v>1724</v>
      </c>
      <c r="E609" s="3" t="s">
        <v>2542</v>
      </c>
      <c r="F609" s="3" t="s">
        <v>2543</v>
      </c>
      <c r="G609" s="3" t="s">
        <v>130</v>
      </c>
      <c r="H609" s="3" t="s">
        <v>253</v>
      </c>
      <c r="I609" s="4">
        <v>44378</v>
      </c>
    </row>
    <row r="610" spans="1:9" ht="15.6" x14ac:dyDescent="0.3">
      <c r="A610" s="3" t="s">
        <v>2544</v>
      </c>
      <c r="B610" s="3">
        <v>2019</v>
      </c>
      <c r="C610" s="3" t="s">
        <v>23</v>
      </c>
      <c r="D610" s="3" t="s">
        <v>818</v>
      </c>
      <c r="E610" s="3" t="s">
        <v>2545</v>
      </c>
      <c r="F610" s="3" t="s">
        <v>2546</v>
      </c>
      <c r="G610" s="3" t="s">
        <v>2547</v>
      </c>
      <c r="H610" s="3" t="s">
        <v>375</v>
      </c>
      <c r="I610" s="4">
        <v>44378</v>
      </c>
    </row>
    <row r="611" spans="1:9" ht="15.6" x14ac:dyDescent="0.3">
      <c r="A611" s="3" t="s">
        <v>2548</v>
      </c>
      <c r="B611" s="3">
        <v>2019</v>
      </c>
      <c r="C611" s="3" t="s">
        <v>16</v>
      </c>
      <c r="D611" s="3" t="s">
        <v>164</v>
      </c>
      <c r="E611" s="3" t="s">
        <v>2549</v>
      </c>
      <c r="F611" s="3"/>
      <c r="G611" s="3" t="s">
        <v>1893</v>
      </c>
      <c r="H611" s="3" t="s">
        <v>157</v>
      </c>
      <c r="I611" s="4">
        <v>44378</v>
      </c>
    </row>
    <row r="612" spans="1:9" ht="15.6" x14ac:dyDescent="0.3">
      <c r="A612" s="3" t="s">
        <v>2550</v>
      </c>
      <c r="B612" s="3">
        <v>2020</v>
      </c>
      <c r="C612" s="3" t="s">
        <v>159</v>
      </c>
      <c r="D612" s="3" t="s">
        <v>2551</v>
      </c>
      <c r="E612" s="3" t="s">
        <v>2552</v>
      </c>
      <c r="F612" s="3" t="s">
        <v>2553</v>
      </c>
      <c r="G612" s="3" t="s">
        <v>2554</v>
      </c>
      <c r="H612" s="3" t="s">
        <v>136</v>
      </c>
      <c r="I612" s="4">
        <v>44378</v>
      </c>
    </row>
    <row r="613" spans="1:9" ht="15.6" x14ac:dyDescent="0.3">
      <c r="A613" s="3" t="s">
        <v>2555</v>
      </c>
      <c r="B613" s="3">
        <v>2016</v>
      </c>
      <c r="C613" s="3" t="s">
        <v>23</v>
      </c>
      <c r="D613" s="3" t="s">
        <v>2063</v>
      </c>
      <c r="E613" s="3" t="s">
        <v>2556</v>
      </c>
      <c r="F613" s="3" t="s">
        <v>2557</v>
      </c>
      <c r="G613" s="3" t="s">
        <v>2558</v>
      </c>
      <c r="H613" s="3" t="s">
        <v>891</v>
      </c>
      <c r="I613" s="4">
        <v>44378</v>
      </c>
    </row>
    <row r="614" spans="1:9" ht="15.6" x14ac:dyDescent="0.3">
      <c r="A614" s="3" t="s">
        <v>2559</v>
      </c>
      <c r="B614" s="3">
        <v>2020</v>
      </c>
      <c r="C614" s="3" t="s">
        <v>16</v>
      </c>
      <c r="D614" s="3" t="s">
        <v>17</v>
      </c>
      <c r="E614" s="3" t="s">
        <v>971</v>
      </c>
      <c r="F614" s="3" t="s">
        <v>972</v>
      </c>
      <c r="G614" s="3" t="s">
        <v>2560</v>
      </c>
      <c r="H614" s="3" t="s">
        <v>966</v>
      </c>
      <c r="I614" s="4">
        <v>44378</v>
      </c>
    </row>
    <row r="615" spans="1:9" ht="15.6" x14ac:dyDescent="0.3">
      <c r="A615" s="3" t="s">
        <v>807</v>
      </c>
      <c r="B615" s="3">
        <v>2015</v>
      </c>
      <c r="C615" s="3" t="s">
        <v>23</v>
      </c>
      <c r="D615" s="3" t="s">
        <v>17</v>
      </c>
      <c r="E615" s="3" t="s">
        <v>808</v>
      </c>
      <c r="F615" s="3" t="s">
        <v>2561</v>
      </c>
      <c r="G615" s="3" t="s">
        <v>2562</v>
      </c>
      <c r="H615" s="3" t="s">
        <v>2563</v>
      </c>
      <c r="I615" s="4">
        <v>44378</v>
      </c>
    </row>
    <row r="616" spans="1:9" ht="15.6" x14ac:dyDescent="0.3">
      <c r="A616" s="3" t="s">
        <v>2564</v>
      </c>
      <c r="B616" s="3">
        <v>2018</v>
      </c>
      <c r="C616" s="3" t="s">
        <v>159</v>
      </c>
      <c r="D616" s="3" t="s">
        <v>1582</v>
      </c>
      <c r="E616" s="3" t="s">
        <v>2565</v>
      </c>
      <c r="F616" s="3" t="s">
        <v>2566</v>
      </c>
      <c r="G616" s="3" t="s">
        <v>2567</v>
      </c>
      <c r="H616" s="3" t="s">
        <v>2568</v>
      </c>
      <c r="I616" s="4">
        <v>44378</v>
      </c>
    </row>
    <row r="617" spans="1:9" ht="15.6" x14ac:dyDescent="0.3">
      <c r="A617" s="3" t="s">
        <v>2569</v>
      </c>
      <c r="B617" s="3">
        <v>2012</v>
      </c>
      <c r="C617" s="3" t="s">
        <v>23</v>
      </c>
      <c r="D617" s="3" t="s">
        <v>164</v>
      </c>
      <c r="E617" s="3" t="s">
        <v>2570</v>
      </c>
      <c r="F617" s="3" t="s">
        <v>1923</v>
      </c>
      <c r="G617" s="3" t="s">
        <v>2571</v>
      </c>
      <c r="H617" s="3" t="s">
        <v>79</v>
      </c>
      <c r="I617" s="4">
        <v>44378</v>
      </c>
    </row>
    <row r="618" spans="1:9" ht="15.6" x14ac:dyDescent="0.3">
      <c r="A618" s="3" t="s">
        <v>2572</v>
      </c>
      <c r="B618" s="3">
        <v>2014</v>
      </c>
      <c r="C618" s="3" t="s">
        <v>23</v>
      </c>
      <c r="D618" s="3" t="s">
        <v>2573</v>
      </c>
      <c r="E618" s="3" t="s">
        <v>2574</v>
      </c>
      <c r="F618" s="3" t="s">
        <v>2575</v>
      </c>
      <c r="G618" s="3" t="s">
        <v>2576</v>
      </c>
      <c r="H618" s="3" t="s">
        <v>375</v>
      </c>
      <c r="I618" s="4">
        <v>44378</v>
      </c>
    </row>
    <row r="619" spans="1:9" ht="15.6" x14ac:dyDescent="0.3">
      <c r="A619" s="3" t="s">
        <v>2577</v>
      </c>
      <c r="B619" s="3">
        <v>2016</v>
      </c>
      <c r="C619" s="3" t="s">
        <v>55</v>
      </c>
      <c r="D619" s="3" t="s">
        <v>2578</v>
      </c>
      <c r="E619" s="3" t="s">
        <v>2579</v>
      </c>
      <c r="F619" s="3" t="s">
        <v>2580</v>
      </c>
      <c r="G619" s="3" t="s">
        <v>2581</v>
      </c>
      <c r="H619" s="3" t="s">
        <v>136</v>
      </c>
      <c r="I619" s="4">
        <v>44378</v>
      </c>
    </row>
    <row r="620" spans="1:9" ht="15.6" x14ac:dyDescent="0.3">
      <c r="A620" s="3" t="s">
        <v>2582</v>
      </c>
      <c r="B620" s="3">
        <v>2015</v>
      </c>
      <c r="C620" s="3" t="s">
        <v>71</v>
      </c>
      <c r="D620" s="3" t="s">
        <v>1859</v>
      </c>
      <c r="E620" s="3" t="s">
        <v>2583</v>
      </c>
      <c r="F620" s="3" t="s">
        <v>2584</v>
      </c>
      <c r="G620" s="3" t="s">
        <v>1425</v>
      </c>
      <c r="H620" s="3" t="s">
        <v>136</v>
      </c>
      <c r="I620" s="4">
        <v>44378</v>
      </c>
    </row>
    <row r="621" spans="1:9" ht="15.6" x14ac:dyDescent="0.3">
      <c r="A621" s="3" t="s">
        <v>2585</v>
      </c>
      <c r="B621" s="3">
        <v>2020</v>
      </c>
      <c r="C621" s="3" t="s">
        <v>23</v>
      </c>
      <c r="D621" s="3" t="s">
        <v>210</v>
      </c>
      <c r="E621" s="3" t="s">
        <v>2586</v>
      </c>
      <c r="F621" s="3" t="s">
        <v>2587</v>
      </c>
      <c r="G621" s="3" t="s">
        <v>4489</v>
      </c>
      <c r="H621" s="3" t="s">
        <v>622</v>
      </c>
      <c r="I621" s="4">
        <v>44378</v>
      </c>
    </row>
    <row r="622" spans="1:9" ht="15.6" x14ac:dyDescent="0.3">
      <c r="A622" s="3" t="s">
        <v>2588</v>
      </c>
      <c r="B622" s="3">
        <v>2020</v>
      </c>
      <c r="C622" s="3" t="s">
        <v>23</v>
      </c>
      <c r="D622" s="3" t="s">
        <v>799</v>
      </c>
      <c r="E622" s="3" t="s">
        <v>2589</v>
      </c>
      <c r="F622" s="3" t="s">
        <v>2590</v>
      </c>
      <c r="G622" s="3" t="s">
        <v>2591</v>
      </c>
      <c r="H622" s="3" t="s">
        <v>136</v>
      </c>
      <c r="I622" s="4">
        <v>44378</v>
      </c>
    </row>
    <row r="623" spans="1:9" ht="15.6" x14ac:dyDescent="0.3">
      <c r="A623" s="3" t="s">
        <v>2592</v>
      </c>
      <c r="B623" s="3">
        <v>2018</v>
      </c>
      <c r="C623" s="3" t="s">
        <v>205</v>
      </c>
      <c r="D623" s="3" t="s">
        <v>1762</v>
      </c>
      <c r="E623" s="3" t="s">
        <v>2593</v>
      </c>
      <c r="F623" s="3" t="s">
        <v>2594</v>
      </c>
      <c r="G623" s="3" t="s">
        <v>1383</v>
      </c>
      <c r="H623" s="3" t="s">
        <v>2595</v>
      </c>
      <c r="I623" s="4">
        <v>44378</v>
      </c>
    </row>
    <row r="624" spans="1:9" ht="15.6" x14ac:dyDescent="0.3">
      <c r="A624" s="3" t="s">
        <v>1611</v>
      </c>
      <c r="B624" s="3">
        <v>1998</v>
      </c>
      <c r="C624" s="3" t="s">
        <v>205</v>
      </c>
      <c r="D624" s="3" t="s">
        <v>1837</v>
      </c>
      <c r="E624" s="3" t="s">
        <v>1612</v>
      </c>
      <c r="F624" s="3" t="s">
        <v>1613</v>
      </c>
      <c r="G624" s="3" t="s">
        <v>2596</v>
      </c>
      <c r="H624" s="3" t="s">
        <v>511</v>
      </c>
      <c r="I624" s="4">
        <v>44378</v>
      </c>
    </row>
    <row r="625" spans="1:9" ht="15.6" x14ac:dyDescent="0.3">
      <c r="A625" s="3" t="s">
        <v>2597</v>
      </c>
      <c r="B625" s="3">
        <v>2015</v>
      </c>
      <c r="C625" s="3" t="s">
        <v>23</v>
      </c>
      <c r="D625" s="3" t="s">
        <v>1859</v>
      </c>
      <c r="E625" s="3" t="s">
        <v>2598</v>
      </c>
      <c r="F625" s="3" t="s">
        <v>2599</v>
      </c>
      <c r="G625" s="3" t="s">
        <v>2600</v>
      </c>
      <c r="H625" s="3" t="s">
        <v>478</v>
      </c>
      <c r="I625" s="4">
        <v>44378</v>
      </c>
    </row>
    <row r="626" spans="1:9" ht="15.6" x14ac:dyDescent="0.3">
      <c r="A626" s="3" t="s">
        <v>2601</v>
      </c>
      <c r="B626" s="3">
        <v>2019</v>
      </c>
      <c r="C626" s="3" t="s">
        <v>23</v>
      </c>
      <c r="D626" s="3" t="s">
        <v>1837</v>
      </c>
      <c r="E626" s="3" t="s">
        <v>2602</v>
      </c>
      <c r="F626" s="3" t="s">
        <v>2603</v>
      </c>
      <c r="G626" s="3" t="s">
        <v>2604</v>
      </c>
      <c r="H626" s="3" t="s">
        <v>2496</v>
      </c>
      <c r="I626" s="4">
        <v>44378</v>
      </c>
    </row>
    <row r="627" spans="1:9" ht="15.6" x14ac:dyDescent="0.3">
      <c r="A627" s="3" t="s">
        <v>2605</v>
      </c>
      <c r="B627" s="3">
        <v>2016</v>
      </c>
      <c r="C627" s="3" t="s">
        <v>23</v>
      </c>
      <c r="D627" s="3" t="s">
        <v>1837</v>
      </c>
      <c r="E627" s="3" t="s">
        <v>4490</v>
      </c>
      <c r="F627" s="3" t="s">
        <v>2606</v>
      </c>
      <c r="G627" s="3" t="s">
        <v>2607</v>
      </c>
      <c r="H627" s="3" t="s">
        <v>136</v>
      </c>
      <c r="I627" s="4">
        <v>44378</v>
      </c>
    </row>
    <row r="628" spans="1:9" ht="15.6" x14ac:dyDescent="0.3">
      <c r="A628" s="3" t="s">
        <v>2608</v>
      </c>
      <c r="B628" s="3">
        <v>2015</v>
      </c>
      <c r="C628" s="3" t="s">
        <v>159</v>
      </c>
      <c r="D628" s="3" t="s">
        <v>1859</v>
      </c>
      <c r="E628" s="3" t="s">
        <v>2609</v>
      </c>
      <c r="F628" s="3" t="s">
        <v>2610</v>
      </c>
      <c r="G628" s="3" t="s">
        <v>2611</v>
      </c>
      <c r="H628" s="3" t="s">
        <v>102</v>
      </c>
      <c r="I628" s="4">
        <v>44378</v>
      </c>
    </row>
    <row r="629" spans="1:9" ht="15.6" x14ac:dyDescent="0.3">
      <c r="A629" s="3" t="s">
        <v>2612</v>
      </c>
      <c r="B629" s="3">
        <v>2020</v>
      </c>
      <c r="C629" s="3" t="s">
        <v>55</v>
      </c>
      <c r="D629" s="3" t="s">
        <v>206</v>
      </c>
      <c r="E629" s="3" t="s">
        <v>2613</v>
      </c>
      <c r="F629" s="3" t="s">
        <v>2614</v>
      </c>
      <c r="G629" s="3" t="s">
        <v>151</v>
      </c>
      <c r="H629" s="3" t="s">
        <v>244</v>
      </c>
      <c r="I629" s="4">
        <v>44378</v>
      </c>
    </row>
    <row r="630" spans="1:9" ht="15.6" x14ac:dyDescent="0.3">
      <c r="A630" s="3" t="s">
        <v>2615</v>
      </c>
      <c r="B630" s="3">
        <v>2019</v>
      </c>
      <c r="C630" s="3" t="s">
        <v>16</v>
      </c>
      <c r="D630" s="3" t="s">
        <v>1948</v>
      </c>
      <c r="E630" s="3" t="s">
        <v>2616</v>
      </c>
      <c r="F630" s="3" t="s">
        <v>2617</v>
      </c>
      <c r="G630" s="3" t="s">
        <v>2618</v>
      </c>
      <c r="H630" s="3" t="s">
        <v>1201</v>
      </c>
      <c r="I630" s="4">
        <v>44378</v>
      </c>
    </row>
    <row r="631" spans="1:9" ht="15.6" x14ac:dyDescent="0.3">
      <c r="A631" s="3" t="s">
        <v>2619</v>
      </c>
      <c r="B631" s="3">
        <v>2019</v>
      </c>
      <c r="C631" s="3" t="s">
        <v>23</v>
      </c>
      <c r="D631" s="3" t="s">
        <v>17</v>
      </c>
      <c r="E631" s="3" t="s">
        <v>2620</v>
      </c>
      <c r="F631" s="3" t="s">
        <v>2621</v>
      </c>
      <c r="G631" s="3" t="s">
        <v>2622</v>
      </c>
      <c r="H631" s="3" t="s">
        <v>157</v>
      </c>
      <c r="I631" s="4">
        <v>44378</v>
      </c>
    </row>
    <row r="632" spans="1:9" ht="15.6" x14ac:dyDescent="0.3">
      <c r="A632" s="3" t="s">
        <v>2623</v>
      </c>
      <c r="B632" s="3">
        <v>2019</v>
      </c>
      <c r="C632" s="3" t="s">
        <v>23</v>
      </c>
      <c r="D632" s="3" t="s">
        <v>1948</v>
      </c>
      <c r="E632" s="3" t="s">
        <v>2624</v>
      </c>
      <c r="F632" s="3" t="s">
        <v>2625</v>
      </c>
      <c r="G632" s="3" t="s">
        <v>2626</v>
      </c>
      <c r="H632" s="3" t="s">
        <v>136</v>
      </c>
      <c r="I632" s="4">
        <v>44378</v>
      </c>
    </row>
    <row r="633" spans="1:9" ht="15.6" x14ac:dyDescent="0.3">
      <c r="A633" s="3" t="s">
        <v>2627</v>
      </c>
      <c r="B633" s="3">
        <v>2016</v>
      </c>
      <c r="C633" s="3" t="s">
        <v>2628</v>
      </c>
      <c r="D633" s="3" t="s">
        <v>164</v>
      </c>
      <c r="E633" s="3" t="s">
        <v>2629</v>
      </c>
      <c r="F633" s="3" t="s">
        <v>2630</v>
      </c>
      <c r="G633" s="3" t="s">
        <v>2631</v>
      </c>
      <c r="H633" s="3" t="s">
        <v>141</v>
      </c>
      <c r="I633" s="4">
        <v>44378</v>
      </c>
    </row>
    <row r="634" spans="1:9" ht="15.6" x14ac:dyDescent="0.3">
      <c r="A634" s="3" t="s">
        <v>2632</v>
      </c>
      <c r="B634" s="3">
        <v>2012</v>
      </c>
      <c r="C634" s="3" t="s">
        <v>159</v>
      </c>
      <c r="D634" s="3" t="s">
        <v>1933</v>
      </c>
      <c r="E634" s="3" t="s">
        <v>2633</v>
      </c>
      <c r="F634" s="3" t="s">
        <v>2634</v>
      </c>
      <c r="G634" s="3" t="s">
        <v>2635</v>
      </c>
      <c r="H634" s="3" t="s">
        <v>2636</v>
      </c>
      <c r="I634" s="4">
        <v>44378</v>
      </c>
    </row>
    <row r="635" spans="1:9" ht="15.6" x14ac:dyDescent="0.3">
      <c r="A635" s="3" t="s">
        <v>2637</v>
      </c>
      <c r="B635" s="3">
        <v>2018</v>
      </c>
      <c r="C635" s="3" t="s">
        <v>23</v>
      </c>
      <c r="D635" s="3" t="s">
        <v>199</v>
      </c>
      <c r="E635" s="3" t="s">
        <v>2638</v>
      </c>
      <c r="F635" s="3" t="s">
        <v>2639</v>
      </c>
      <c r="G635" s="3" t="s">
        <v>20</v>
      </c>
      <c r="H635" s="3" t="s">
        <v>2640</v>
      </c>
      <c r="I635" s="4">
        <v>44378</v>
      </c>
    </row>
    <row r="636" spans="1:9" ht="15.6" x14ac:dyDescent="0.3">
      <c r="A636" s="3" t="s">
        <v>1118</v>
      </c>
      <c r="B636" s="3">
        <v>2020</v>
      </c>
      <c r="C636" s="3" t="s">
        <v>23</v>
      </c>
      <c r="D636" s="3" t="s">
        <v>799</v>
      </c>
      <c r="E636" s="3" t="s">
        <v>2641</v>
      </c>
      <c r="F636" s="3" t="s">
        <v>2642</v>
      </c>
      <c r="G636" s="3" t="s">
        <v>2643</v>
      </c>
      <c r="H636" s="3" t="s">
        <v>223</v>
      </c>
      <c r="I636" s="4">
        <v>44378</v>
      </c>
    </row>
    <row r="637" spans="1:9" ht="15.6" x14ac:dyDescent="0.3">
      <c r="A637" s="3" t="s">
        <v>2644</v>
      </c>
      <c r="B637" s="3">
        <v>2017</v>
      </c>
      <c r="C637" s="3" t="s">
        <v>23</v>
      </c>
      <c r="D637" s="3" t="s">
        <v>2034</v>
      </c>
      <c r="E637" s="3" t="s">
        <v>2645</v>
      </c>
      <c r="F637" s="3" t="s">
        <v>2646</v>
      </c>
      <c r="G637" s="3" t="s">
        <v>2647</v>
      </c>
      <c r="H637" s="3" t="s">
        <v>102</v>
      </c>
      <c r="I637" s="4">
        <v>44378</v>
      </c>
    </row>
    <row r="638" spans="1:9" ht="15.6" x14ac:dyDescent="0.3">
      <c r="A638" s="3" t="s">
        <v>2648</v>
      </c>
      <c r="B638" s="3">
        <v>2014</v>
      </c>
      <c r="C638" s="3" t="s">
        <v>159</v>
      </c>
      <c r="D638" s="3" t="s">
        <v>466</v>
      </c>
      <c r="E638" s="3" t="s">
        <v>4491</v>
      </c>
      <c r="F638" s="3" t="s">
        <v>2649</v>
      </c>
      <c r="G638" s="3" t="s">
        <v>2650</v>
      </c>
      <c r="H638" s="3" t="s">
        <v>157</v>
      </c>
      <c r="I638" s="4">
        <v>44378</v>
      </c>
    </row>
    <row r="639" spans="1:9" ht="15.6" x14ac:dyDescent="0.3">
      <c r="A639" s="3" t="s">
        <v>2651</v>
      </c>
      <c r="B639" s="3">
        <v>2020</v>
      </c>
      <c r="C639" s="3" t="s">
        <v>159</v>
      </c>
      <c r="D639" s="3" t="s">
        <v>1948</v>
      </c>
      <c r="E639" s="3" t="s">
        <v>2652</v>
      </c>
      <c r="F639" s="3" t="s">
        <v>2653</v>
      </c>
      <c r="G639" s="3" t="s">
        <v>2591</v>
      </c>
      <c r="H639" s="3" t="s">
        <v>136</v>
      </c>
      <c r="I639" s="4">
        <v>44378</v>
      </c>
    </row>
    <row r="640" spans="1:9" ht="15.6" x14ac:dyDescent="0.3">
      <c r="A640" s="3" t="s">
        <v>2654</v>
      </c>
      <c r="B640" s="3">
        <v>2019</v>
      </c>
      <c r="C640" s="3" t="s">
        <v>205</v>
      </c>
      <c r="D640" s="3" t="s">
        <v>2655</v>
      </c>
      <c r="E640" s="3" t="s">
        <v>2656</v>
      </c>
      <c r="F640" s="3" t="s">
        <v>2657</v>
      </c>
      <c r="G640" s="3" t="s">
        <v>2270</v>
      </c>
      <c r="H640" s="3" t="s">
        <v>136</v>
      </c>
      <c r="I640" s="4">
        <v>44378</v>
      </c>
    </row>
    <row r="641" spans="1:9" ht="15.6" x14ac:dyDescent="0.3">
      <c r="A641" s="3" t="s">
        <v>2658</v>
      </c>
      <c r="B641" s="3">
        <v>2020</v>
      </c>
      <c r="C641" s="3" t="s">
        <v>23</v>
      </c>
      <c r="D641" s="3" t="s">
        <v>435</v>
      </c>
      <c r="E641" s="3" t="s">
        <v>2659</v>
      </c>
      <c r="F641" s="3" t="s">
        <v>2660</v>
      </c>
      <c r="G641" s="3" t="s">
        <v>4492</v>
      </c>
      <c r="H641" s="3" t="s">
        <v>2661</v>
      </c>
      <c r="I641" s="4">
        <v>44378</v>
      </c>
    </row>
    <row r="642" spans="1:9" ht="15.6" x14ac:dyDescent="0.3">
      <c r="A642" s="3" t="s">
        <v>2662</v>
      </c>
      <c r="B642" s="3">
        <v>2020</v>
      </c>
      <c r="C642" s="3" t="s">
        <v>23</v>
      </c>
      <c r="D642" s="3" t="s">
        <v>289</v>
      </c>
      <c r="E642" s="3" t="s">
        <v>2663</v>
      </c>
      <c r="F642" s="3" t="s">
        <v>2664</v>
      </c>
      <c r="G642" s="3" t="s">
        <v>2665</v>
      </c>
      <c r="H642" s="3" t="s">
        <v>136</v>
      </c>
      <c r="I642" s="4">
        <v>44348</v>
      </c>
    </row>
    <row r="643" spans="1:9" ht="15.6" x14ac:dyDescent="0.3">
      <c r="A643" s="3" t="s">
        <v>1340</v>
      </c>
      <c r="B643" s="3">
        <v>2011</v>
      </c>
      <c r="C643" s="3" t="s">
        <v>55</v>
      </c>
      <c r="D643" s="3" t="s">
        <v>1933</v>
      </c>
      <c r="E643" s="3" t="s">
        <v>2666</v>
      </c>
      <c r="F643" s="3" t="s">
        <v>2667</v>
      </c>
      <c r="G643" s="3" t="s">
        <v>2668</v>
      </c>
      <c r="H643" s="3" t="s">
        <v>2669</v>
      </c>
      <c r="I643" s="4">
        <v>44348</v>
      </c>
    </row>
    <row r="644" spans="1:9" ht="15.6" x14ac:dyDescent="0.3">
      <c r="A644" s="3" t="s">
        <v>2670</v>
      </c>
      <c r="B644" s="3">
        <v>2014</v>
      </c>
      <c r="C644" s="3" t="s">
        <v>159</v>
      </c>
      <c r="D644" s="3" t="s">
        <v>799</v>
      </c>
      <c r="E644" s="3" t="s">
        <v>2671</v>
      </c>
      <c r="F644" s="3" t="s">
        <v>2672</v>
      </c>
      <c r="G644" s="3" t="s">
        <v>2673</v>
      </c>
      <c r="H644" s="3" t="s">
        <v>511</v>
      </c>
      <c r="I644" s="4">
        <v>44348</v>
      </c>
    </row>
    <row r="645" spans="1:9" ht="15.6" x14ac:dyDescent="0.3">
      <c r="A645" s="3" t="s">
        <v>2674</v>
      </c>
      <c r="B645" s="3">
        <v>2020</v>
      </c>
      <c r="C645" s="3" t="s">
        <v>159</v>
      </c>
      <c r="D645" s="3" t="s">
        <v>2675</v>
      </c>
      <c r="E645" s="3" t="s">
        <v>2676</v>
      </c>
      <c r="F645" s="3" t="s">
        <v>2677</v>
      </c>
      <c r="G645" s="3" t="s">
        <v>1493</v>
      </c>
      <c r="H645" s="3" t="s">
        <v>2678</v>
      </c>
      <c r="I645" s="4">
        <v>44348</v>
      </c>
    </row>
    <row r="646" spans="1:9" ht="15.6" x14ac:dyDescent="0.3">
      <c r="A646" s="3" t="s">
        <v>2679</v>
      </c>
      <c r="B646" s="3">
        <v>2020</v>
      </c>
      <c r="C646" s="3" t="s">
        <v>55</v>
      </c>
      <c r="D646" s="3" t="s">
        <v>2680</v>
      </c>
      <c r="E646" s="3" t="s">
        <v>2681</v>
      </c>
      <c r="F646" s="3" t="s">
        <v>2682</v>
      </c>
      <c r="G646" s="3" t="s">
        <v>2683</v>
      </c>
      <c r="H646" s="3" t="s">
        <v>136</v>
      </c>
      <c r="I646" s="4">
        <v>44348</v>
      </c>
    </row>
    <row r="647" spans="1:9" ht="15.6" x14ac:dyDescent="0.3">
      <c r="A647" s="3" t="s">
        <v>1912</v>
      </c>
      <c r="B647" s="3">
        <v>2015</v>
      </c>
      <c r="C647" s="3" t="s">
        <v>159</v>
      </c>
      <c r="D647" s="3" t="s">
        <v>2684</v>
      </c>
      <c r="E647" s="3" t="s">
        <v>2685</v>
      </c>
      <c r="F647" s="3" t="s">
        <v>2686</v>
      </c>
      <c r="G647" s="3" t="s">
        <v>2687</v>
      </c>
      <c r="H647" s="3" t="s">
        <v>157</v>
      </c>
      <c r="I647" s="4">
        <v>44348</v>
      </c>
    </row>
    <row r="648" spans="1:9" ht="15.6" x14ac:dyDescent="0.3">
      <c r="A648" s="3" t="s">
        <v>2688</v>
      </c>
      <c r="B648" s="3">
        <v>2020</v>
      </c>
      <c r="C648" s="3" t="s">
        <v>441</v>
      </c>
      <c r="D648" s="3" t="s">
        <v>2442</v>
      </c>
      <c r="E648" s="3" t="s">
        <v>2689</v>
      </c>
      <c r="F648" s="3" t="s">
        <v>2690</v>
      </c>
      <c r="G648" s="3" t="s">
        <v>2604</v>
      </c>
      <c r="H648" s="3" t="s">
        <v>136</v>
      </c>
      <c r="I648" s="4">
        <v>44348</v>
      </c>
    </row>
    <row r="649" spans="1:9" ht="15.6" x14ac:dyDescent="0.3">
      <c r="A649" s="3" t="s">
        <v>2691</v>
      </c>
      <c r="B649" s="3">
        <v>2021</v>
      </c>
      <c r="C649" s="3" t="s">
        <v>122</v>
      </c>
      <c r="D649" s="3" t="s">
        <v>2684</v>
      </c>
      <c r="E649" s="3" t="s">
        <v>2692</v>
      </c>
      <c r="F649" s="3" t="s">
        <v>2693</v>
      </c>
      <c r="G649" s="3" t="s">
        <v>1564</v>
      </c>
      <c r="H649" s="3" t="s">
        <v>102</v>
      </c>
      <c r="I649" s="4">
        <v>44348</v>
      </c>
    </row>
    <row r="650" spans="1:9" ht="15.6" x14ac:dyDescent="0.3">
      <c r="A650" s="3" t="s">
        <v>2694</v>
      </c>
      <c r="B650" s="3">
        <v>2014</v>
      </c>
      <c r="C650" s="3" t="s">
        <v>159</v>
      </c>
      <c r="D650" s="3" t="s">
        <v>2695</v>
      </c>
      <c r="E650" s="3" t="s">
        <v>2696</v>
      </c>
      <c r="F650" s="3" t="s">
        <v>2697</v>
      </c>
      <c r="G650" s="3" t="s">
        <v>2698</v>
      </c>
      <c r="H650" s="3" t="s">
        <v>955</v>
      </c>
      <c r="I650" s="4">
        <v>44348</v>
      </c>
    </row>
    <row r="651" spans="1:9" ht="15.6" x14ac:dyDescent="0.3">
      <c r="A651" s="3" t="s">
        <v>2699</v>
      </c>
      <c r="B651" s="3">
        <v>2014</v>
      </c>
      <c r="C651" s="3" t="s">
        <v>2700</v>
      </c>
      <c r="D651" s="3" t="s">
        <v>2701</v>
      </c>
      <c r="E651" s="3" t="s">
        <v>2702</v>
      </c>
      <c r="F651" s="3" t="s">
        <v>2703</v>
      </c>
      <c r="G651" s="3" t="s">
        <v>2704</v>
      </c>
      <c r="H651" s="3" t="s">
        <v>157</v>
      </c>
      <c r="I651" s="4">
        <v>44348</v>
      </c>
    </row>
    <row r="652" spans="1:9" ht="15.6" x14ac:dyDescent="0.3">
      <c r="A652" s="3" t="s">
        <v>2705</v>
      </c>
      <c r="B652" s="3">
        <v>2015</v>
      </c>
      <c r="C652" s="3" t="s">
        <v>23</v>
      </c>
      <c r="D652" s="3" t="s">
        <v>1933</v>
      </c>
      <c r="E652" s="3" t="s">
        <v>2706</v>
      </c>
      <c r="F652" s="3" t="s">
        <v>2707</v>
      </c>
      <c r="G652" s="3" t="s">
        <v>2540</v>
      </c>
      <c r="H652" s="3" t="s">
        <v>28</v>
      </c>
      <c r="I652" s="4">
        <v>44348</v>
      </c>
    </row>
    <row r="653" spans="1:9" ht="15.6" x14ac:dyDescent="0.3">
      <c r="A653" s="3" t="s">
        <v>2708</v>
      </c>
      <c r="B653" s="3">
        <v>2020</v>
      </c>
      <c r="C653" s="3" t="s">
        <v>23</v>
      </c>
      <c r="D653" s="3" t="s">
        <v>799</v>
      </c>
      <c r="E653" s="3" t="s">
        <v>2709</v>
      </c>
      <c r="F653" s="3" t="s">
        <v>2710</v>
      </c>
      <c r="G653" s="3" t="s">
        <v>2711</v>
      </c>
      <c r="H653" s="3" t="s">
        <v>375</v>
      </c>
      <c r="I653" s="4">
        <v>44348</v>
      </c>
    </row>
    <row r="654" spans="1:9" ht="15.6" x14ac:dyDescent="0.3">
      <c r="A654" s="3" t="s">
        <v>2712</v>
      </c>
      <c r="B654" s="3">
        <v>2020</v>
      </c>
      <c r="C654" s="3" t="s">
        <v>23</v>
      </c>
      <c r="D654" s="3" t="s">
        <v>799</v>
      </c>
      <c r="E654" s="3" t="s">
        <v>2713</v>
      </c>
      <c r="F654" s="3" t="s">
        <v>2714</v>
      </c>
      <c r="G654" s="3" t="s">
        <v>2715</v>
      </c>
      <c r="H654" s="3" t="s">
        <v>165</v>
      </c>
      <c r="I654" s="4">
        <v>44348</v>
      </c>
    </row>
    <row r="655" spans="1:9" ht="15.6" x14ac:dyDescent="0.3">
      <c r="A655" s="3" t="s">
        <v>2716</v>
      </c>
      <c r="B655" s="3">
        <v>2018</v>
      </c>
      <c r="C655" s="3" t="s">
        <v>23</v>
      </c>
      <c r="D655" s="3" t="s">
        <v>210</v>
      </c>
      <c r="E655" s="3" t="s">
        <v>2717</v>
      </c>
      <c r="F655" s="3" t="s">
        <v>2718</v>
      </c>
      <c r="G655" s="3" t="s">
        <v>2719</v>
      </c>
      <c r="H655" s="3" t="s">
        <v>634</v>
      </c>
      <c r="I655" s="4">
        <v>44348</v>
      </c>
    </row>
    <row r="656" spans="1:9" ht="15.6" x14ac:dyDescent="0.3">
      <c r="A656" s="3" t="s">
        <v>2720</v>
      </c>
      <c r="B656" s="3">
        <v>2016</v>
      </c>
      <c r="C656" s="3" t="s">
        <v>71</v>
      </c>
      <c r="D656" s="3" t="s">
        <v>799</v>
      </c>
      <c r="E656" s="3" t="s">
        <v>2721</v>
      </c>
      <c r="F656" s="3" t="s">
        <v>2722</v>
      </c>
      <c r="G656" s="3" t="s">
        <v>130</v>
      </c>
      <c r="H656" s="3" t="s">
        <v>293</v>
      </c>
      <c r="I656" s="4">
        <v>44348</v>
      </c>
    </row>
    <row r="657" spans="1:9" ht="15.6" x14ac:dyDescent="0.3">
      <c r="A657" s="3" t="s">
        <v>2723</v>
      </c>
      <c r="B657" s="3">
        <v>2019</v>
      </c>
      <c r="C657" s="3" t="s">
        <v>16</v>
      </c>
      <c r="D657" s="3" t="s">
        <v>2684</v>
      </c>
      <c r="E657" s="3" t="s">
        <v>2724</v>
      </c>
      <c r="F657" s="3" t="s">
        <v>2725</v>
      </c>
      <c r="G657" s="3" t="s">
        <v>2726</v>
      </c>
      <c r="H657" s="3" t="s">
        <v>136</v>
      </c>
      <c r="I657" s="4">
        <v>44348</v>
      </c>
    </row>
    <row r="658" spans="1:9" ht="15.6" x14ac:dyDescent="0.3">
      <c r="A658" s="3" t="s">
        <v>1598</v>
      </c>
      <c r="B658" s="3">
        <v>2019</v>
      </c>
      <c r="C658" s="3" t="s">
        <v>23</v>
      </c>
      <c r="D658" s="3" t="s">
        <v>2727</v>
      </c>
      <c r="E658" s="3" t="s">
        <v>2728</v>
      </c>
      <c r="F658" s="3" t="s">
        <v>2729</v>
      </c>
      <c r="G658" s="3" t="s">
        <v>2730</v>
      </c>
      <c r="H658" s="3" t="s">
        <v>136</v>
      </c>
      <c r="I658" s="4">
        <v>44348</v>
      </c>
    </row>
    <row r="659" spans="1:9" ht="15.6" x14ac:dyDescent="0.3">
      <c r="A659" s="3" t="s">
        <v>2731</v>
      </c>
      <c r="B659" s="3">
        <v>2015</v>
      </c>
      <c r="C659" s="3" t="s">
        <v>16</v>
      </c>
      <c r="D659" s="3" t="s">
        <v>210</v>
      </c>
      <c r="E659" s="3" t="s">
        <v>4493</v>
      </c>
      <c r="F659" s="3" t="s">
        <v>2732</v>
      </c>
      <c r="G659" s="3" t="s">
        <v>2733</v>
      </c>
      <c r="H659" s="3" t="s">
        <v>136</v>
      </c>
      <c r="I659" s="4">
        <v>44348</v>
      </c>
    </row>
    <row r="660" spans="1:9" ht="15.6" x14ac:dyDescent="0.3">
      <c r="A660" s="3" t="s">
        <v>2734</v>
      </c>
      <c r="B660" s="3">
        <v>2009</v>
      </c>
      <c r="C660" s="3" t="s">
        <v>159</v>
      </c>
      <c r="D660" s="3" t="s">
        <v>1933</v>
      </c>
      <c r="E660" s="3" t="s">
        <v>2735</v>
      </c>
      <c r="F660" s="3" t="s">
        <v>2736</v>
      </c>
      <c r="G660" s="3" t="s">
        <v>2737</v>
      </c>
      <c r="H660" s="3" t="s">
        <v>375</v>
      </c>
      <c r="I660" s="4">
        <v>44348</v>
      </c>
    </row>
    <row r="661" spans="1:9" ht="15.6" x14ac:dyDescent="0.3">
      <c r="A661" s="3" t="s">
        <v>2738</v>
      </c>
      <c r="B661" s="3">
        <v>2018</v>
      </c>
      <c r="C661" s="3" t="s">
        <v>159</v>
      </c>
      <c r="D661" s="3" t="s">
        <v>2684</v>
      </c>
      <c r="E661" s="3" t="s">
        <v>2739</v>
      </c>
      <c r="F661" s="3" t="s">
        <v>2740</v>
      </c>
      <c r="G661" s="3" t="s">
        <v>2741</v>
      </c>
      <c r="H661" s="3" t="s">
        <v>157</v>
      </c>
      <c r="I661" s="4">
        <v>44348</v>
      </c>
    </row>
    <row r="662" spans="1:9" ht="15.6" x14ac:dyDescent="0.3">
      <c r="A662" s="3" t="s">
        <v>2742</v>
      </c>
      <c r="B662" s="3">
        <v>2019</v>
      </c>
      <c r="C662" s="3" t="s">
        <v>23</v>
      </c>
      <c r="D662" s="3" t="s">
        <v>72</v>
      </c>
      <c r="E662" s="3" t="s">
        <v>2743</v>
      </c>
      <c r="F662" s="3" t="s">
        <v>2744</v>
      </c>
      <c r="G662" s="3" t="s">
        <v>2745</v>
      </c>
      <c r="H662" s="3" t="s">
        <v>293</v>
      </c>
      <c r="I662" s="4">
        <v>44348</v>
      </c>
    </row>
    <row r="663" spans="1:9" ht="15.6" x14ac:dyDescent="0.3">
      <c r="A663" s="3" t="s">
        <v>2746</v>
      </c>
      <c r="B663" s="3">
        <v>2014</v>
      </c>
      <c r="C663" s="3" t="s">
        <v>441</v>
      </c>
      <c r="D663" s="3" t="s">
        <v>225</v>
      </c>
      <c r="E663" s="3" t="s">
        <v>2747</v>
      </c>
      <c r="F663" s="3" t="s">
        <v>2748</v>
      </c>
      <c r="G663" s="3" t="s">
        <v>2749</v>
      </c>
      <c r="H663" s="3" t="s">
        <v>253</v>
      </c>
      <c r="I663" s="4">
        <v>44348</v>
      </c>
    </row>
    <row r="664" spans="1:9" ht="15.6" x14ac:dyDescent="0.3">
      <c r="A664" s="3" t="s">
        <v>2750</v>
      </c>
      <c r="B664" s="3">
        <v>2019</v>
      </c>
      <c r="C664" s="3" t="s">
        <v>55</v>
      </c>
      <c r="D664" s="3" t="s">
        <v>799</v>
      </c>
      <c r="E664" s="3" t="s">
        <v>2751</v>
      </c>
      <c r="F664" s="3" t="s">
        <v>2752</v>
      </c>
      <c r="G664" s="3" t="s">
        <v>2753</v>
      </c>
      <c r="H664" s="3" t="s">
        <v>375</v>
      </c>
      <c r="I664" s="4">
        <v>44348</v>
      </c>
    </row>
    <row r="665" spans="1:9" ht="15.6" x14ac:dyDescent="0.3">
      <c r="A665" s="3" t="s">
        <v>2754</v>
      </c>
      <c r="B665" s="3">
        <v>2015</v>
      </c>
      <c r="C665" s="3" t="s">
        <v>23</v>
      </c>
      <c r="D665" s="3" t="s">
        <v>210</v>
      </c>
      <c r="E665" s="3" t="s">
        <v>2755</v>
      </c>
      <c r="F665" s="3" t="s">
        <v>2756</v>
      </c>
      <c r="G665" s="3" t="s">
        <v>2757</v>
      </c>
      <c r="H665" s="3" t="s">
        <v>136</v>
      </c>
      <c r="I665" s="4">
        <v>44348</v>
      </c>
    </row>
    <row r="666" spans="1:9" ht="15.6" x14ac:dyDescent="0.3">
      <c r="A666" s="3" t="s">
        <v>2758</v>
      </c>
      <c r="B666" s="3">
        <v>2017</v>
      </c>
      <c r="C666" s="3" t="s">
        <v>16</v>
      </c>
      <c r="D666" s="3" t="s">
        <v>296</v>
      </c>
      <c r="E666" s="3" t="s">
        <v>2759</v>
      </c>
      <c r="F666" s="3" t="s">
        <v>2760</v>
      </c>
      <c r="G666" s="3" t="s">
        <v>2761</v>
      </c>
      <c r="H666" s="3" t="s">
        <v>478</v>
      </c>
      <c r="I666" s="4">
        <v>44348</v>
      </c>
    </row>
    <row r="667" spans="1:9" ht="15.6" x14ac:dyDescent="0.3">
      <c r="A667" s="3" t="s">
        <v>2762</v>
      </c>
      <c r="B667" s="3">
        <v>2019</v>
      </c>
      <c r="C667" s="3" t="s">
        <v>16</v>
      </c>
      <c r="D667" s="3" t="s">
        <v>2763</v>
      </c>
      <c r="E667" s="3" t="s">
        <v>2764</v>
      </c>
      <c r="F667" s="3" t="s">
        <v>2765</v>
      </c>
      <c r="G667" s="3" t="s">
        <v>2766</v>
      </c>
      <c r="H667" s="3" t="s">
        <v>102</v>
      </c>
      <c r="I667" s="4">
        <v>44348</v>
      </c>
    </row>
    <row r="668" spans="1:9" ht="15.6" x14ac:dyDescent="0.3">
      <c r="A668" s="3" t="s">
        <v>2767</v>
      </c>
      <c r="B668" s="3">
        <v>2015</v>
      </c>
      <c r="C668" s="3" t="s">
        <v>159</v>
      </c>
      <c r="D668" s="3" t="s">
        <v>296</v>
      </c>
      <c r="E668" s="3" t="s">
        <v>2768</v>
      </c>
      <c r="F668" s="3" t="s">
        <v>2769</v>
      </c>
      <c r="G668" s="3" t="s">
        <v>2770</v>
      </c>
      <c r="H668" s="3" t="s">
        <v>375</v>
      </c>
      <c r="I668" s="4">
        <v>44348</v>
      </c>
    </row>
    <row r="669" spans="1:9" ht="15.6" x14ac:dyDescent="0.3">
      <c r="A669" s="3" t="s">
        <v>2771</v>
      </c>
      <c r="B669" s="3">
        <v>2000</v>
      </c>
      <c r="C669" s="3" t="s">
        <v>23</v>
      </c>
      <c r="D669" s="3" t="s">
        <v>2763</v>
      </c>
      <c r="E669" s="3" t="s">
        <v>2772</v>
      </c>
      <c r="F669" s="3" t="s">
        <v>2773</v>
      </c>
      <c r="G669" s="3" t="s">
        <v>2774</v>
      </c>
      <c r="H669" s="3" t="s">
        <v>375</v>
      </c>
      <c r="I669" s="4">
        <v>44348</v>
      </c>
    </row>
    <row r="670" spans="1:9" ht="15.6" x14ac:dyDescent="0.3">
      <c r="A670" s="3" t="s">
        <v>898</v>
      </c>
      <c r="B670" s="3">
        <v>2018</v>
      </c>
      <c r="C670" s="3" t="s">
        <v>159</v>
      </c>
      <c r="D670" s="3" t="s">
        <v>17</v>
      </c>
      <c r="E670" s="3" t="s">
        <v>2775</v>
      </c>
      <c r="F670" s="3" t="s">
        <v>2776</v>
      </c>
      <c r="G670" s="3" t="s">
        <v>2777</v>
      </c>
      <c r="H670" s="3" t="s">
        <v>253</v>
      </c>
      <c r="I670" s="4">
        <v>44348</v>
      </c>
    </row>
    <row r="671" spans="1:9" ht="15.6" x14ac:dyDescent="0.3">
      <c r="A671" s="3" t="s">
        <v>1376</v>
      </c>
      <c r="B671" s="3">
        <v>2013</v>
      </c>
      <c r="C671" s="3" t="s">
        <v>23</v>
      </c>
      <c r="D671" s="3" t="s">
        <v>210</v>
      </c>
      <c r="E671" s="3" t="s">
        <v>2778</v>
      </c>
      <c r="F671" s="3" t="s">
        <v>2779</v>
      </c>
      <c r="G671" s="3" t="s">
        <v>2780</v>
      </c>
      <c r="H671" s="3" t="s">
        <v>433</v>
      </c>
      <c r="I671" s="4">
        <v>44348</v>
      </c>
    </row>
    <row r="672" spans="1:9" ht="15.6" x14ac:dyDescent="0.3">
      <c r="A672" s="3" t="s">
        <v>2782</v>
      </c>
      <c r="B672" s="3">
        <v>2016</v>
      </c>
      <c r="C672" s="3" t="s">
        <v>159</v>
      </c>
      <c r="D672" s="3" t="s">
        <v>1933</v>
      </c>
      <c r="E672" s="3" t="s">
        <v>2783</v>
      </c>
      <c r="F672" s="3" t="s">
        <v>2784</v>
      </c>
      <c r="G672" s="3" t="s">
        <v>2785</v>
      </c>
      <c r="H672" s="3" t="s">
        <v>157</v>
      </c>
      <c r="I672" s="4">
        <v>44348</v>
      </c>
    </row>
    <row r="673" spans="1:9" ht="15.6" x14ac:dyDescent="0.3">
      <c r="A673" s="3" t="s">
        <v>2786</v>
      </c>
      <c r="B673" s="3">
        <v>2020</v>
      </c>
      <c r="C673" s="3" t="s">
        <v>23</v>
      </c>
      <c r="D673" s="3" t="s">
        <v>210</v>
      </c>
      <c r="E673" s="3" t="s">
        <v>2787</v>
      </c>
      <c r="F673" s="3" t="s">
        <v>2788</v>
      </c>
      <c r="G673" s="3" t="s">
        <v>2789</v>
      </c>
      <c r="H673" s="3" t="s">
        <v>223</v>
      </c>
      <c r="I673" s="4">
        <v>44348</v>
      </c>
    </row>
    <row r="674" spans="1:9" ht="15.6" x14ac:dyDescent="0.3">
      <c r="A674" s="3" t="s">
        <v>2790</v>
      </c>
      <c r="B674" s="3">
        <v>2018</v>
      </c>
      <c r="C674" s="3" t="s">
        <v>71</v>
      </c>
      <c r="D674" s="3" t="s">
        <v>2791</v>
      </c>
      <c r="E674" s="3" t="s">
        <v>2792</v>
      </c>
      <c r="F674" s="3" t="s">
        <v>2793</v>
      </c>
      <c r="G674" s="3" t="s">
        <v>2345</v>
      </c>
      <c r="H674" s="3" t="s">
        <v>238</v>
      </c>
      <c r="I674" s="4">
        <v>44348</v>
      </c>
    </row>
    <row r="675" spans="1:9" ht="15.6" x14ac:dyDescent="0.3">
      <c r="A675" s="3" t="s">
        <v>2794</v>
      </c>
      <c r="B675" s="3">
        <v>2018</v>
      </c>
      <c r="C675" s="3" t="s">
        <v>159</v>
      </c>
      <c r="D675" s="3" t="s">
        <v>2218</v>
      </c>
      <c r="E675" s="3" t="s">
        <v>2795</v>
      </c>
      <c r="F675" s="3" t="s">
        <v>2796</v>
      </c>
      <c r="G675" s="3" t="s">
        <v>2797</v>
      </c>
      <c r="H675" s="3" t="s">
        <v>394</v>
      </c>
      <c r="I675" s="4">
        <v>44348</v>
      </c>
    </row>
    <row r="676" spans="1:9" ht="15.6" x14ac:dyDescent="0.3">
      <c r="A676" s="3" t="s">
        <v>1494</v>
      </c>
      <c r="B676" s="3">
        <v>2017</v>
      </c>
      <c r="C676" s="3" t="s">
        <v>159</v>
      </c>
      <c r="D676" s="3" t="s">
        <v>799</v>
      </c>
      <c r="E676" s="3" t="s">
        <v>2798</v>
      </c>
      <c r="F676" s="3" t="s">
        <v>1496</v>
      </c>
      <c r="G676" s="3" t="s">
        <v>2799</v>
      </c>
      <c r="H676" s="3" t="s">
        <v>478</v>
      </c>
      <c r="I676" s="4">
        <v>44348</v>
      </c>
    </row>
    <row r="677" spans="1:9" ht="15.6" x14ac:dyDescent="0.3">
      <c r="A677" s="3" t="s">
        <v>2800</v>
      </c>
      <c r="B677" s="3">
        <v>2010</v>
      </c>
      <c r="C677" s="3" t="s">
        <v>295</v>
      </c>
      <c r="D677" s="3" t="s">
        <v>1933</v>
      </c>
      <c r="E677" s="3" t="s">
        <v>2801</v>
      </c>
      <c r="F677" s="3" t="s">
        <v>2802</v>
      </c>
      <c r="G677" s="3" t="s">
        <v>2803</v>
      </c>
      <c r="H677" s="3" t="s">
        <v>102</v>
      </c>
      <c r="I677" s="4">
        <v>44348</v>
      </c>
    </row>
    <row r="678" spans="1:9" ht="15.6" x14ac:dyDescent="0.3">
      <c r="A678" s="3" t="s">
        <v>2804</v>
      </c>
      <c r="B678" s="3">
        <v>2016</v>
      </c>
      <c r="C678" s="3" t="s">
        <v>23</v>
      </c>
      <c r="D678" s="3" t="s">
        <v>2805</v>
      </c>
      <c r="E678" s="3" t="s">
        <v>2806</v>
      </c>
      <c r="F678" s="3" t="s">
        <v>2807</v>
      </c>
      <c r="G678" s="3" t="s">
        <v>2808</v>
      </c>
      <c r="H678" s="3" t="s">
        <v>1638</v>
      </c>
      <c r="I678" s="4">
        <v>44348</v>
      </c>
    </row>
    <row r="679" spans="1:9" ht="15.6" x14ac:dyDescent="0.3">
      <c r="A679" s="3" t="s">
        <v>2809</v>
      </c>
      <c r="B679" s="3">
        <v>2016</v>
      </c>
      <c r="C679" s="3" t="s">
        <v>23</v>
      </c>
      <c r="D679" s="3" t="s">
        <v>2810</v>
      </c>
      <c r="E679" s="3" t="s">
        <v>2811</v>
      </c>
      <c r="F679" s="3" t="s">
        <v>2812</v>
      </c>
      <c r="G679" s="3" t="s">
        <v>2813</v>
      </c>
      <c r="H679" s="3" t="s">
        <v>478</v>
      </c>
      <c r="I679" s="4">
        <v>44348</v>
      </c>
    </row>
    <row r="680" spans="1:9" ht="15.6" x14ac:dyDescent="0.3">
      <c r="A680" s="3" t="s">
        <v>2814</v>
      </c>
      <c r="B680" s="3">
        <v>2019</v>
      </c>
      <c r="C680" s="3" t="s">
        <v>16</v>
      </c>
      <c r="D680" s="3" t="s">
        <v>2684</v>
      </c>
      <c r="E680" s="3" t="s">
        <v>2815</v>
      </c>
      <c r="F680" s="3" t="s">
        <v>2816</v>
      </c>
      <c r="G680" s="3" t="s">
        <v>1425</v>
      </c>
      <c r="H680" s="3" t="s">
        <v>136</v>
      </c>
      <c r="I680" s="4">
        <v>44348</v>
      </c>
    </row>
    <row r="681" spans="1:9" ht="15.6" x14ac:dyDescent="0.3">
      <c r="A681" s="3" t="s">
        <v>2817</v>
      </c>
      <c r="B681" s="3">
        <v>2013</v>
      </c>
      <c r="C681" s="3" t="s">
        <v>55</v>
      </c>
      <c r="D681" s="3" t="s">
        <v>2684</v>
      </c>
      <c r="E681" s="3" t="s">
        <v>2818</v>
      </c>
      <c r="F681" s="3" t="s">
        <v>2819</v>
      </c>
      <c r="G681" s="3" t="s">
        <v>2820</v>
      </c>
      <c r="H681" s="3" t="s">
        <v>375</v>
      </c>
      <c r="I681" s="4">
        <v>44348</v>
      </c>
    </row>
    <row r="682" spans="1:9" ht="15.6" x14ac:dyDescent="0.3">
      <c r="A682" s="3" t="s">
        <v>1304</v>
      </c>
      <c r="B682" s="3">
        <v>2017</v>
      </c>
      <c r="C682" s="3" t="s">
        <v>159</v>
      </c>
      <c r="D682" s="3" t="s">
        <v>210</v>
      </c>
      <c r="E682" s="3" t="s">
        <v>2821</v>
      </c>
      <c r="F682" s="3" t="s">
        <v>2822</v>
      </c>
      <c r="G682" s="3" t="s">
        <v>2823</v>
      </c>
      <c r="H682" s="3" t="s">
        <v>157</v>
      </c>
      <c r="I682" s="4">
        <v>44348</v>
      </c>
    </row>
    <row r="683" spans="1:9" ht="15.6" x14ac:dyDescent="0.3">
      <c r="A683" s="3" t="s">
        <v>2824</v>
      </c>
      <c r="B683" s="3">
        <v>2020</v>
      </c>
      <c r="C683" s="3" t="s">
        <v>23</v>
      </c>
      <c r="D683" s="3" t="s">
        <v>2825</v>
      </c>
      <c r="E683" s="3" t="s">
        <v>2826</v>
      </c>
      <c r="F683" s="3" t="s">
        <v>2827</v>
      </c>
      <c r="G683" s="3" t="s">
        <v>614</v>
      </c>
      <c r="H683" s="3" t="s">
        <v>2222</v>
      </c>
      <c r="I683" s="4">
        <v>44348</v>
      </c>
    </row>
    <row r="684" spans="1:9" ht="15.6" x14ac:dyDescent="0.3">
      <c r="A684" s="3" t="s">
        <v>2828</v>
      </c>
      <c r="B684" s="3">
        <v>2019</v>
      </c>
      <c r="C684" s="3" t="s">
        <v>23</v>
      </c>
      <c r="D684" s="3" t="s">
        <v>1933</v>
      </c>
      <c r="E684" s="3" t="s">
        <v>2829</v>
      </c>
      <c r="F684" s="3" t="s">
        <v>2830</v>
      </c>
      <c r="G684" s="3" t="s">
        <v>130</v>
      </c>
      <c r="H684" s="3" t="s">
        <v>157</v>
      </c>
      <c r="I684" s="4">
        <v>44348</v>
      </c>
    </row>
    <row r="685" spans="1:9" ht="15.6" x14ac:dyDescent="0.3">
      <c r="A685" s="3" t="s">
        <v>312</v>
      </c>
      <c r="B685" s="3">
        <v>2015</v>
      </c>
      <c r="C685" s="3" t="s">
        <v>23</v>
      </c>
      <c r="D685" s="3" t="s">
        <v>296</v>
      </c>
      <c r="E685" s="3" t="s">
        <v>2831</v>
      </c>
      <c r="F685" s="3" t="s">
        <v>2832</v>
      </c>
      <c r="G685" s="3" t="s">
        <v>506</v>
      </c>
      <c r="H685" s="3" t="s">
        <v>203</v>
      </c>
      <c r="I685" s="4">
        <v>44348</v>
      </c>
    </row>
    <row r="686" spans="1:9" ht="15.6" x14ac:dyDescent="0.3">
      <c r="A686" s="3" t="s">
        <v>798</v>
      </c>
      <c r="B686" s="3">
        <v>2011</v>
      </c>
      <c r="C686" s="3" t="s">
        <v>23</v>
      </c>
      <c r="D686" s="3" t="s">
        <v>799</v>
      </c>
      <c r="E686" s="3" t="s">
        <v>2833</v>
      </c>
      <c r="F686" s="3" t="s">
        <v>800</v>
      </c>
      <c r="G686" s="3" t="s">
        <v>2834</v>
      </c>
      <c r="H686" s="3" t="s">
        <v>2835</v>
      </c>
      <c r="I686" s="4">
        <v>44348</v>
      </c>
    </row>
    <row r="687" spans="1:9" ht="15.6" x14ac:dyDescent="0.3">
      <c r="A687" s="3" t="s">
        <v>2836</v>
      </c>
      <c r="B687" s="3">
        <v>2018</v>
      </c>
      <c r="C687" s="3" t="s">
        <v>159</v>
      </c>
      <c r="D687" s="3" t="s">
        <v>2837</v>
      </c>
      <c r="E687" s="3" t="s">
        <v>2838</v>
      </c>
      <c r="F687" s="3" t="s">
        <v>2839</v>
      </c>
      <c r="G687" s="3" t="s">
        <v>2840</v>
      </c>
      <c r="H687" s="3" t="s">
        <v>157</v>
      </c>
      <c r="I687" s="4">
        <v>44348</v>
      </c>
    </row>
    <row r="688" spans="1:9" ht="15.6" x14ac:dyDescent="0.3">
      <c r="A688" s="3" t="s">
        <v>2841</v>
      </c>
      <c r="B688" s="3">
        <v>2019</v>
      </c>
      <c r="C688" s="3" t="s">
        <v>159</v>
      </c>
      <c r="D688" s="3" t="s">
        <v>522</v>
      </c>
      <c r="E688" s="3" t="s">
        <v>2842</v>
      </c>
      <c r="F688" s="3" t="s">
        <v>2843</v>
      </c>
      <c r="G688" s="3" t="s">
        <v>2844</v>
      </c>
      <c r="H688" s="3" t="s">
        <v>2210</v>
      </c>
      <c r="I688" s="4">
        <v>44348</v>
      </c>
    </row>
    <row r="689" spans="1:9" ht="15.6" x14ac:dyDescent="0.3">
      <c r="A689" s="3" t="s">
        <v>2845</v>
      </c>
      <c r="B689" s="3">
        <v>2020</v>
      </c>
      <c r="C689" s="3" t="s">
        <v>159</v>
      </c>
      <c r="D689" s="3" t="s">
        <v>210</v>
      </c>
      <c r="E689" s="3" t="s">
        <v>2846</v>
      </c>
      <c r="F689" s="3" t="s">
        <v>2847</v>
      </c>
      <c r="G689" s="3" t="s">
        <v>2848</v>
      </c>
      <c r="H689" s="3" t="s">
        <v>511</v>
      </c>
      <c r="I689" s="4">
        <v>44348</v>
      </c>
    </row>
    <row r="690" spans="1:9" ht="15.6" x14ac:dyDescent="0.3">
      <c r="A690" s="3" t="s">
        <v>2849</v>
      </c>
      <c r="B690" s="3">
        <v>2020</v>
      </c>
      <c r="C690" s="3" t="s">
        <v>159</v>
      </c>
      <c r="D690" s="3" t="s">
        <v>1933</v>
      </c>
      <c r="E690" s="3" t="s">
        <v>2850</v>
      </c>
      <c r="F690" s="3" t="s">
        <v>2851</v>
      </c>
      <c r="G690" s="3" t="s">
        <v>659</v>
      </c>
      <c r="H690" s="3" t="s">
        <v>136</v>
      </c>
      <c r="I690" s="4">
        <v>44348</v>
      </c>
    </row>
    <row r="691" spans="1:9" ht="15.6" x14ac:dyDescent="0.3">
      <c r="A691" s="3" t="s">
        <v>2852</v>
      </c>
      <c r="B691" s="3">
        <v>2015</v>
      </c>
      <c r="C691" s="3" t="s">
        <v>16</v>
      </c>
      <c r="D691" s="3" t="s">
        <v>210</v>
      </c>
      <c r="E691" s="3" t="s">
        <v>4494</v>
      </c>
      <c r="F691" s="3" t="s">
        <v>2853</v>
      </c>
      <c r="G691" s="3" t="s">
        <v>2854</v>
      </c>
      <c r="H691" s="3" t="s">
        <v>2855</v>
      </c>
      <c r="I691" s="4">
        <v>44348</v>
      </c>
    </row>
    <row r="692" spans="1:9" ht="15.6" x14ac:dyDescent="0.3">
      <c r="A692" s="3" t="s">
        <v>2856</v>
      </c>
      <c r="B692" s="3">
        <v>2019</v>
      </c>
      <c r="C692" s="3" t="s">
        <v>23</v>
      </c>
      <c r="D692" s="3" t="s">
        <v>210</v>
      </c>
      <c r="E692" s="3" t="s">
        <v>2857</v>
      </c>
      <c r="F692" s="3" t="s">
        <v>2858</v>
      </c>
      <c r="G692" s="3" t="s">
        <v>2859</v>
      </c>
      <c r="H692" s="3" t="s">
        <v>2860</v>
      </c>
      <c r="I692" s="4">
        <v>44348</v>
      </c>
    </row>
    <row r="693" spans="1:9" ht="15.6" x14ac:dyDescent="0.3">
      <c r="A693" s="3" t="s">
        <v>1591</v>
      </c>
      <c r="B693" s="3">
        <v>2019</v>
      </c>
      <c r="C693" s="3" t="s">
        <v>23</v>
      </c>
      <c r="D693" s="3" t="s">
        <v>1163</v>
      </c>
      <c r="E693" s="3" t="s">
        <v>2861</v>
      </c>
      <c r="F693" s="3" t="s">
        <v>1593</v>
      </c>
      <c r="G693" s="3" t="s">
        <v>2862</v>
      </c>
      <c r="H693" s="3" t="s">
        <v>75</v>
      </c>
      <c r="I693" s="4">
        <v>44348</v>
      </c>
    </row>
    <row r="694" spans="1:9" ht="15.6" x14ac:dyDescent="0.3">
      <c r="A694" s="3" t="s">
        <v>2863</v>
      </c>
      <c r="B694" s="3">
        <v>2011</v>
      </c>
      <c r="C694" s="3" t="s">
        <v>16</v>
      </c>
      <c r="D694" s="3" t="s">
        <v>522</v>
      </c>
      <c r="E694" s="3" t="s">
        <v>2864</v>
      </c>
      <c r="F694" s="3" t="s">
        <v>2865</v>
      </c>
      <c r="G694" s="3" t="s">
        <v>1915</v>
      </c>
      <c r="H694" s="3" t="s">
        <v>891</v>
      </c>
      <c r="I694" s="4">
        <v>44348</v>
      </c>
    </row>
    <row r="695" spans="1:9" ht="15.6" x14ac:dyDescent="0.3">
      <c r="A695" s="3" t="s">
        <v>2866</v>
      </c>
      <c r="B695" s="3">
        <v>2018</v>
      </c>
      <c r="C695" s="3" t="s">
        <v>159</v>
      </c>
      <c r="D695" s="3" t="s">
        <v>2063</v>
      </c>
      <c r="E695" s="3" t="s">
        <v>2867</v>
      </c>
      <c r="F695" s="3" t="s">
        <v>2868</v>
      </c>
      <c r="G695" s="3" t="s">
        <v>2869</v>
      </c>
      <c r="H695" s="3" t="s">
        <v>375</v>
      </c>
      <c r="I695" s="4">
        <v>44348</v>
      </c>
    </row>
    <row r="696" spans="1:9" ht="15.6" x14ac:dyDescent="0.3">
      <c r="A696" s="3" t="s">
        <v>2870</v>
      </c>
      <c r="B696" s="3">
        <v>2014</v>
      </c>
      <c r="C696" s="3" t="s">
        <v>559</v>
      </c>
      <c r="D696" s="3" t="s">
        <v>2684</v>
      </c>
      <c r="E696" s="3" t="s">
        <v>2871</v>
      </c>
      <c r="F696" s="3" t="s">
        <v>2872</v>
      </c>
      <c r="G696" s="3" t="s">
        <v>2873</v>
      </c>
      <c r="H696" s="3" t="s">
        <v>136</v>
      </c>
      <c r="I696" s="4">
        <v>44348</v>
      </c>
    </row>
    <row r="697" spans="1:9" ht="15.6" x14ac:dyDescent="0.3">
      <c r="A697" s="3" t="s">
        <v>2874</v>
      </c>
      <c r="B697" s="3">
        <v>2020</v>
      </c>
      <c r="C697" s="3" t="s">
        <v>23</v>
      </c>
      <c r="D697" s="3" t="s">
        <v>522</v>
      </c>
      <c r="E697" s="3" t="s">
        <v>2875</v>
      </c>
      <c r="F697" s="3" t="s">
        <v>2876</v>
      </c>
      <c r="G697" s="3" t="s">
        <v>2877</v>
      </c>
      <c r="H697" s="3" t="s">
        <v>2878</v>
      </c>
      <c r="I697" s="4">
        <v>44348</v>
      </c>
    </row>
    <row r="698" spans="1:9" ht="15.6" x14ac:dyDescent="0.3">
      <c r="A698" s="3" t="s">
        <v>1883</v>
      </c>
      <c r="B698" s="3">
        <v>2011</v>
      </c>
      <c r="C698" s="3" t="s">
        <v>16</v>
      </c>
      <c r="D698" s="3" t="s">
        <v>2879</v>
      </c>
      <c r="E698" s="3" t="s">
        <v>2880</v>
      </c>
      <c r="F698" s="3" t="s">
        <v>2881</v>
      </c>
      <c r="G698" s="3" t="s">
        <v>2882</v>
      </c>
      <c r="H698" s="3" t="s">
        <v>165</v>
      </c>
      <c r="I698" s="4">
        <v>44348</v>
      </c>
    </row>
    <row r="699" spans="1:9" ht="15.6" x14ac:dyDescent="0.3">
      <c r="A699" s="3" t="s">
        <v>2883</v>
      </c>
      <c r="B699" s="3">
        <v>2019</v>
      </c>
      <c r="C699" s="3" t="s">
        <v>2884</v>
      </c>
      <c r="D699" s="3" t="s">
        <v>799</v>
      </c>
      <c r="E699" s="3" t="s">
        <v>2885</v>
      </c>
      <c r="F699" s="3" t="s">
        <v>2886</v>
      </c>
      <c r="G699" s="3" t="s">
        <v>2887</v>
      </c>
      <c r="H699" s="3" t="s">
        <v>157</v>
      </c>
      <c r="I699" s="4">
        <v>44348</v>
      </c>
    </row>
    <row r="700" spans="1:9" ht="15.6" x14ac:dyDescent="0.3">
      <c r="A700" s="3" t="s">
        <v>2130</v>
      </c>
      <c r="B700" s="3">
        <v>2015</v>
      </c>
      <c r="C700" s="3" t="s">
        <v>55</v>
      </c>
      <c r="D700" s="3" t="s">
        <v>2063</v>
      </c>
      <c r="E700" s="3" t="s">
        <v>2888</v>
      </c>
      <c r="F700" s="3" t="s">
        <v>2889</v>
      </c>
      <c r="G700" s="3" t="s">
        <v>2890</v>
      </c>
      <c r="H700" s="3" t="s">
        <v>2480</v>
      </c>
      <c r="I700" s="4">
        <v>44348</v>
      </c>
    </row>
    <row r="701" spans="1:9" ht="15.6" x14ac:dyDescent="0.3">
      <c r="A701" s="3" t="s">
        <v>2891</v>
      </c>
      <c r="B701" s="3">
        <v>2017</v>
      </c>
      <c r="C701" s="3" t="s">
        <v>23</v>
      </c>
      <c r="D701" s="3" t="s">
        <v>1679</v>
      </c>
      <c r="E701" s="3" t="s">
        <v>2892</v>
      </c>
      <c r="F701" s="3" t="s">
        <v>2893</v>
      </c>
      <c r="G701" s="3" t="s">
        <v>2894</v>
      </c>
      <c r="H701" s="3" t="s">
        <v>136</v>
      </c>
      <c r="I701" s="4">
        <v>44348</v>
      </c>
    </row>
    <row r="702" spans="1:9" ht="15.6" x14ac:dyDescent="0.3">
      <c r="A702" s="3" t="s">
        <v>2895</v>
      </c>
      <c r="B702" s="3">
        <v>2020</v>
      </c>
      <c r="C702" s="3" t="s">
        <v>23</v>
      </c>
      <c r="D702" s="3" t="s">
        <v>2896</v>
      </c>
      <c r="E702" s="3" t="s">
        <v>2897</v>
      </c>
      <c r="F702" s="3" t="s">
        <v>2898</v>
      </c>
      <c r="G702" s="3" t="s">
        <v>2899</v>
      </c>
      <c r="H702" s="3" t="s">
        <v>1803</v>
      </c>
      <c r="I702" s="4">
        <v>44348</v>
      </c>
    </row>
    <row r="703" spans="1:9" ht="15.6" x14ac:dyDescent="0.3">
      <c r="A703" s="3" t="s">
        <v>2900</v>
      </c>
      <c r="B703" s="3">
        <v>2019</v>
      </c>
      <c r="C703" s="3" t="s">
        <v>205</v>
      </c>
      <c r="D703" s="3" t="s">
        <v>72</v>
      </c>
      <c r="E703" s="3" t="s">
        <v>2901</v>
      </c>
      <c r="F703" s="3" t="s">
        <v>2902</v>
      </c>
      <c r="G703" s="3" t="s">
        <v>2903</v>
      </c>
      <c r="H703" s="3" t="s">
        <v>1994</v>
      </c>
      <c r="I703" s="4">
        <v>44348</v>
      </c>
    </row>
    <row r="704" spans="1:9" ht="15.6" x14ac:dyDescent="0.3">
      <c r="A704" s="3" t="s">
        <v>2904</v>
      </c>
      <c r="B704" s="3">
        <v>2017</v>
      </c>
      <c r="C704" s="3" t="s">
        <v>16</v>
      </c>
      <c r="D704" s="3" t="s">
        <v>210</v>
      </c>
      <c r="E704" s="3" t="s">
        <v>2905</v>
      </c>
      <c r="F704" s="3" t="s">
        <v>2906</v>
      </c>
      <c r="G704" s="3" t="s">
        <v>1793</v>
      </c>
      <c r="H704" s="3" t="s">
        <v>244</v>
      </c>
      <c r="I704" s="4">
        <v>44348</v>
      </c>
    </row>
    <row r="705" spans="1:9" ht="15.6" x14ac:dyDescent="0.3">
      <c r="A705" s="3" t="s">
        <v>2907</v>
      </c>
      <c r="B705" s="3">
        <v>2021</v>
      </c>
      <c r="C705" s="3" t="s">
        <v>23</v>
      </c>
      <c r="D705" s="3" t="s">
        <v>2063</v>
      </c>
      <c r="E705" s="3" t="s">
        <v>838</v>
      </c>
      <c r="F705" s="3" t="s">
        <v>2908</v>
      </c>
      <c r="G705" s="3" t="s">
        <v>2909</v>
      </c>
      <c r="H705" s="3" t="s">
        <v>136</v>
      </c>
      <c r="I705" s="4">
        <v>44348</v>
      </c>
    </row>
    <row r="706" spans="1:9" ht="15.6" x14ac:dyDescent="0.3">
      <c r="A706" s="3" t="s">
        <v>2910</v>
      </c>
      <c r="B706" s="3">
        <v>2019</v>
      </c>
      <c r="C706" s="3" t="s">
        <v>23</v>
      </c>
      <c r="D706" s="3" t="s">
        <v>2684</v>
      </c>
      <c r="E706" s="3" t="s">
        <v>2911</v>
      </c>
      <c r="F706" s="3" t="s">
        <v>2912</v>
      </c>
      <c r="G706" s="3" t="s">
        <v>2913</v>
      </c>
      <c r="H706" s="3" t="s">
        <v>136</v>
      </c>
      <c r="I706" s="4">
        <v>44348</v>
      </c>
    </row>
    <row r="707" spans="1:9" ht="15.6" x14ac:dyDescent="0.3">
      <c r="A707" s="3" t="s">
        <v>2914</v>
      </c>
      <c r="B707" s="3">
        <v>2016</v>
      </c>
      <c r="C707" s="3" t="s">
        <v>16</v>
      </c>
      <c r="D707" s="3" t="s">
        <v>799</v>
      </c>
      <c r="E707" s="3" t="s">
        <v>2915</v>
      </c>
      <c r="F707" s="3" t="s">
        <v>2916</v>
      </c>
      <c r="G707" s="3" t="s">
        <v>33</v>
      </c>
      <c r="H707" s="3" t="s">
        <v>433</v>
      </c>
      <c r="I707" s="4">
        <v>44348</v>
      </c>
    </row>
    <row r="708" spans="1:9" ht="15.6" x14ac:dyDescent="0.3">
      <c r="A708" s="3" t="s">
        <v>2917</v>
      </c>
      <c r="B708" s="3">
        <v>2020</v>
      </c>
      <c r="C708" s="3" t="s">
        <v>23</v>
      </c>
      <c r="D708" s="3" t="s">
        <v>2063</v>
      </c>
      <c r="E708" s="3" t="s">
        <v>2918</v>
      </c>
      <c r="F708" s="3" t="s">
        <v>2919</v>
      </c>
      <c r="G708" s="3" t="s">
        <v>2920</v>
      </c>
      <c r="H708" s="3" t="s">
        <v>622</v>
      </c>
      <c r="I708" s="4">
        <v>44348</v>
      </c>
    </row>
    <row r="709" spans="1:9" ht="15.6" x14ac:dyDescent="0.3">
      <c r="A709" s="3" t="s">
        <v>2921</v>
      </c>
      <c r="B709" s="3">
        <v>2019</v>
      </c>
      <c r="C709" s="3" t="s">
        <v>55</v>
      </c>
      <c r="D709" s="3" t="s">
        <v>210</v>
      </c>
      <c r="E709" s="3" t="s">
        <v>2922</v>
      </c>
      <c r="F709" s="3" t="s">
        <v>2923</v>
      </c>
      <c r="G709" s="3" t="s">
        <v>2924</v>
      </c>
      <c r="H709" s="3" t="s">
        <v>375</v>
      </c>
      <c r="I709" s="4">
        <v>44348</v>
      </c>
    </row>
    <row r="710" spans="1:9" ht="15.6" x14ac:dyDescent="0.3">
      <c r="A710" s="3" t="s">
        <v>2925</v>
      </c>
      <c r="B710" s="3">
        <v>2019</v>
      </c>
      <c r="C710" s="3" t="s">
        <v>55</v>
      </c>
      <c r="D710" s="3" t="s">
        <v>296</v>
      </c>
      <c r="E710" s="3" t="s">
        <v>2926</v>
      </c>
      <c r="F710" s="3" t="s">
        <v>2927</v>
      </c>
      <c r="G710" s="3" t="s">
        <v>2928</v>
      </c>
      <c r="H710" s="3" t="s">
        <v>46</v>
      </c>
      <c r="I710" s="4">
        <v>44348</v>
      </c>
    </row>
    <row r="711" spans="1:9" ht="15.6" x14ac:dyDescent="0.3">
      <c r="A711" s="3" t="s">
        <v>798</v>
      </c>
      <c r="B711" s="3">
        <v>2011</v>
      </c>
      <c r="C711" s="3" t="s">
        <v>23</v>
      </c>
      <c r="D711" s="3" t="s">
        <v>799</v>
      </c>
      <c r="E711" s="3" t="s">
        <v>2833</v>
      </c>
      <c r="F711" s="3" t="s">
        <v>800</v>
      </c>
      <c r="G711" s="3" t="s">
        <v>2929</v>
      </c>
      <c r="H711" s="3" t="s">
        <v>28</v>
      </c>
      <c r="I711" s="4">
        <v>44348</v>
      </c>
    </row>
    <row r="712" spans="1:9" ht="15.6" x14ac:dyDescent="0.3">
      <c r="A712" s="3" t="s">
        <v>2931</v>
      </c>
      <c r="B712" s="3">
        <v>2019</v>
      </c>
      <c r="C712" s="3" t="s">
        <v>55</v>
      </c>
      <c r="D712" s="3" t="s">
        <v>2684</v>
      </c>
      <c r="E712" s="3" t="s">
        <v>2932</v>
      </c>
      <c r="F712" s="3" t="s">
        <v>2933</v>
      </c>
      <c r="G712" s="3" t="s">
        <v>2934</v>
      </c>
      <c r="H712" s="3" t="s">
        <v>136</v>
      </c>
      <c r="I712" s="4">
        <v>44348</v>
      </c>
    </row>
    <row r="713" spans="1:9" ht="15.6" x14ac:dyDescent="0.3">
      <c r="A713" s="3" t="s">
        <v>2936</v>
      </c>
      <c r="B713" s="3">
        <v>2020</v>
      </c>
      <c r="C713" s="3" t="s">
        <v>16</v>
      </c>
      <c r="D713" s="3" t="s">
        <v>210</v>
      </c>
      <c r="E713" s="3" t="s">
        <v>2937</v>
      </c>
      <c r="F713" s="3" t="s">
        <v>2938</v>
      </c>
      <c r="G713" s="3" t="s">
        <v>2939</v>
      </c>
      <c r="H713" s="3" t="s">
        <v>136</v>
      </c>
      <c r="I713" s="4">
        <v>44348</v>
      </c>
    </row>
    <row r="714" spans="1:9" ht="15.6" x14ac:dyDescent="0.3">
      <c r="A714" s="3" t="s">
        <v>2940</v>
      </c>
      <c r="B714" s="3">
        <v>2020</v>
      </c>
      <c r="C714" s="3" t="s">
        <v>159</v>
      </c>
      <c r="D714" s="3" t="s">
        <v>2941</v>
      </c>
      <c r="E714" s="3" t="s">
        <v>2942</v>
      </c>
      <c r="F714" s="3" t="s">
        <v>2943</v>
      </c>
      <c r="G714" s="3" t="s">
        <v>2944</v>
      </c>
      <c r="H714" s="3" t="s">
        <v>2945</v>
      </c>
      <c r="I714" s="4">
        <v>44348</v>
      </c>
    </row>
    <row r="715" spans="1:9" ht="15.6" x14ac:dyDescent="0.3">
      <c r="A715" s="3" t="s">
        <v>2946</v>
      </c>
      <c r="B715" s="3">
        <v>2015</v>
      </c>
      <c r="C715" s="3" t="s">
        <v>23</v>
      </c>
      <c r="D715" s="3" t="s">
        <v>522</v>
      </c>
      <c r="E715" s="3" t="s">
        <v>2947</v>
      </c>
      <c r="F715" s="3" t="s">
        <v>2948</v>
      </c>
      <c r="G715" s="3" t="s">
        <v>2949</v>
      </c>
      <c r="H715" s="3" t="s">
        <v>136</v>
      </c>
      <c r="I715" s="4">
        <v>44348</v>
      </c>
    </row>
    <row r="716" spans="1:9" ht="15.6" x14ac:dyDescent="0.3">
      <c r="A716" s="3" t="s">
        <v>2950</v>
      </c>
      <c r="B716" s="3">
        <v>2015</v>
      </c>
      <c r="C716" s="3" t="s">
        <v>122</v>
      </c>
      <c r="D716" s="3" t="s">
        <v>776</v>
      </c>
      <c r="E716" s="3" t="s">
        <v>2951</v>
      </c>
      <c r="F716" s="3" t="s">
        <v>2952</v>
      </c>
      <c r="G716" s="3" t="s">
        <v>2953</v>
      </c>
      <c r="H716" s="3" t="s">
        <v>511</v>
      </c>
      <c r="I716" s="4">
        <v>44348</v>
      </c>
    </row>
    <row r="717" spans="1:9" ht="15.6" x14ac:dyDescent="0.3">
      <c r="A717" s="3" t="s">
        <v>2954</v>
      </c>
      <c r="B717" s="3">
        <v>2020</v>
      </c>
      <c r="C717" s="3" t="s">
        <v>23</v>
      </c>
      <c r="D717" s="3" t="s">
        <v>2810</v>
      </c>
      <c r="E717" s="3" t="s">
        <v>2955</v>
      </c>
      <c r="F717" s="3" t="s">
        <v>2956</v>
      </c>
      <c r="G717" s="3" t="s">
        <v>130</v>
      </c>
      <c r="H717" s="3" t="s">
        <v>1541</v>
      </c>
      <c r="I717" s="4">
        <v>44348</v>
      </c>
    </row>
    <row r="718" spans="1:9" ht="15.6" x14ac:dyDescent="0.3">
      <c r="A718" s="3" t="s">
        <v>2957</v>
      </c>
      <c r="B718" s="3">
        <v>2020</v>
      </c>
      <c r="C718" s="3" t="s">
        <v>16</v>
      </c>
      <c r="D718" s="3" t="s">
        <v>2958</v>
      </c>
      <c r="E718" s="3" t="s">
        <v>2959</v>
      </c>
      <c r="F718" s="3" t="s">
        <v>2960</v>
      </c>
      <c r="G718" s="3" t="s">
        <v>2961</v>
      </c>
      <c r="H718" s="3"/>
      <c r="I718" s="4">
        <v>44348</v>
      </c>
    </row>
    <row r="719" spans="1:9" ht="15.6" x14ac:dyDescent="0.3">
      <c r="A719" s="3" t="s">
        <v>2962</v>
      </c>
      <c r="B719" s="3">
        <v>2020</v>
      </c>
      <c r="C719" s="3" t="s">
        <v>16</v>
      </c>
      <c r="D719" s="3" t="s">
        <v>210</v>
      </c>
      <c r="E719" s="3" t="s">
        <v>2963</v>
      </c>
      <c r="F719" s="3" t="s">
        <v>2964</v>
      </c>
      <c r="G719" s="3" t="s">
        <v>2965</v>
      </c>
      <c r="H719" s="3" t="s">
        <v>165</v>
      </c>
      <c r="I719" s="4">
        <v>44348</v>
      </c>
    </row>
    <row r="720" spans="1:9" ht="15.6" x14ac:dyDescent="0.3">
      <c r="A720" s="3" t="s">
        <v>2966</v>
      </c>
      <c r="B720" s="3">
        <v>2019</v>
      </c>
      <c r="C720" s="3" t="s">
        <v>2967</v>
      </c>
      <c r="D720" s="3" t="s">
        <v>799</v>
      </c>
      <c r="E720" s="3" t="s">
        <v>2968</v>
      </c>
      <c r="F720" s="3" t="s">
        <v>2969</v>
      </c>
      <c r="G720" s="3" t="s">
        <v>2970</v>
      </c>
      <c r="H720" s="3" t="s">
        <v>136</v>
      </c>
      <c r="I720" s="4">
        <v>44348</v>
      </c>
    </row>
    <row r="721" spans="1:9" ht="15.6" x14ac:dyDescent="0.3">
      <c r="A721" s="3" t="s">
        <v>2971</v>
      </c>
      <c r="B721" s="3">
        <v>2015</v>
      </c>
      <c r="C721" s="3" t="s">
        <v>2700</v>
      </c>
      <c r="D721" s="3" t="s">
        <v>799</v>
      </c>
      <c r="E721" s="3" t="s">
        <v>2972</v>
      </c>
      <c r="F721" s="3" t="s">
        <v>2973</v>
      </c>
      <c r="G721" s="3" t="s">
        <v>2974</v>
      </c>
      <c r="H721" s="3" t="s">
        <v>2975</v>
      </c>
      <c r="I721" s="4">
        <v>44348</v>
      </c>
    </row>
    <row r="722" spans="1:9" ht="15.6" x14ac:dyDescent="0.3">
      <c r="A722" s="3" t="s">
        <v>2976</v>
      </c>
      <c r="B722" s="3">
        <v>2017</v>
      </c>
      <c r="C722" s="3" t="s">
        <v>159</v>
      </c>
      <c r="D722" s="3" t="s">
        <v>2684</v>
      </c>
      <c r="E722" s="3" t="s">
        <v>2977</v>
      </c>
      <c r="F722" s="3" t="s">
        <v>2978</v>
      </c>
      <c r="G722" s="3" t="s">
        <v>2979</v>
      </c>
      <c r="H722" s="3" t="s">
        <v>203</v>
      </c>
      <c r="I722" s="4">
        <v>44348</v>
      </c>
    </row>
    <row r="723" spans="1:9" ht="15.6" x14ac:dyDescent="0.3">
      <c r="A723" s="3" t="s">
        <v>2980</v>
      </c>
      <c r="B723" s="3">
        <v>2020</v>
      </c>
      <c r="C723" s="3" t="s">
        <v>55</v>
      </c>
      <c r="D723" s="3" t="s">
        <v>17</v>
      </c>
      <c r="E723" s="3" t="s">
        <v>2981</v>
      </c>
      <c r="F723" s="3" t="s">
        <v>2982</v>
      </c>
      <c r="G723" s="3" t="s">
        <v>2243</v>
      </c>
      <c r="H723" s="3" t="s">
        <v>136</v>
      </c>
      <c r="I723" s="4">
        <v>44348</v>
      </c>
    </row>
    <row r="724" spans="1:9" ht="15.6" x14ac:dyDescent="0.3">
      <c r="A724" s="3" t="s">
        <v>2983</v>
      </c>
      <c r="B724" s="3">
        <v>2016</v>
      </c>
      <c r="C724" s="3" t="s">
        <v>2700</v>
      </c>
      <c r="D724" s="3" t="s">
        <v>2984</v>
      </c>
      <c r="E724" s="3" t="s">
        <v>2985</v>
      </c>
      <c r="F724" s="3" t="s">
        <v>2986</v>
      </c>
      <c r="G724" s="3" t="s">
        <v>2987</v>
      </c>
      <c r="H724" s="3" t="s">
        <v>253</v>
      </c>
      <c r="I724" s="4">
        <v>44348</v>
      </c>
    </row>
    <row r="725" spans="1:9" ht="15.6" x14ac:dyDescent="0.3">
      <c r="A725" s="3" t="s">
        <v>2988</v>
      </c>
      <c r="B725" s="3">
        <v>2016</v>
      </c>
      <c r="C725" s="3" t="s">
        <v>55</v>
      </c>
      <c r="D725" s="3" t="s">
        <v>49</v>
      </c>
      <c r="E725" s="3" t="s">
        <v>4495</v>
      </c>
      <c r="F725" s="3" t="s">
        <v>2989</v>
      </c>
      <c r="G725" s="3" t="s">
        <v>2990</v>
      </c>
      <c r="H725" s="3" t="s">
        <v>1999</v>
      </c>
      <c r="I725" s="4">
        <v>44348</v>
      </c>
    </row>
    <row r="726" spans="1:9" ht="15.6" x14ac:dyDescent="0.3">
      <c r="A726" s="3" t="s">
        <v>2991</v>
      </c>
      <c r="B726" s="3">
        <v>1999</v>
      </c>
      <c r="C726" s="3" t="s">
        <v>16</v>
      </c>
      <c r="D726" s="3" t="s">
        <v>1859</v>
      </c>
      <c r="E726" s="3" t="s">
        <v>2992</v>
      </c>
      <c r="F726" s="3" t="s">
        <v>2993</v>
      </c>
      <c r="G726" s="3" t="s">
        <v>2994</v>
      </c>
      <c r="H726" s="3" t="s">
        <v>214</v>
      </c>
      <c r="I726" s="4">
        <v>44348</v>
      </c>
    </row>
    <row r="727" spans="1:9" ht="15.6" x14ac:dyDescent="0.3">
      <c r="A727" s="3" t="s">
        <v>2995</v>
      </c>
      <c r="B727" s="3">
        <v>2015</v>
      </c>
      <c r="C727" s="3" t="s">
        <v>159</v>
      </c>
      <c r="D727" s="3" t="s">
        <v>1859</v>
      </c>
      <c r="E727" s="3" t="s">
        <v>2996</v>
      </c>
      <c r="F727" s="3" t="s">
        <v>2997</v>
      </c>
      <c r="G727" s="3" t="s">
        <v>52</v>
      </c>
      <c r="H727" s="3" t="s">
        <v>136</v>
      </c>
      <c r="I727" s="4">
        <v>44348</v>
      </c>
    </row>
    <row r="728" spans="1:9" ht="15.6" x14ac:dyDescent="0.3">
      <c r="A728" s="3" t="s">
        <v>2998</v>
      </c>
      <c r="B728" s="3">
        <v>2017</v>
      </c>
      <c r="C728" s="3" t="s">
        <v>205</v>
      </c>
      <c r="D728" s="3" t="s">
        <v>799</v>
      </c>
      <c r="E728" s="3" t="s">
        <v>2999</v>
      </c>
      <c r="F728" s="3" t="s">
        <v>3000</v>
      </c>
      <c r="G728" s="3" t="s">
        <v>20</v>
      </c>
      <c r="H728" s="3" t="s">
        <v>2568</v>
      </c>
      <c r="I728" s="4">
        <v>44348</v>
      </c>
    </row>
    <row r="729" spans="1:9" ht="15.6" x14ac:dyDescent="0.3">
      <c r="A729" s="3" t="s">
        <v>3001</v>
      </c>
      <c r="B729" s="3">
        <v>2020</v>
      </c>
      <c r="C729" s="3" t="s">
        <v>122</v>
      </c>
      <c r="D729" s="3" t="s">
        <v>296</v>
      </c>
      <c r="E729" s="3" t="s">
        <v>3002</v>
      </c>
      <c r="F729" s="3" t="s">
        <v>3003</v>
      </c>
      <c r="G729" s="3" t="s">
        <v>906</v>
      </c>
      <c r="H729" s="3" t="s">
        <v>165</v>
      </c>
      <c r="I729" s="4">
        <v>44348</v>
      </c>
    </row>
    <row r="730" spans="1:9" ht="15.6" x14ac:dyDescent="0.3">
      <c r="A730" s="3" t="s">
        <v>3004</v>
      </c>
      <c r="B730" s="3">
        <v>2020</v>
      </c>
      <c r="C730" s="3" t="s">
        <v>23</v>
      </c>
      <c r="D730" s="3" t="s">
        <v>296</v>
      </c>
      <c r="E730" s="3" t="s">
        <v>3005</v>
      </c>
      <c r="F730" s="3" t="s">
        <v>2163</v>
      </c>
      <c r="G730" s="3" t="s">
        <v>3006</v>
      </c>
      <c r="H730" s="3" t="s">
        <v>136</v>
      </c>
      <c r="I730" s="4">
        <v>44348</v>
      </c>
    </row>
    <row r="731" spans="1:9" ht="15.6" x14ac:dyDescent="0.3">
      <c r="A731" s="3" t="s">
        <v>3007</v>
      </c>
      <c r="B731" s="3">
        <v>2019</v>
      </c>
      <c r="C731" s="3" t="s">
        <v>159</v>
      </c>
      <c r="D731" s="3" t="s">
        <v>210</v>
      </c>
      <c r="E731" s="3" t="s">
        <v>3008</v>
      </c>
      <c r="F731" s="3" t="s">
        <v>3009</v>
      </c>
      <c r="G731" s="3" t="s">
        <v>3010</v>
      </c>
      <c r="H731" s="3" t="s">
        <v>136</v>
      </c>
      <c r="I731" s="4">
        <v>44348</v>
      </c>
    </row>
    <row r="732" spans="1:9" ht="15.6" x14ac:dyDescent="0.3">
      <c r="A732" s="3" t="s">
        <v>3011</v>
      </c>
      <c r="B732" s="3">
        <v>2016</v>
      </c>
      <c r="C732" s="3" t="s">
        <v>16</v>
      </c>
      <c r="D732" s="3" t="s">
        <v>3012</v>
      </c>
      <c r="E732" s="3" t="s">
        <v>3013</v>
      </c>
      <c r="F732" s="3" t="s">
        <v>3014</v>
      </c>
      <c r="G732" s="3" t="s">
        <v>3015</v>
      </c>
      <c r="H732" s="3" t="s">
        <v>136</v>
      </c>
      <c r="I732" s="4">
        <v>44348</v>
      </c>
    </row>
    <row r="733" spans="1:9" ht="15.6" x14ac:dyDescent="0.3">
      <c r="A733" s="3" t="s">
        <v>3016</v>
      </c>
      <c r="B733" s="3">
        <v>2019</v>
      </c>
      <c r="C733" s="3" t="s">
        <v>122</v>
      </c>
      <c r="D733" s="3" t="s">
        <v>799</v>
      </c>
      <c r="E733" s="3" t="s">
        <v>3017</v>
      </c>
      <c r="F733" s="3" t="s">
        <v>3018</v>
      </c>
      <c r="G733" s="3" t="s">
        <v>3019</v>
      </c>
      <c r="H733" s="3" t="s">
        <v>136</v>
      </c>
      <c r="I733" s="4">
        <v>44348</v>
      </c>
    </row>
    <row r="734" spans="1:9" ht="15.6" x14ac:dyDescent="0.3">
      <c r="A734" s="3" t="s">
        <v>3020</v>
      </c>
      <c r="B734" s="3">
        <v>2015</v>
      </c>
      <c r="C734" s="3" t="s">
        <v>55</v>
      </c>
      <c r="D734" s="3" t="s">
        <v>1933</v>
      </c>
      <c r="E734" s="3" t="s">
        <v>3021</v>
      </c>
      <c r="F734" s="3" t="s">
        <v>3022</v>
      </c>
      <c r="G734" s="3" t="s">
        <v>3023</v>
      </c>
      <c r="H734" s="3" t="s">
        <v>223</v>
      </c>
      <c r="I734" s="4">
        <v>44348</v>
      </c>
    </row>
    <row r="735" spans="1:9" ht="15.6" x14ac:dyDescent="0.3">
      <c r="A735" s="3" t="s">
        <v>3024</v>
      </c>
      <c r="B735" s="3">
        <v>2018</v>
      </c>
      <c r="C735" s="3" t="s">
        <v>23</v>
      </c>
      <c r="D735" s="3" t="s">
        <v>1582</v>
      </c>
      <c r="E735" s="3" t="s">
        <v>3025</v>
      </c>
      <c r="F735" s="3" t="s">
        <v>3026</v>
      </c>
      <c r="G735" s="3" t="s">
        <v>3027</v>
      </c>
      <c r="H735" s="3" t="s">
        <v>2210</v>
      </c>
      <c r="I735" s="4">
        <v>44348</v>
      </c>
    </row>
    <row r="736" spans="1:9" ht="15.6" x14ac:dyDescent="0.3">
      <c r="A736" s="3" t="s">
        <v>3028</v>
      </c>
      <c r="B736" s="3">
        <v>2017</v>
      </c>
      <c r="C736" s="3" t="s">
        <v>159</v>
      </c>
      <c r="D736" s="3" t="s">
        <v>1859</v>
      </c>
      <c r="E736" s="3" t="s">
        <v>3029</v>
      </c>
      <c r="F736" s="3" t="s">
        <v>3030</v>
      </c>
      <c r="G736" s="3" t="s">
        <v>52</v>
      </c>
      <c r="H736" s="3" t="s">
        <v>478</v>
      </c>
      <c r="I736" s="4">
        <v>44348</v>
      </c>
    </row>
    <row r="737" spans="1:9" ht="15.6" x14ac:dyDescent="0.3">
      <c r="A737" s="3" t="s">
        <v>3031</v>
      </c>
      <c r="B737" s="3">
        <v>2016</v>
      </c>
      <c r="C737" s="3" t="s">
        <v>23</v>
      </c>
      <c r="D737" s="3" t="s">
        <v>799</v>
      </c>
      <c r="E737" s="3" t="s">
        <v>3032</v>
      </c>
      <c r="F737" s="3" t="s">
        <v>3033</v>
      </c>
      <c r="G737" s="3" t="s">
        <v>3034</v>
      </c>
      <c r="H737" s="3" t="s">
        <v>253</v>
      </c>
      <c r="I737" s="4">
        <v>44348</v>
      </c>
    </row>
    <row r="738" spans="1:9" ht="15.6" x14ac:dyDescent="0.3">
      <c r="A738" s="3" t="s">
        <v>744</v>
      </c>
      <c r="B738" s="3">
        <v>2016</v>
      </c>
      <c r="C738" s="3" t="s">
        <v>23</v>
      </c>
      <c r="D738" s="3" t="s">
        <v>210</v>
      </c>
      <c r="E738" s="3" t="s">
        <v>3035</v>
      </c>
      <c r="F738" s="3" t="s">
        <v>2211</v>
      </c>
      <c r="G738" s="3" t="s">
        <v>3036</v>
      </c>
      <c r="H738" s="3" t="s">
        <v>223</v>
      </c>
      <c r="I738" s="4">
        <v>44348</v>
      </c>
    </row>
    <row r="739" spans="1:9" ht="15.6" x14ac:dyDescent="0.3">
      <c r="A739" s="3" t="s">
        <v>3037</v>
      </c>
      <c r="B739" s="3">
        <v>2020</v>
      </c>
      <c r="C739" s="3" t="s">
        <v>23</v>
      </c>
      <c r="D739" s="3" t="s">
        <v>143</v>
      </c>
      <c r="E739" s="3" t="s">
        <v>3038</v>
      </c>
      <c r="F739" s="3" t="s">
        <v>3039</v>
      </c>
      <c r="G739" s="3" t="s">
        <v>2591</v>
      </c>
      <c r="H739" s="3" t="s">
        <v>136</v>
      </c>
      <c r="I739" s="4">
        <v>44348</v>
      </c>
    </row>
    <row r="740" spans="1:9" ht="15.6" x14ac:dyDescent="0.3">
      <c r="A740" s="3" t="s">
        <v>3040</v>
      </c>
      <c r="B740" s="3">
        <v>2019</v>
      </c>
      <c r="C740" s="3" t="s">
        <v>55</v>
      </c>
      <c r="D740" s="3" t="s">
        <v>2781</v>
      </c>
      <c r="E740" s="3" t="s">
        <v>3041</v>
      </c>
      <c r="F740" s="3" t="s">
        <v>3042</v>
      </c>
      <c r="G740" s="3" t="s">
        <v>3043</v>
      </c>
      <c r="H740" s="3" t="s">
        <v>2661</v>
      </c>
      <c r="I740" s="4">
        <v>44348</v>
      </c>
    </row>
    <row r="741" spans="1:9" ht="15.6" x14ac:dyDescent="0.3">
      <c r="A741" s="3" t="s">
        <v>3044</v>
      </c>
      <c r="B741" s="3">
        <v>2016</v>
      </c>
      <c r="C741" s="3" t="s">
        <v>23</v>
      </c>
      <c r="D741" s="3" t="s">
        <v>1859</v>
      </c>
      <c r="E741" s="3" t="s">
        <v>3045</v>
      </c>
      <c r="F741" s="3" t="s">
        <v>3046</v>
      </c>
      <c r="G741" s="3" t="s">
        <v>503</v>
      </c>
      <c r="H741" s="3" t="s">
        <v>136</v>
      </c>
      <c r="I741" s="4">
        <v>44348</v>
      </c>
    </row>
    <row r="742" spans="1:9" ht="15.6" x14ac:dyDescent="0.3">
      <c r="A742" s="3" t="s">
        <v>3047</v>
      </c>
      <c r="B742" s="3">
        <v>2021</v>
      </c>
      <c r="C742" s="3" t="s">
        <v>159</v>
      </c>
      <c r="D742" s="3" t="s">
        <v>522</v>
      </c>
      <c r="E742" s="3" t="s">
        <v>3048</v>
      </c>
      <c r="F742" s="3" t="s">
        <v>3049</v>
      </c>
      <c r="G742" s="3" t="s">
        <v>3050</v>
      </c>
      <c r="H742" s="3" t="s">
        <v>136</v>
      </c>
      <c r="I742" s="4">
        <v>44348</v>
      </c>
    </row>
    <row r="743" spans="1:9" ht="15.6" x14ac:dyDescent="0.3">
      <c r="A743" s="3" t="s">
        <v>3051</v>
      </c>
      <c r="B743" s="3">
        <v>2016</v>
      </c>
      <c r="C743" s="3" t="s">
        <v>55</v>
      </c>
      <c r="D743" s="3" t="s">
        <v>2727</v>
      </c>
      <c r="E743" s="3" t="s">
        <v>3052</v>
      </c>
      <c r="F743" s="3" t="s">
        <v>3053</v>
      </c>
      <c r="G743" s="3" t="s">
        <v>388</v>
      </c>
      <c r="H743" s="3" t="s">
        <v>563</v>
      </c>
      <c r="I743" s="4">
        <v>44348</v>
      </c>
    </row>
    <row r="744" spans="1:9" ht="15.6" x14ac:dyDescent="0.3">
      <c r="A744" s="3" t="s">
        <v>3054</v>
      </c>
      <c r="B744" s="3">
        <v>2016</v>
      </c>
      <c r="C744" s="3" t="s">
        <v>441</v>
      </c>
      <c r="D744" s="3" t="s">
        <v>3055</v>
      </c>
      <c r="E744" s="3" t="s">
        <v>3056</v>
      </c>
      <c r="F744" s="3" t="s">
        <v>3057</v>
      </c>
      <c r="G744" s="3" t="s">
        <v>2171</v>
      </c>
      <c r="H744" s="3" t="s">
        <v>354</v>
      </c>
      <c r="I744" s="4">
        <v>44348</v>
      </c>
    </row>
    <row r="745" spans="1:9" ht="15.6" x14ac:dyDescent="0.3">
      <c r="A745" s="3" t="s">
        <v>3058</v>
      </c>
      <c r="B745" s="3">
        <v>2015</v>
      </c>
      <c r="C745" s="3" t="s">
        <v>23</v>
      </c>
      <c r="D745" s="3" t="s">
        <v>49</v>
      </c>
      <c r="E745" s="3" t="s">
        <v>4496</v>
      </c>
      <c r="F745" s="3" t="s">
        <v>3059</v>
      </c>
      <c r="G745" s="3" t="s">
        <v>3060</v>
      </c>
      <c r="H745" s="3" t="s">
        <v>278</v>
      </c>
      <c r="I745" s="4">
        <v>44348</v>
      </c>
    </row>
    <row r="746" spans="1:9" ht="15.6" x14ac:dyDescent="0.3">
      <c r="A746" s="3" t="s">
        <v>3061</v>
      </c>
      <c r="B746" s="3">
        <v>2010</v>
      </c>
      <c r="C746" s="3" t="s">
        <v>122</v>
      </c>
      <c r="D746" s="3" t="s">
        <v>2418</v>
      </c>
      <c r="E746" s="3" t="s">
        <v>4497</v>
      </c>
      <c r="F746" s="3" t="s">
        <v>3062</v>
      </c>
      <c r="G746" s="3" t="s">
        <v>3063</v>
      </c>
      <c r="H746" s="3" t="s">
        <v>939</v>
      </c>
      <c r="I746" s="4">
        <v>44348</v>
      </c>
    </row>
    <row r="747" spans="1:9" ht="15.6" x14ac:dyDescent="0.3">
      <c r="A747" s="3" t="s">
        <v>3064</v>
      </c>
      <c r="B747" s="3">
        <v>2018</v>
      </c>
      <c r="C747" s="3" t="s">
        <v>198</v>
      </c>
      <c r="D747" s="3" t="s">
        <v>1859</v>
      </c>
      <c r="E747" s="3" t="s">
        <v>3065</v>
      </c>
      <c r="F747" s="3" t="s">
        <v>3066</v>
      </c>
      <c r="G747" s="3" t="s">
        <v>3067</v>
      </c>
      <c r="H747" s="3" t="s">
        <v>375</v>
      </c>
      <c r="I747" s="4">
        <v>44348</v>
      </c>
    </row>
    <row r="748" spans="1:9" ht="15.6" x14ac:dyDescent="0.3">
      <c r="A748" s="3" t="s">
        <v>3068</v>
      </c>
      <c r="B748" s="3">
        <v>2020</v>
      </c>
      <c r="C748" s="3" t="s">
        <v>122</v>
      </c>
      <c r="D748" s="3" t="s">
        <v>2781</v>
      </c>
      <c r="E748" s="3" t="s">
        <v>4498</v>
      </c>
      <c r="F748" s="3" t="s">
        <v>3069</v>
      </c>
      <c r="G748" s="3" t="s">
        <v>2934</v>
      </c>
      <c r="H748" s="3" t="s">
        <v>478</v>
      </c>
      <c r="I748" s="4">
        <v>44348</v>
      </c>
    </row>
    <row r="749" spans="1:9" ht="15.6" x14ac:dyDescent="0.3">
      <c r="A749" s="3" t="s">
        <v>3070</v>
      </c>
      <c r="B749" s="3">
        <v>2020</v>
      </c>
      <c r="C749" s="3" t="s">
        <v>55</v>
      </c>
      <c r="D749" s="3" t="s">
        <v>3071</v>
      </c>
      <c r="E749" s="3" t="s">
        <v>3072</v>
      </c>
      <c r="F749" s="3" t="s">
        <v>3073</v>
      </c>
      <c r="G749" s="3" t="s">
        <v>3074</v>
      </c>
      <c r="H749" s="3" t="s">
        <v>136</v>
      </c>
      <c r="I749" s="4">
        <v>44348</v>
      </c>
    </row>
    <row r="750" spans="1:9" ht="15.6" x14ac:dyDescent="0.3">
      <c r="A750" s="3" t="s">
        <v>3075</v>
      </c>
      <c r="B750" s="3">
        <v>2011</v>
      </c>
      <c r="C750" s="3" t="s">
        <v>198</v>
      </c>
      <c r="D750" s="3" t="s">
        <v>799</v>
      </c>
      <c r="E750" s="3" t="s">
        <v>3076</v>
      </c>
      <c r="F750" s="3" t="s">
        <v>3077</v>
      </c>
      <c r="G750" s="3" t="s">
        <v>3078</v>
      </c>
      <c r="H750" s="3" t="s">
        <v>102</v>
      </c>
      <c r="I750" s="4">
        <v>44348</v>
      </c>
    </row>
    <row r="751" spans="1:9" ht="15.6" x14ac:dyDescent="0.3">
      <c r="A751" s="3" t="s">
        <v>3079</v>
      </c>
      <c r="B751" s="3">
        <v>2019</v>
      </c>
      <c r="C751" s="3" t="s">
        <v>159</v>
      </c>
      <c r="D751" s="3" t="s">
        <v>2791</v>
      </c>
      <c r="E751" s="3" t="s">
        <v>3080</v>
      </c>
      <c r="F751" s="3" t="s">
        <v>3081</v>
      </c>
      <c r="G751" s="3" t="s">
        <v>3082</v>
      </c>
      <c r="H751" s="3" t="s">
        <v>136</v>
      </c>
      <c r="I751" s="4">
        <v>44348</v>
      </c>
    </row>
    <row r="752" spans="1:9" ht="15.6" x14ac:dyDescent="0.3">
      <c r="A752" s="3" t="s">
        <v>3083</v>
      </c>
      <c r="B752" s="3">
        <v>2019</v>
      </c>
      <c r="C752" s="3" t="s">
        <v>23</v>
      </c>
      <c r="D752" s="3" t="s">
        <v>2781</v>
      </c>
      <c r="E752" s="3" t="s">
        <v>3084</v>
      </c>
      <c r="F752" s="3" t="s">
        <v>3085</v>
      </c>
      <c r="G752" s="3" t="s">
        <v>3086</v>
      </c>
      <c r="H752" s="3" t="s">
        <v>563</v>
      </c>
      <c r="I752" s="4">
        <v>44348</v>
      </c>
    </row>
    <row r="753" spans="1:9" ht="15.6" x14ac:dyDescent="0.3">
      <c r="A753" s="3" t="s">
        <v>3087</v>
      </c>
      <c r="B753" s="3">
        <v>2015</v>
      </c>
      <c r="C753" s="3" t="s">
        <v>23</v>
      </c>
      <c r="D753" s="3" t="s">
        <v>466</v>
      </c>
      <c r="E753" s="3" t="s">
        <v>3088</v>
      </c>
      <c r="F753" s="3" t="s">
        <v>3089</v>
      </c>
      <c r="G753" s="3" t="s">
        <v>3090</v>
      </c>
      <c r="H753" s="3" t="s">
        <v>2113</v>
      </c>
      <c r="I753" s="4">
        <v>44348</v>
      </c>
    </row>
    <row r="754" spans="1:9" ht="15.6" x14ac:dyDescent="0.3">
      <c r="A754" s="3" t="s">
        <v>3091</v>
      </c>
      <c r="B754" s="3">
        <v>2018</v>
      </c>
      <c r="C754" s="3" t="s">
        <v>55</v>
      </c>
      <c r="D754" s="3" t="s">
        <v>1859</v>
      </c>
      <c r="E754" s="3" t="s">
        <v>3092</v>
      </c>
      <c r="F754" s="3" t="s">
        <v>3093</v>
      </c>
      <c r="G754" s="3" t="s">
        <v>3094</v>
      </c>
      <c r="H754" s="3" t="s">
        <v>433</v>
      </c>
      <c r="I754" s="4">
        <v>44348</v>
      </c>
    </row>
    <row r="755" spans="1:9" ht="15.6" x14ac:dyDescent="0.3">
      <c r="A755" s="3" t="s">
        <v>1467</v>
      </c>
      <c r="B755" s="3">
        <v>2021</v>
      </c>
      <c r="C755" s="3" t="s">
        <v>23</v>
      </c>
      <c r="D755" s="3" t="s">
        <v>2091</v>
      </c>
      <c r="E755" s="3" t="s">
        <v>1468</v>
      </c>
      <c r="F755" s="3" t="s">
        <v>1469</v>
      </c>
      <c r="G755" s="3" t="s">
        <v>3095</v>
      </c>
      <c r="H755" s="3" t="s">
        <v>3096</v>
      </c>
      <c r="I755" s="4">
        <v>44348</v>
      </c>
    </row>
    <row r="756" spans="1:9" ht="15.6" x14ac:dyDescent="0.3">
      <c r="A756" s="3" t="s">
        <v>3099</v>
      </c>
      <c r="B756" s="3">
        <v>2018</v>
      </c>
      <c r="C756" s="3" t="s">
        <v>159</v>
      </c>
      <c r="D756" s="3" t="s">
        <v>49</v>
      </c>
      <c r="E756" s="3" t="s">
        <v>3100</v>
      </c>
      <c r="F756" s="3" t="s">
        <v>3101</v>
      </c>
      <c r="G756" s="3" t="s">
        <v>3102</v>
      </c>
      <c r="H756" s="3" t="s">
        <v>3103</v>
      </c>
      <c r="I756" s="4">
        <v>44317</v>
      </c>
    </row>
    <row r="757" spans="1:9" ht="15.6" x14ac:dyDescent="0.3">
      <c r="A757" s="3" t="s">
        <v>3104</v>
      </c>
      <c r="B757" s="3">
        <v>2018</v>
      </c>
      <c r="C757" s="3" t="s">
        <v>55</v>
      </c>
      <c r="D757" s="3" t="s">
        <v>799</v>
      </c>
      <c r="E757" s="3" t="s">
        <v>3105</v>
      </c>
      <c r="F757" s="3" t="s">
        <v>3106</v>
      </c>
      <c r="G757" s="3" t="s">
        <v>3107</v>
      </c>
      <c r="H757" s="3" t="s">
        <v>375</v>
      </c>
      <c r="I757" s="4">
        <v>44317</v>
      </c>
    </row>
    <row r="758" spans="1:9" ht="15.6" x14ac:dyDescent="0.3">
      <c r="A758" s="3" t="s">
        <v>1144</v>
      </c>
      <c r="B758" s="3">
        <v>2019</v>
      </c>
      <c r="C758" s="3" t="s">
        <v>159</v>
      </c>
      <c r="D758" s="3" t="s">
        <v>210</v>
      </c>
      <c r="E758" s="3" t="s">
        <v>3108</v>
      </c>
      <c r="F758" s="3" t="s">
        <v>1146</v>
      </c>
      <c r="G758" s="3" t="s">
        <v>3109</v>
      </c>
      <c r="H758" s="3" t="s">
        <v>141</v>
      </c>
      <c r="I758" s="4">
        <v>44317</v>
      </c>
    </row>
    <row r="759" spans="1:9" ht="15.6" x14ac:dyDescent="0.3">
      <c r="A759" s="3" t="s">
        <v>3110</v>
      </c>
      <c r="B759" s="3">
        <v>2020</v>
      </c>
      <c r="C759" s="3" t="s">
        <v>23</v>
      </c>
      <c r="D759" s="3" t="s">
        <v>799</v>
      </c>
      <c r="E759" s="3" t="s">
        <v>3111</v>
      </c>
      <c r="F759" s="3" t="s">
        <v>3112</v>
      </c>
      <c r="G759" s="3" t="s">
        <v>659</v>
      </c>
      <c r="H759" s="3" t="s">
        <v>3103</v>
      </c>
      <c r="I759" s="4">
        <v>44317</v>
      </c>
    </row>
    <row r="760" spans="1:9" ht="15.6" x14ac:dyDescent="0.3">
      <c r="A760" s="3" t="s">
        <v>3113</v>
      </c>
      <c r="B760" s="3">
        <v>2020</v>
      </c>
      <c r="C760" s="3" t="s">
        <v>23</v>
      </c>
      <c r="D760" s="3" t="s">
        <v>2727</v>
      </c>
      <c r="E760" s="3" t="s">
        <v>4499</v>
      </c>
      <c r="F760" s="3" t="s">
        <v>3114</v>
      </c>
      <c r="G760" s="3" t="s">
        <v>1695</v>
      </c>
      <c r="H760" s="3" t="s">
        <v>478</v>
      </c>
      <c r="I760" s="4">
        <v>44317</v>
      </c>
    </row>
    <row r="761" spans="1:9" ht="15.6" x14ac:dyDescent="0.3">
      <c r="A761" s="3" t="s">
        <v>3115</v>
      </c>
      <c r="B761" s="3">
        <v>2018</v>
      </c>
      <c r="C761" s="3" t="s">
        <v>23</v>
      </c>
      <c r="D761" s="3" t="s">
        <v>3116</v>
      </c>
      <c r="E761" s="3" t="s">
        <v>3117</v>
      </c>
      <c r="F761" s="3" t="s">
        <v>3118</v>
      </c>
      <c r="G761" s="3" t="s">
        <v>3119</v>
      </c>
      <c r="H761" s="3" t="s">
        <v>3120</v>
      </c>
      <c r="I761" s="4">
        <v>44317</v>
      </c>
    </row>
    <row r="762" spans="1:9" ht="15.6" x14ac:dyDescent="0.3">
      <c r="A762" s="3" t="s">
        <v>3121</v>
      </c>
      <c r="B762" s="3">
        <v>2008</v>
      </c>
      <c r="C762" s="3" t="s">
        <v>23</v>
      </c>
      <c r="D762" s="3" t="s">
        <v>2218</v>
      </c>
      <c r="E762" s="3" t="s">
        <v>3122</v>
      </c>
      <c r="F762" s="3" t="s">
        <v>3123</v>
      </c>
      <c r="G762" s="3" t="s">
        <v>3124</v>
      </c>
      <c r="H762" s="3" t="s">
        <v>647</v>
      </c>
      <c r="I762" s="4">
        <v>44317</v>
      </c>
    </row>
    <row r="763" spans="1:9" ht="15.6" x14ac:dyDescent="0.3">
      <c r="A763" s="3" t="s">
        <v>3125</v>
      </c>
      <c r="B763" s="3">
        <v>2016</v>
      </c>
      <c r="C763" s="3" t="s">
        <v>71</v>
      </c>
      <c r="D763" s="3" t="s">
        <v>3126</v>
      </c>
      <c r="E763" s="3" t="s">
        <v>3127</v>
      </c>
      <c r="F763" s="3" t="s">
        <v>3128</v>
      </c>
      <c r="G763" s="3" t="s">
        <v>3129</v>
      </c>
      <c r="H763" s="3" t="s">
        <v>3103</v>
      </c>
      <c r="I763" s="4">
        <v>44317</v>
      </c>
    </row>
    <row r="764" spans="1:9" ht="15.6" x14ac:dyDescent="0.3">
      <c r="A764" s="3" t="s">
        <v>3130</v>
      </c>
      <c r="B764" s="3">
        <v>2019</v>
      </c>
      <c r="C764" s="3" t="s">
        <v>55</v>
      </c>
      <c r="D764" s="3" t="s">
        <v>3131</v>
      </c>
      <c r="E764" s="3" t="s">
        <v>3132</v>
      </c>
      <c r="F764" s="3" t="s">
        <v>3133</v>
      </c>
      <c r="G764" s="3" t="s">
        <v>3134</v>
      </c>
      <c r="H764" s="3" t="s">
        <v>293</v>
      </c>
      <c r="I764" s="4">
        <v>44317</v>
      </c>
    </row>
    <row r="765" spans="1:9" ht="15.6" x14ac:dyDescent="0.3">
      <c r="A765" s="3" t="s">
        <v>3135</v>
      </c>
      <c r="B765" s="3">
        <v>2017</v>
      </c>
      <c r="C765" s="3" t="s">
        <v>16</v>
      </c>
      <c r="D765" s="3" t="s">
        <v>2791</v>
      </c>
      <c r="E765" s="3" t="s">
        <v>3136</v>
      </c>
      <c r="F765" s="3" t="s">
        <v>3137</v>
      </c>
      <c r="G765" s="3" t="s">
        <v>2975</v>
      </c>
      <c r="H765" s="3" t="s">
        <v>647</v>
      </c>
      <c r="I765" s="4">
        <v>44317</v>
      </c>
    </row>
    <row r="766" spans="1:9" ht="15.6" x14ac:dyDescent="0.3">
      <c r="A766" s="3" t="s">
        <v>1321</v>
      </c>
      <c r="B766" s="3">
        <v>2019</v>
      </c>
      <c r="C766" s="3" t="s">
        <v>23</v>
      </c>
      <c r="D766" s="3" t="s">
        <v>210</v>
      </c>
      <c r="E766" s="3" t="s">
        <v>3138</v>
      </c>
      <c r="F766" s="3" t="s">
        <v>3139</v>
      </c>
      <c r="G766" s="3" t="s">
        <v>3140</v>
      </c>
      <c r="H766" s="3" t="s">
        <v>157</v>
      </c>
      <c r="I766" s="4">
        <v>44317</v>
      </c>
    </row>
    <row r="767" spans="1:9" ht="15.6" x14ac:dyDescent="0.3">
      <c r="A767" s="3" t="s">
        <v>3141</v>
      </c>
      <c r="B767" s="3">
        <v>2015</v>
      </c>
      <c r="C767" s="3" t="s">
        <v>23</v>
      </c>
      <c r="D767" s="3" t="s">
        <v>3126</v>
      </c>
      <c r="E767" s="3" t="s">
        <v>3142</v>
      </c>
      <c r="F767" s="3" t="s">
        <v>3143</v>
      </c>
      <c r="G767" s="3" t="s">
        <v>3144</v>
      </c>
      <c r="H767" s="3" t="s">
        <v>102</v>
      </c>
      <c r="I767" s="4">
        <v>44317</v>
      </c>
    </row>
    <row r="768" spans="1:9" ht="15.6" x14ac:dyDescent="0.3">
      <c r="A768" s="3" t="s">
        <v>3145</v>
      </c>
      <c r="B768" s="3">
        <v>2017</v>
      </c>
      <c r="C768" s="3" t="s">
        <v>441</v>
      </c>
      <c r="D768" s="3" t="s">
        <v>2442</v>
      </c>
      <c r="E768" s="3" t="s">
        <v>3146</v>
      </c>
      <c r="F768" s="3" t="s">
        <v>3147</v>
      </c>
      <c r="G768" s="3" t="s">
        <v>3148</v>
      </c>
      <c r="H768" s="3" t="s">
        <v>966</v>
      </c>
      <c r="I768" s="4">
        <v>44317</v>
      </c>
    </row>
    <row r="769" spans="1:9" ht="15.6" x14ac:dyDescent="0.3">
      <c r="A769" s="3" t="s">
        <v>3007</v>
      </c>
      <c r="B769" s="3">
        <v>2019</v>
      </c>
      <c r="C769" s="3" t="s">
        <v>159</v>
      </c>
      <c r="D769" s="3" t="s">
        <v>210</v>
      </c>
      <c r="E769" s="3" t="s">
        <v>3149</v>
      </c>
      <c r="F769" s="3" t="s">
        <v>3009</v>
      </c>
      <c r="G769" s="3" t="s">
        <v>2243</v>
      </c>
      <c r="H769" s="3" t="s">
        <v>3103</v>
      </c>
      <c r="I769" s="4">
        <v>44317</v>
      </c>
    </row>
    <row r="770" spans="1:9" ht="15.6" x14ac:dyDescent="0.3">
      <c r="A770" s="3" t="s">
        <v>3150</v>
      </c>
      <c r="B770" s="3">
        <v>2020</v>
      </c>
      <c r="C770" s="3" t="s">
        <v>23</v>
      </c>
      <c r="D770" s="3" t="s">
        <v>522</v>
      </c>
      <c r="E770" s="3" t="s">
        <v>3151</v>
      </c>
      <c r="F770" s="3" t="s">
        <v>3152</v>
      </c>
      <c r="G770" s="3" t="s">
        <v>130</v>
      </c>
      <c r="H770" s="3" t="s">
        <v>141</v>
      </c>
      <c r="I770" s="4">
        <v>44317</v>
      </c>
    </row>
    <row r="771" spans="1:9" ht="15.6" x14ac:dyDescent="0.3">
      <c r="A771" s="3" t="s">
        <v>3153</v>
      </c>
      <c r="B771" s="3">
        <v>2017</v>
      </c>
      <c r="C771" s="3" t="s">
        <v>55</v>
      </c>
      <c r="D771" s="3" t="s">
        <v>799</v>
      </c>
      <c r="E771" s="3" t="s">
        <v>3154</v>
      </c>
      <c r="F771" s="3" t="s">
        <v>3155</v>
      </c>
      <c r="G771" s="3" t="s">
        <v>3156</v>
      </c>
      <c r="H771" s="3" t="s">
        <v>147</v>
      </c>
      <c r="I771" s="4">
        <v>44317</v>
      </c>
    </row>
    <row r="772" spans="1:9" ht="15.6" x14ac:dyDescent="0.3">
      <c r="A772" s="3" t="s">
        <v>3157</v>
      </c>
      <c r="B772" s="3">
        <v>2007</v>
      </c>
      <c r="C772" s="3" t="s">
        <v>441</v>
      </c>
      <c r="D772" s="3" t="s">
        <v>210</v>
      </c>
      <c r="E772" s="3" t="s">
        <v>3158</v>
      </c>
      <c r="F772" s="3" t="s">
        <v>3159</v>
      </c>
      <c r="G772" s="3" t="s">
        <v>3160</v>
      </c>
      <c r="H772" s="3" t="s">
        <v>647</v>
      </c>
      <c r="I772" s="4">
        <v>44317</v>
      </c>
    </row>
    <row r="773" spans="1:9" ht="15.6" x14ac:dyDescent="0.3">
      <c r="A773" s="3" t="s">
        <v>3161</v>
      </c>
      <c r="B773" s="3">
        <v>2017</v>
      </c>
      <c r="C773" s="3" t="s">
        <v>23</v>
      </c>
      <c r="D773" s="3" t="s">
        <v>210</v>
      </c>
      <c r="E773" s="3" t="s">
        <v>3162</v>
      </c>
      <c r="F773" s="3" t="s">
        <v>3163</v>
      </c>
      <c r="G773" s="3" t="s">
        <v>3164</v>
      </c>
      <c r="H773" s="3" t="s">
        <v>3103</v>
      </c>
      <c r="I773" s="4">
        <v>44317</v>
      </c>
    </row>
    <row r="774" spans="1:9" ht="15.6" x14ac:dyDescent="0.3">
      <c r="A774" s="3" t="s">
        <v>3165</v>
      </c>
      <c r="B774" s="3">
        <v>2016</v>
      </c>
      <c r="C774" s="3" t="s">
        <v>23</v>
      </c>
      <c r="D774" s="3" t="s">
        <v>3166</v>
      </c>
      <c r="E774" s="3" t="s">
        <v>4500</v>
      </c>
      <c r="F774" s="3" t="s">
        <v>3167</v>
      </c>
      <c r="G774" s="3" t="s">
        <v>3168</v>
      </c>
      <c r="H774" s="3" t="s">
        <v>375</v>
      </c>
      <c r="I774" s="4">
        <v>44317</v>
      </c>
    </row>
    <row r="775" spans="1:9" ht="15.6" x14ac:dyDescent="0.3">
      <c r="A775" s="3" t="s">
        <v>3169</v>
      </c>
      <c r="B775" s="3">
        <v>2020</v>
      </c>
      <c r="C775" s="3" t="s">
        <v>23</v>
      </c>
      <c r="D775" s="3" t="s">
        <v>3170</v>
      </c>
      <c r="E775" s="3" t="s">
        <v>3171</v>
      </c>
      <c r="F775" s="3" t="s">
        <v>3172</v>
      </c>
      <c r="G775" s="3" t="s">
        <v>3173</v>
      </c>
      <c r="H775" s="3" t="s">
        <v>91</v>
      </c>
      <c r="I775" s="4">
        <v>44317</v>
      </c>
    </row>
    <row r="776" spans="1:9" ht="15.6" x14ac:dyDescent="0.3">
      <c r="A776" s="3" t="s">
        <v>3174</v>
      </c>
      <c r="B776" s="3">
        <v>2017</v>
      </c>
      <c r="C776" s="3" t="s">
        <v>205</v>
      </c>
      <c r="D776" s="3" t="s">
        <v>1679</v>
      </c>
      <c r="E776" s="3" t="s">
        <v>3175</v>
      </c>
      <c r="F776" s="3" t="s">
        <v>3176</v>
      </c>
      <c r="G776" s="3" t="s">
        <v>3177</v>
      </c>
      <c r="H776" s="3" t="s">
        <v>3103</v>
      </c>
      <c r="I776" s="4">
        <v>44317</v>
      </c>
    </row>
    <row r="777" spans="1:9" ht="15.6" x14ac:dyDescent="0.3">
      <c r="A777" s="3" t="s">
        <v>3178</v>
      </c>
      <c r="B777" s="3">
        <v>2015</v>
      </c>
      <c r="C777" s="3" t="s">
        <v>16</v>
      </c>
      <c r="D777" s="3" t="s">
        <v>799</v>
      </c>
      <c r="E777" s="3" t="s">
        <v>3179</v>
      </c>
      <c r="F777" s="3" t="s">
        <v>3180</v>
      </c>
      <c r="G777" s="3" t="s">
        <v>3181</v>
      </c>
      <c r="H777" s="3" t="s">
        <v>141</v>
      </c>
      <c r="I777" s="4">
        <v>44317</v>
      </c>
    </row>
    <row r="778" spans="1:9" ht="15.6" x14ac:dyDescent="0.3">
      <c r="A778" s="3" t="s">
        <v>3182</v>
      </c>
      <c r="B778" s="3">
        <v>2020</v>
      </c>
      <c r="C778" s="3" t="s">
        <v>23</v>
      </c>
      <c r="D778" s="3" t="s">
        <v>1163</v>
      </c>
      <c r="E778" s="3" t="s">
        <v>3183</v>
      </c>
      <c r="F778" s="3" t="s">
        <v>3184</v>
      </c>
      <c r="G778" s="3" t="s">
        <v>3185</v>
      </c>
      <c r="H778" s="3" t="s">
        <v>2222</v>
      </c>
      <c r="I778" s="4">
        <v>44317</v>
      </c>
    </row>
    <row r="779" spans="1:9" ht="15.6" x14ac:dyDescent="0.3">
      <c r="A779" s="3" t="s">
        <v>3186</v>
      </c>
      <c r="B779" s="3">
        <v>2016</v>
      </c>
      <c r="C779" s="3" t="s">
        <v>159</v>
      </c>
      <c r="D779" s="3" t="s">
        <v>3187</v>
      </c>
      <c r="E779" s="3" t="s">
        <v>3188</v>
      </c>
      <c r="F779" s="3" t="s">
        <v>3189</v>
      </c>
      <c r="G779" s="3" t="s">
        <v>3190</v>
      </c>
      <c r="H779" s="3" t="s">
        <v>511</v>
      </c>
      <c r="I779" s="4">
        <v>44317</v>
      </c>
    </row>
    <row r="780" spans="1:9" ht="15.6" x14ac:dyDescent="0.3">
      <c r="A780" s="3" t="s">
        <v>1064</v>
      </c>
      <c r="B780" s="3">
        <v>2015</v>
      </c>
      <c r="C780" s="3" t="s">
        <v>55</v>
      </c>
      <c r="D780" s="3" t="s">
        <v>72</v>
      </c>
      <c r="E780" s="3" t="s">
        <v>3191</v>
      </c>
      <c r="F780" s="3" t="s">
        <v>1066</v>
      </c>
      <c r="G780" s="3" t="s">
        <v>3192</v>
      </c>
      <c r="H780" s="3" t="s">
        <v>126</v>
      </c>
      <c r="I780" s="4">
        <v>44317</v>
      </c>
    </row>
    <row r="781" spans="1:9" ht="15.6" x14ac:dyDescent="0.3">
      <c r="A781" s="3" t="s">
        <v>3193</v>
      </c>
      <c r="B781" s="3">
        <v>2019</v>
      </c>
      <c r="C781" s="3" t="s">
        <v>16</v>
      </c>
      <c r="D781" s="3" t="s">
        <v>210</v>
      </c>
      <c r="E781" s="3" t="s">
        <v>3194</v>
      </c>
      <c r="F781" s="3" t="s">
        <v>3195</v>
      </c>
      <c r="G781" s="3" t="s">
        <v>3196</v>
      </c>
      <c r="H781" s="3" t="s">
        <v>634</v>
      </c>
      <c r="I781" s="4">
        <v>44317</v>
      </c>
    </row>
    <row r="782" spans="1:9" ht="15.6" x14ac:dyDescent="0.3">
      <c r="A782" s="3" t="s">
        <v>3197</v>
      </c>
      <c r="B782" s="3">
        <v>2017</v>
      </c>
      <c r="C782" s="3" t="s">
        <v>16</v>
      </c>
      <c r="D782" s="3" t="s">
        <v>832</v>
      </c>
      <c r="E782" s="3" t="s">
        <v>3198</v>
      </c>
      <c r="F782" s="3" t="s">
        <v>3199</v>
      </c>
      <c r="G782" s="3" t="s">
        <v>3200</v>
      </c>
      <c r="H782" s="3" t="s">
        <v>3103</v>
      </c>
      <c r="I782" s="4">
        <v>44317</v>
      </c>
    </row>
    <row r="783" spans="1:9" ht="15.6" x14ac:dyDescent="0.3">
      <c r="A783" s="3" t="s">
        <v>3201</v>
      </c>
      <c r="B783" s="3">
        <v>2015</v>
      </c>
      <c r="C783" s="3" t="s">
        <v>159</v>
      </c>
      <c r="D783" s="3" t="s">
        <v>225</v>
      </c>
      <c r="E783" s="3" t="s">
        <v>3202</v>
      </c>
      <c r="F783" s="3" t="s">
        <v>3203</v>
      </c>
      <c r="G783" s="3" t="s">
        <v>3204</v>
      </c>
      <c r="H783" s="3" t="s">
        <v>433</v>
      </c>
      <c r="I783" s="4">
        <v>44317</v>
      </c>
    </row>
    <row r="784" spans="1:9" ht="15.6" x14ac:dyDescent="0.3">
      <c r="A784" s="3" t="s">
        <v>3205</v>
      </c>
      <c r="B784" s="3">
        <v>2019</v>
      </c>
      <c r="C784" s="3" t="s">
        <v>122</v>
      </c>
      <c r="D784" s="3" t="s">
        <v>3206</v>
      </c>
      <c r="E784" s="3" t="s">
        <v>3207</v>
      </c>
      <c r="F784" s="3" t="s">
        <v>3208</v>
      </c>
      <c r="G784" s="3" t="s">
        <v>3209</v>
      </c>
      <c r="H784" s="3" t="s">
        <v>165</v>
      </c>
      <c r="I784" s="4">
        <v>44317</v>
      </c>
    </row>
    <row r="785" spans="1:9" ht="15.6" x14ac:dyDescent="0.3">
      <c r="A785" s="3" t="s">
        <v>3210</v>
      </c>
      <c r="B785" s="3">
        <v>2019</v>
      </c>
      <c r="C785" s="3" t="s">
        <v>16</v>
      </c>
      <c r="D785" s="3" t="s">
        <v>3131</v>
      </c>
      <c r="E785" s="3" t="s">
        <v>3211</v>
      </c>
      <c r="F785" s="3" t="s">
        <v>3212</v>
      </c>
      <c r="G785" s="3" t="s">
        <v>729</v>
      </c>
      <c r="H785" s="3" t="s">
        <v>28</v>
      </c>
      <c r="I785" s="4">
        <v>44317</v>
      </c>
    </row>
    <row r="786" spans="1:9" ht="15.6" x14ac:dyDescent="0.3">
      <c r="A786" s="3" t="s">
        <v>3213</v>
      </c>
      <c r="B786" s="3">
        <v>2017</v>
      </c>
      <c r="C786" s="3" t="s">
        <v>16</v>
      </c>
      <c r="D786" s="3" t="s">
        <v>210</v>
      </c>
      <c r="E786" s="3" t="s">
        <v>3214</v>
      </c>
      <c r="F786" s="3" t="s">
        <v>3215</v>
      </c>
      <c r="G786" s="3" t="s">
        <v>3216</v>
      </c>
      <c r="H786" s="3" t="s">
        <v>91</v>
      </c>
      <c r="I786" s="4">
        <v>44317</v>
      </c>
    </row>
    <row r="787" spans="1:9" ht="15.6" x14ac:dyDescent="0.3">
      <c r="A787" s="3" t="s">
        <v>3217</v>
      </c>
      <c r="B787" s="3">
        <v>2019</v>
      </c>
      <c r="C787" s="3" t="s">
        <v>23</v>
      </c>
      <c r="D787" s="3" t="s">
        <v>2684</v>
      </c>
      <c r="E787" s="3" t="s">
        <v>3218</v>
      </c>
      <c r="F787" s="3" t="s">
        <v>3219</v>
      </c>
      <c r="G787" s="3" t="s">
        <v>3220</v>
      </c>
      <c r="H787" s="3" t="s">
        <v>647</v>
      </c>
      <c r="I787" s="4">
        <v>44317</v>
      </c>
    </row>
    <row r="788" spans="1:9" ht="15.6" x14ac:dyDescent="0.3">
      <c r="A788" s="3" t="s">
        <v>3221</v>
      </c>
      <c r="B788" s="3">
        <v>2019</v>
      </c>
      <c r="C788" s="3" t="s">
        <v>3222</v>
      </c>
      <c r="D788" s="3" t="s">
        <v>2684</v>
      </c>
      <c r="E788" s="3" t="s">
        <v>3223</v>
      </c>
      <c r="F788" s="3" t="s">
        <v>3224</v>
      </c>
      <c r="G788" s="3" t="s">
        <v>3225</v>
      </c>
      <c r="H788" s="3" t="s">
        <v>2678</v>
      </c>
      <c r="I788" s="4">
        <v>44317</v>
      </c>
    </row>
    <row r="789" spans="1:9" ht="15.6" x14ac:dyDescent="0.3">
      <c r="A789" s="3" t="s">
        <v>3226</v>
      </c>
      <c r="B789" s="3">
        <v>2016</v>
      </c>
      <c r="C789" s="3" t="s">
        <v>16</v>
      </c>
      <c r="D789" s="3" t="s">
        <v>799</v>
      </c>
      <c r="E789" s="3" t="s">
        <v>3227</v>
      </c>
      <c r="F789" s="3" t="s">
        <v>3228</v>
      </c>
      <c r="G789" t="s">
        <v>1519</v>
      </c>
      <c r="H789" s="3" t="s">
        <v>141</v>
      </c>
      <c r="I789" s="4">
        <v>44317</v>
      </c>
    </row>
    <row r="790" spans="1:9" ht="15.6" x14ac:dyDescent="0.3">
      <c r="A790" s="3" t="s">
        <v>3229</v>
      </c>
      <c r="B790" s="3">
        <v>2019</v>
      </c>
      <c r="C790" s="3" t="s">
        <v>23</v>
      </c>
      <c r="D790" s="3" t="s">
        <v>522</v>
      </c>
      <c r="E790" s="3" t="s">
        <v>3230</v>
      </c>
      <c r="F790" s="3" t="s">
        <v>3231</v>
      </c>
      <c r="G790" s="3" t="s">
        <v>3232</v>
      </c>
      <c r="H790" s="3" t="s">
        <v>253</v>
      </c>
      <c r="I790" s="4">
        <v>44317</v>
      </c>
    </row>
    <row r="791" spans="1:9" ht="15.6" x14ac:dyDescent="0.3">
      <c r="A791" s="3" t="s">
        <v>3233</v>
      </c>
      <c r="B791" s="3">
        <v>2021</v>
      </c>
      <c r="C791" s="3" t="s">
        <v>23</v>
      </c>
      <c r="D791" s="3" t="s">
        <v>3234</v>
      </c>
      <c r="E791" s="3" t="s">
        <v>625</v>
      </c>
      <c r="F791" s="3" t="s">
        <v>626</v>
      </c>
      <c r="G791" s="3" t="s">
        <v>3235</v>
      </c>
      <c r="H791" s="3" t="s">
        <v>28</v>
      </c>
      <c r="I791" s="4">
        <v>44317</v>
      </c>
    </row>
    <row r="792" spans="1:9" ht="15.6" x14ac:dyDescent="0.3">
      <c r="A792" s="3" t="s">
        <v>3236</v>
      </c>
      <c r="B792" s="3">
        <v>2021</v>
      </c>
      <c r="C792" s="3" t="s">
        <v>2700</v>
      </c>
      <c r="D792" s="3" t="s">
        <v>2218</v>
      </c>
      <c r="E792" s="3" t="s">
        <v>3237</v>
      </c>
      <c r="F792" s="3" t="s">
        <v>3238</v>
      </c>
      <c r="G792" s="3" t="s">
        <v>3239</v>
      </c>
      <c r="H792" s="3" t="s">
        <v>141</v>
      </c>
      <c r="I792" s="4">
        <v>44317</v>
      </c>
    </row>
    <row r="793" spans="1:9" ht="15.6" x14ac:dyDescent="0.3">
      <c r="A793" s="3" t="s">
        <v>3240</v>
      </c>
      <c r="B793" s="3">
        <v>2019</v>
      </c>
      <c r="C793" s="3" t="s">
        <v>23</v>
      </c>
      <c r="D793" s="3" t="s">
        <v>210</v>
      </c>
      <c r="E793" s="3" t="s">
        <v>3241</v>
      </c>
      <c r="F793" s="3" t="s">
        <v>3242</v>
      </c>
      <c r="G793" s="3" t="s">
        <v>3243</v>
      </c>
      <c r="H793" s="3" t="s">
        <v>141</v>
      </c>
      <c r="I793" s="4">
        <v>44317</v>
      </c>
    </row>
    <row r="794" spans="1:9" ht="15.6" x14ac:dyDescent="0.3">
      <c r="A794" s="3" t="s">
        <v>3244</v>
      </c>
      <c r="B794" s="3">
        <v>2018</v>
      </c>
      <c r="C794" s="3" t="s">
        <v>159</v>
      </c>
      <c r="D794" s="3" t="s">
        <v>799</v>
      </c>
      <c r="E794" s="3" t="s">
        <v>3245</v>
      </c>
      <c r="F794" s="3" t="s">
        <v>3246</v>
      </c>
      <c r="G794" s="3" t="s">
        <v>3247</v>
      </c>
      <c r="H794" s="3" t="s">
        <v>3103</v>
      </c>
      <c r="I794" s="4">
        <v>44317</v>
      </c>
    </row>
    <row r="795" spans="1:9" ht="15.6" x14ac:dyDescent="0.3">
      <c r="A795" s="3" t="s">
        <v>1115</v>
      </c>
      <c r="B795" s="3">
        <v>2018</v>
      </c>
      <c r="C795" s="3" t="s">
        <v>159</v>
      </c>
      <c r="D795" s="3" t="s">
        <v>210</v>
      </c>
      <c r="E795" s="3" t="s">
        <v>3248</v>
      </c>
      <c r="F795" s="3" t="s">
        <v>3249</v>
      </c>
      <c r="G795" s="3" t="s">
        <v>3250</v>
      </c>
      <c r="H795" s="3" t="s">
        <v>433</v>
      </c>
      <c r="I795" s="4">
        <v>44317</v>
      </c>
    </row>
    <row r="796" spans="1:9" ht="15.6" x14ac:dyDescent="0.3">
      <c r="A796" s="3" t="s">
        <v>3251</v>
      </c>
      <c r="B796" s="3">
        <v>2019</v>
      </c>
      <c r="C796" s="3" t="s">
        <v>23</v>
      </c>
      <c r="D796" s="3" t="s">
        <v>2935</v>
      </c>
      <c r="E796" s="3" t="s">
        <v>3252</v>
      </c>
      <c r="F796" s="3" t="s">
        <v>1314</v>
      </c>
      <c r="G796" s="3" t="s">
        <v>3253</v>
      </c>
      <c r="H796" s="3" t="s">
        <v>157</v>
      </c>
      <c r="I796" s="4">
        <v>44317</v>
      </c>
    </row>
    <row r="797" spans="1:9" ht="15.6" x14ac:dyDescent="0.3">
      <c r="A797" s="3" t="s">
        <v>3254</v>
      </c>
      <c r="B797" s="3">
        <v>2011</v>
      </c>
      <c r="C797" s="3" t="s">
        <v>16</v>
      </c>
      <c r="D797" s="3" t="s">
        <v>3255</v>
      </c>
      <c r="E797" s="3" t="s">
        <v>3256</v>
      </c>
      <c r="F797" s="3" t="s">
        <v>3257</v>
      </c>
      <c r="G797" s="3" t="s">
        <v>3258</v>
      </c>
      <c r="H797" s="3" t="s">
        <v>203</v>
      </c>
      <c r="I797" s="4">
        <v>44317</v>
      </c>
    </row>
    <row r="798" spans="1:9" ht="15.6" x14ac:dyDescent="0.3">
      <c r="A798" s="3" t="s">
        <v>388</v>
      </c>
      <c r="B798" s="3">
        <v>2020</v>
      </c>
      <c r="C798" s="3" t="s">
        <v>16</v>
      </c>
      <c r="D798" s="3" t="s">
        <v>210</v>
      </c>
      <c r="E798" s="3" t="s">
        <v>3259</v>
      </c>
      <c r="F798" s="3" t="s">
        <v>3260</v>
      </c>
      <c r="G798" s="3" t="s">
        <v>3261</v>
      </c>
      <c r="H798" s="3" t="s">
        <v>478</v>
      </c>
      <c r="I798" s="4">
        <v>44317</v>
      </c>
    </row>
    <row r="799" spans="1:9" ht="15.6" x14ac:dyDescent="0.3">
      <c r="A799" s="3" t="s">
        <v>3262</v>
      </c>
      <c r="B799" s="3">
        <v>2015</v>
      </c>
      <c r="C799" s="3" t="s">
        <v>356</v>
      </c>
      <c r="D799" s="3" t="s">
        <v>1019</v>
      </c>
      <c r="E799" s="3" t="s">
        <v>3263</v>
      </c>
      <c r="F799" s="3" t="s">
        <v>3264</v>
      </c>
      <c r="G799" s="3" t="s">
        <v>3265</v>
      </c>
      <c r="H799" s="3" t="s">
        <v>1572</v>
      </c>
      <c r="I799" s="4">
        <v>44317</v>
      </c>
    </row>
    <row r="800" spans="1:9" ht="15.6" x14ac:dyDescent="0.3">
      <c r="A800" s="3" t="s">
        <v>2114</v>
      </c>
      <c r="B800" s="3">
        <v>2020</v>
      </c>
      <c r="C800" s="3" t="s">
        <v>16</v>
      </c>
      <c r="D800" s="3" t="s">
        <v>1933</v>
      </c>
      <c r="E800" s="3" t="s">
        <v>3266</v>
      </c>
      <c r="F800" s="3" t="s">
        <v>3267</v>
      </c>
      <c r="G800" s="3" t="s">
        <v>1253</v>
      </c>
      <c r="H800" s="3" t="s">
        <v>3103</v>
      </c>
      <c r="I800" s="4">
        <v>44317</v>
      </c>
    </row>
    <row r="801" spans="1:9" ht="15.6" x14ac:dyDescent="0.3">
      <c r="A801" s="3" t="s">
        <v>3268</v>
      </c>
      <c r="B801" s="3">
        <v>2020</v>
      </c>
      <c r="C801" s="3" t="s">
        <v>1291</v>
      </c>
      <c r="D801" s="3" t="s">
        <v>1679</v>
      </c>
      <c r="E801" s="3" t="s">
        <v>3269</v>
      </c>
      <c r="F801" s="3" t="s">
        <v>3270</v>
      </c>
      <c r="G801" s="3" t="s">
        <v>3271</v>
      </c>
      <c r="H801" s="3" t="s">
        <v>141</v>
      </c>
      <c r="I801" s="4">
        <v>44317</v>
      </c>
    </row>
    <row r="802" spans="1:9" ht="15.6" x14ac:dyDescent="0.3">
      <c r="A802" s="3" t="s">
        <v>3272</v>
      </c>
      <c r="B802" s="3">
        <v>2019</v>
      </c>
      <c r="C802" s="3" t="s">
        <v>23</v>
      </c>
      <c r="D802" s="3" t="s">
        <v>1679</v>
      </c>
      <c r="E802" s="3" t="s">
        <v>3273</v>
      </c>
      <c r="F802" s="3" t="s">
        <v>3274</v>
      </c>
      <c r="G802" s="3" t="s">
        <v>3275</v>
      </c>
      <c r="H802" s="3" t="s">
        <v>157</v>
      </c>
      <c r="I802" s="4">
        <v>44317</v>
      </c>
    </row>
    <row r="803" spans="1:9" ht="15.6" x14ac:dyDescent="0.3">
      <c r="A803" s="3" t="s">
        <v>3276</v>
      </c>
      <c r="B803" s="3">
        <v>2020</v>
      </c>
      <c r="C803" s="3" t="s">
        <v>441</v>
      </c>
      <c r="D803" s="3" t="s">
        <v>1679</v>
      </c>
      <c r="E803" s="3" t="s">
        <v>3277</v>
      </c>
      <c r="F803" s="3" t="s">
        <v>3278</v>
      </c>
      <c r="G803" s="3" t="s">
        <v>3279</v>
      </c>
      <c r="H803" s="3" t="s">
        <v>375</v>
      </c>
      <c r="I803" s="4">
        <v>44317</v>
      </c>
    </row>
    <row r="804" spans="1:9" ht="15.6" x14ac:dyDescent="0.3">
      <c r="A804" s="3" t="s">
        <v>3280</v>
      </c>
      <c r="B804" s="3">
        <v>2014</v>
      </c>
      <c r="C804" s="3" t="s">
        <v>16</v>
      </c>
      <c r="D804" s="3" t="s">
        <v>199</v>
      </c>
      <c r="E804" s="3" t="s">
        <v>3281</v>
      </c>
      <c r="F804" s="3" t="s">
        <v>3282</v>
      </c>
      <c r="G804" s="3" t="s">
        <v>3283</v>
      </c>
      <c r="H804" s="3" t="s">
        <v>157</v>
      </c>
      <c r="I804" s="4">
        <v>44317</v>
      </c>
    </row>
    <row r="805" spans="1:9" ht="15.6" x14ac:dyDescent="0.3">
      <c r="A805" s="3" t="s">
        <v>1118</v>
      </c>
      <c r="B805" s="3">
        <v>2020</v>
      </c>
      <c r="C805" s="3" t="s">
        <v>23</v>
      </c>
      <c r="D805" s="3" t="s">
        <v>799</v>
      </c>
      <c r="E805" s="3" t="s">
        <v>3284</v>
      </c>
      <c r="F805" s="3" t="s">
        <v>3285</v>
      </c>
      <c r="G805" s="3" t="s">
        <v>3286</v>
      </c>
      <c r="H805" s="3" t="s">
        <v>3287</v>
      </c>
      <c r="I805" s="4">
        <v>44317</v>
      </c>
    </row>
    <row r="806" spans="1:9" ht="15.6" x14ac:dyDescent="0.3">
      <c r="A806" s="3" t="s">
        <v>1982</v>
      </c>
      <c r="B806" s="3">
        <v>2015</v>
      </c>
      <c r="C806" s="3" t="s">
        <v>23</v>
      </c>
      <c r="D806" s="3" t="s">
        <v>2034</v>
      </c>
      <c r="E806" s="3" t="s">
        <v>3288</v>
      </c>
      <c r="F806" s="3" t="s">
        <v>3289</v>
      </c>
      <c r="G806" s="3" t="s">
        <v>3290</v>
      </c>
      <c r="H806" s="3" t="s">
        <v>3291</v>
      </c>
      <c r="I806" s="4">
        <v>44317</v>
      </c>
    </row>
    <row r="807" spans="1:9" ht="15.6" x14ac:dyDescent="0.3">
      <c r="A807" s="3" t="s">
        <v>798</v>
      </c>
      <c r="B807" s="3">
        <v>2011</v>
      </c>
      <c r="C807" s="3" t="s">
        <v>23</v>
      </c>
      <c r="D807" s="3" t="s">
        <v>799</v>
      </c>
      <c r="E807" s="3" t="s">
        <v>2833</v>
      </c>
      <c r="F807" s="3" t="s">
        <v>800</v>
      </c>
      <c r="G807" s="3" t="s">
        <v>2834</v>
      </c>
      <c r="H807" s="3" t="s">
        <v>120</v>
      </c>
      <c r="I807" s="4">
        <v>44317</v>
      </c>
    </row>
    <row r="808" spans="1:9" ht="15.6" x14ac:dyDescent="0.3">
      <c r="A808" s="3" t="s">
        <v>3292</v>
      </c>
      <c r="B808" s="3">
        <v>2015</v>
      </c>
      <c r="C808" s="3" t="s">
        <v>71</v>
      </c>
      <c r="D808" s="3" t="s">
        <v>296</v>
      </c>
      <c r="E808" s="3" t="s">
        <v>3293</v>
      </c>
      <c r="F808" s="3" t="s">
        <v>3294</v>
      </c>
      <c r="G808" s="3" t="s">
        <v>3295</v>
      </c>
      <c r="H808" s="3" t="s">
        <v>1106</v>
      </c>
      <c r="I808" s="4">
        <v>44317</v>
      </c>
    </row>
    <row r="809" spans="1:9" ht="15.6" x14ac:dyDescent="0.3">
      <c r="A809" s="3" t="s">
        <v>3296</v>
      </c>
      <c r="B809" s="3">
        <v>2017</v>
      </c>
      <c r="C809" s="3" t="s">
        <v>23</v>
      </c>
      <c r="D809" s="3" t="s">
        <v>210</v>
      </c>
      <c r="E809" s="3" t="s">
        <v>3297</v>
      </c>
      <c r="F809" s="3" t="s">
        <v>3298</v>
      </c>
      <c r="G809" s="3" t="s">
        <v>3299</v>
      </c>
      <c r="H809" s="3" t="s">
        <v>375</v>
      </c>
      <c r="I809" s="4">
        <v>44317</v>
      </c>
    </row>
    <row r="810" spans="1:9" ht="15.6" x14ac:dyDescent="0.3">
      <c r="A810" s="3" t="s">
        <v>3300</v>
      </c>
      <c r="B810" s="3">
        <v>2016</v>
      </c>
      <c r="C810" s="3" t="s">
        <v>205</v>
      </c>
      <c r="D810" s="3" t="s">
        <v>210</v>
      </c>
      <c r="E810" s="3" t="s">
        <v>3301</v>
      </c>
      <c r="F810" s="3" t="s">
        <v>3302</v>
      </c>
      <c r="G810" s="3" t="s">
        <v>3303</v>
      </c>
      <c r="H810" s="3" t="s">
        <v>287</v>
      </c>
      <c r="I810" s="4">
        <v>44317</v>
      </c>
    </row>
    <row r="811" spans="1:9" ht="15.6" x14ac:dyDescent="0.3">
      <c r="A811" s="3" t="s">
        <v>3304</v>
      </c>
      <c r="B811" s="3">
        <v>2020</v>
      </c>
      <c r="C811" s="3" t="s">
        <v>71</v>
      </c>
      <c r="D811" s="3" t="s">
        <v>3305</v>
      </c>
      <c r="E811" s="3" t="s">
        <v>3306</v>
      </c>
      <c r="F811" s="3" t="s">
        <v>3307</v>
      </c>
      <c r="G811" s="3" t="s">
        <v>3308</v>
      </c>
      <c r="H811" s="3" t="s">
        <v>157</v>
      </c>
      <c r="I811" s="4">
        <v>44317</v>
      </c>
    </row>
    <row r="812" spans="1:9" ht="15.6" x14ac:dyDescent="0.3">
      <c r="A812" s="3" t="s">
        <v>3309</v>
      </c>
      <c r="B812" s="3">
        <v>2020</v>
      </c>
      <c r="C812" s="3" t="s">
        <v>16</v>
      </c>
      <c r="D812" s="3" t="s">
        <v>210</v>
      </c>
      <c r="E812" s="3" t="s">
        <v>3310</v>
      </c>
      <c r="F812" s="3" t="s">
        <v>3311</v>
      </c>
      <c r="G812" s="3" t="s">
        <v>3312</v>
      </c>
      <c r="H812" s="3" t="s">
        <v>157</v>
      </c>
      <c r="I812" s="4">
        <v>44317</v>
      </c>
    </row>
    <row r="813" spans="1:9" ht="15.6" x14ac:dyDescent="0.3">
      <c r="A813" s="3" t="s">
        <v>336</v>
      </c>
      <c r="B813" s="3">
        <v>2019</v>
      </c>
      <c r="C813" s="3" t="s">
        <v>23</v>
      </c>
      <c r="D813" s="3" t="s">
        <v>1679</v>
      </c>
      <c r="E813" s="3" t="s">
        <v>3313</v>
      </c>
      <c r="F813" s="3" t="s">
        <v>3314</v>
      </c>
      <c r="G813" s="3" t="s">
        <v>3315</v>
      </c>
      <c r="H813" s="3" t="s">
        <v>244</v>
      </c>
      <c r="I813" s="4">
        <v>44287</v>
      </c>
    </row>
    <row r="814" spans="1:9" ht="15.6" x14ac:dyDescent="0.3">
      <c r="A814" s="3" t="s">
        <v>2055</v>
      </c>
      <c r="B814" s="3">
        <v>2015</v>
      </c>
      <c r="C814" s="3" t="s">
        <v>16</v>
      </c>
      <c r="D814" s="3" t="s">
        <v>799</v>
      </c>
      <c r="E814" s="3" t="s">
        <v>3316</v>
      </c>
      <c r="F814" s="3" t="s">
        <v>3317</v>
      </c>
      <c r="G814" s="3" t="s">
        <v>3318</v>
      </c>
      <c r="H814" s="3" t="s">
        <v>3319</v>
      </c>
      <c r="I814" s="4">
        <v>44287</v>
      </c>
    </row>
    <row r="815" spans="1:9" ht="15.6" x14ac:dyDescent="0.3">
      <c r="A815" s="3" t="s">
        <v>3320</v>
      </c>
      <c r="B815" s="3">
        <v>2012</v>
      </c>
      <c r="C815" s="3" t="s">
        <v>16</v>
      </c>
      <c r="D815" s="3" t="s">
        <v>799</v>
      </c>
      <c r="E815" s="3" t="s">
        <v>3321</v>
      </c>
      <c r="F815" s="3" t="s">
        <v>3322</v>
      </c>
      <c r="G815" s="3" t="s">
        <v>3323</v>
      </c>
      <c r="H815" s="3" t="s">
        <v>91</v>
      </c>
      <c r="I815" s="4">
        <v>44287</v>
      </c>
    </row>
    <row r="816" spans="1:9" ht="15.6" x14ac:dyDescent="0.3">
      <c r="A816" s="3" t="s">
        <v>76</v>
      </c>
      <c r="B816" s="3">
        <v>2015</v>
      </c>
      <c r="C816" s="3" t="s">
        <v>16</v>
      </c>
      <c r="D816" s="3" t="s">
        <v>2551</v>
      </c>
      <c r="E816" s="3" t="s">
        <v>3324</v>
      </c>
      <c r="F816" s="3" t="s">
        <v>3325</v>
      </c>
      <c r="G816" s="3" t="s">
        <v>3326</v>
      </c>
      <c r="H816" s="3" t="s">
        <v>3327</v>
      </c>
      <c r="I816" s="4">
        <v>44287</v>
      </c>
    </row>
    <row r="817" spans="1:9" ht="15.6" x14ac:dyDescent="0.3">
      <c r="A817" s="3" t="s">
        <v>3328</v>
      </c>
      <c r="B817" s="3">
        <v>2021</v>
      </c>
      <c r="C817" s="3" t="s">
        <v>55</v>
      </c>
      <c r="D817" s="3" t="s">
        <v>210</v>
      </c>
      <c r="E817" s="3" t="s">
        <v>3329</v>
      </c>
      <c r="F817" s="3" t="s">
        <v>3330</v>
      </c>
      <c r="G817" s="3" t="s">
        <v>3331</v>
      </c>
      <c r="H817" s="3" t="s">
        <v>478</v>
      </c>
      <c r="I817" s="4">
        <v>44287</v>
      </c>
    </row>
    <row r="818" spans="1:9" ht="15.6" x14ac:dyDescent="0.3">
      <c r="A818" s="3" t="s">
        <v>2694</v>
      </c>
      <c r="B818" s="3">
        <v>2014</v>
      </c>
      <c r="C818" s="3" t="s">
        <v>159</v>
      </c>
      <c r="D818" s="3" t="s">
        <v>2695</v>
      </c>
      <c r="E818" s="3" t="s">
        <v>3332</v>
      </c>
      <c r="F818" s="3" t="s">
        <v>2697</v>
      </c>
      <c r="G818" s="3" t="s">
        <v>2440</v>
      </c>
      <c r="H818" s="3" t="s">
        <v>3333</v>
      </c>
      <c r="I818" s="4">
        <v>44287</v>
      </c>
    </row>
    <row r="819" spans="1:9" ht="15.6" x14ac:dyDescent="0.3">
      <c r="A819" s="3" t="s">
        <v>3334</v>
      </c>
      <c r="B819" s="3">
        <v>2018</v>
      </c>
      <c r="C819" s="3" t="s">
        <v>23</v>
      </c>
      <c r="D819" s="3" t="s">
        <v>3335</v>
      </c>
      <c r="E819" s="3" t="s">
        <v>3336</v>
      </c>
      <c r="F819" s="3" t="s">
        <v>3337</v>
      </c>
      <c r="G819" s="3" t="s">
        <v>3338</v>
      </c>
      <c r="H819" s="3" t="s">
        <v>141</v>
      </c>
      <c r="I819" s="4">
        <v>44287</v>
      </c>
    </row>
    <row r="820" spans="1:9" ht="15.6" x14ac:dyDescent="0.3">
      <c r="A820" s="3" t="s">
        <v>3339</v>
      </c>
      <c r="B820" s="3">
        <v>2016</v>
      </c>
      <c r="C820" s="3" t="s">
        <v>16</v>
      </c>
      <c r="D820" s="3" t="s">
        <v>3335</v>
      </c>
      <c r="E820" s="3" t="s">
        <v>3340</v>
      </c>
      <c r="F820" s="3" t="s">
        <v>3341</v>
      </c>
      <c r="G820" s="3" t="s">
        <v>130</v>
      </c>
      <c r="H820" s="3" t="s">
        <v>3103</v>
      </c>
      <c r="I820" s="4">
        <v>44287</v>
      </c>
    </row>
    <row r="821" spans="1:9" ht="15.6" x14ac:dyDescent="0.3">
      <c r="A821" s="3" t="s">
        <v>3342</v>
      </c>
      <c r="B821" s="3">
        <v>2020</v>
      </c>
      <c r="C821" s="3" t="s">
        <v>23</v>
      </c>
      <c r="D821" s="3" t="s">
        <v>2935</v>
      </c>
      <c r="E821" s="3" t="s">
        <v>3343</v>
      </c>
      <c r="F821" s="3" t="s">
        <v>3344</v>
      </c>
      <c r="G821" s="3" t="s">
        <v>2803</v>
      </c>
      <c r="H821" s="3" t="s">
        <v>3103</v>
      </c>
      <c r="I821" s="4">
        <v>44287</v>
      </c>
    </row>
    <row r="822" spans="1:9" ht="15.6" x14ac:dyDescent="0.3">
      <c r="A822" s="3" t="s">
        <v>3345</v>
      </c>
      <c r="B822" s="3">
        <v>2016</v>
      </c>
      <c r="C822" s="3" t="s">
        <v>16</v>
      </c>
      <c r="D822" s="3" t="s">
        <v>3335</v>
      </c>
      <c r="E822" s="3" t="s">
        <v>3346</v>
      </c>
      <c r="F822" s="3" t="s">
        <v>3347</v>
      </c>
      <c r="G822" s="3" t="s">
        <v>3348</v>
      </c>
      <c r="H822" s="3" t="s">
        <v>375</v>
      </c>
      <c r="I822" s="4">
        <v>44287</v>
      </c>
    </row>
    <row r="823" spans="1:9" ht="15.6" x14ac:dyDescent="0.3">
      <c r="A823" s="3" t="s">
        <v>3349</v>
      </c>
      <c r="B823" s="3">
        <v>2017</v>
      </c>
      <c r="C823" s="3" t="s">
        <v>159</v>
      </c>
      <c r="D823" s="3" t="s">
        <v>3350</v>
      </c>
      <c r="E823" s="3" t="s">
        <v>3351</v>
      </c>
      <c r="F823" s="3" t="s">
        <v>3352</v>
      </c>
      <c r="G823" s="3" t="s">
        <v>3353</v>
      </c>
      <c r="H823" s="3" t="s">
        <v>563</v>
      </c>
      <c r="I823" s="4">
        <v>44287</v>
      </c>
    </row>
    <row r="824" spans="1:9" ht="15.6" x14ac:dyDescent="0.3">
      <c r="A824" s="3" t="s">
        <v>3354</v>
      </c>
      <c r="B824" s="3">
        <v>2014</v>
      </c>
      <c r="C824" s="3" t="s">
        <v>23</v>
      </c>
      <c r="D824" s="3" t="s">
        <v>3355</v>
      </c>
      <c r="E824" s="3" t="s">
        <v>3356</v>
      </c>
      <c r="F824" s="3" t="s">
        <v>3357</v>
      </c>
      <c r="G824" s="3" t="s">
        <v>3358</v>
      </c>
      <c r="H824" s="3" t="s">
        <v>131</v>
      </c>
      <c r="I824" s="4">
        <v>44287</v>
      </c>
    </row>
    <row r="825" spans="1:9" ht="15.6" x14ac:dyDescent="0.3">
      <c r="A825" s="3" t="s">
        <v>3359</v>
      </c>
      <c r="B825" s="3">
        <v>2014</v>
      </c>
      <c r="C825" s="3" t="s">
        <v>122</v>
      </c>
      <c r="D825" s="3" t="s">
        <v>2791</v>
      </c>
      <c r="E825" s="3" t="s">
        <v>3360</v>
      </c>
      <c r="F825" s="3" t="s">
        <v>3361</v>
      </c>
      <c r="G825" s="3" t="s">
        <v>3362</v>
      </c>
      <c r="H825" s="3" t="s">
        <v>478</v>
      </c>
      <c r="I825" s="4">
        <v>44287</v>
      </c>
    </row>
    <row r="826" spans="1:9" ht="15.6" x14ac:dyDescent="0.3">
      <c r="A826" s="3" t="s">
        <v>2637</v>
      </c>
      <c r="B826" s="3">
        <v>2018</v>
      </c>
      <c r="C826" s="3" t="s">
        <v>356</v>
      </c>
      <c r="D826" s="3" t="s">
        <v>296</v>
      </c>
      <c r="E826" s="3" t="s">
        <v>3363</v>
      </c>
      <c r="F826" s="3" t="s">
        <v>3364</v>
      </c>
      <c r="G826" s="3" t="s">
        <v>3365</v>
      </c>
      <c r="H826" s="3" t="s">
        <v>2210</v>
      </c>
      <c r="I826" s="4">
        <v>44287</v>
      </c>
    </row>
    <row r="827" spans="1:9" ht="15.6" x14ac:dyDescent="0.3">
      <c r="A827" s="3" t="s">
        <v>3366</v>
      </c>
      <c r="B827" s="3">
        <v>1993</v>
      </c>
      <c r="C827" s="3" t="s">
        <v>23</v>
      </c>
      <c r="D827" s="3" t="s">
        <v>3206</v>
      </c>
      <c r="E827" s="3" t="s">
        <v>3367</v>
      </c>
      <c r="F827" s="3" t="s">
        <v>3368</v>
      </c>
      <c r="G827" s="3" t="s">
        <v>3369</v>
      </c>
      <c r="H827" s="3" t="s">
        <v>21</v>
      </c>
      <c r="I827" s="4">
        <v>44287</v>
      </c>
    </row>
    <row r="828" spans="1:9" ht="15.6" x14ac:dyDescent="0.3">
      <c r="A828" s="3" t="s">
        <v>3370</v>
      </c>
      <c r="B828" s="3">
        <v>2014</v>
      </c>
      <c r="C828" s="3" t="s">
        <v>159</v>
      </c>
      <c r="D828" s="3" t="s">
        <v>2791</v>
      </c>
      <c r="E828" s="3" t="s">
        <v>3371</v>
      </c>
      <c r="F828" s="3" t="s">
        <v>3372</v>
      </c>
      <c r="G828" s="3" t="s">
        <v>3373</v>
      </c>
      <c r="H828" s="3" t="s">
        <v>3374</v>
      </c>
      <c r="I828" s="4">
        <v>44287</v>
      </c>
    </row>
    <row r="829" spans="1:9" ht="15.6" x14ac:dyDescent="0.3">
      <c r="A829" s="3" t="s">
        <v>3375</v>
      </c>
      <c r="B829" s="3">
        <v>2020</v>
      </c>
      <c r="C829" s="3" t="s">
        <v>23</v>
      </c>
      <c r="D829" s="3" t="s">
        <v>2781</v>
      </c>
      <c r="E829" s="3" t="s">
        <v>3376</v>
      </c>
      <c r="F829" s="3" t="s">
        <v>3377</v>
      </c>
      <c r="G829" s="3" t="s">
        <v>130</v>
      </c>
      <c r="H829" s="3" t="s">
        <v>293</v>
      </c>
      <c r="I829" s="4">
        <v>44287</v>
      </c>
    </row>
    <row r="830" spans="1:9" ht="15.6" x14ac:dyDescent="0.3">
      <c r="A830" s="3" t="s">
        <v>3378</v>
      </c>
      <c r="B830" s="3">
        <v>2016</v>
      </c>
      <c r="C830" s="3" t="s">
        <v>159</v>
      </c>
      <c r="D830" s="3" t="s">
        <v>799</v>
      </c>
      <c r="E830" s="3" t="s">
        <v>3379</v>
      </c>
      <c r="F830" s="3" t="s">
        <v>3380</v>
      </c>
      <c r="G830" s="3" t="s">
        <v>3381</v>
      </c>
      <c r="H830" s="3" t="s">
        <v>253</v>
      </c>
      <c r="I830" s="4">
        <v>44287</v>
      </c>
    </row>
    <row r="831" spans="1:9" ht="15.6" x14ac:dyDescent="0.3">
      <c r="A831" s="3" t="s">
        <v>831</v>
      </c>
      <c r="B831" s="3">
        <v>2017</v>
      </c>
      <c r="C831" s="3" t="s">
        <v>23</v>
      </c>
      <c r="D831" s="3" t="s">
        <v>210</v>
      </c>
      <c r="E831" s="3" t="s">
        <v>3382</v>
      </c>
      <c r="F831" s="3" t="s">
        <v>834</v>
      </c>
      <c r="G831" s="3" t="s">
        <v>3383</v>
      </c>
      <c r="H831" s="3" t="s">
        <v>727</v>
      </c>
      <c r="I831" s="4">
        <v>44287</v>
      </c>
    </row>
    <row r="832" spans="1:9" ht="15.6" x14ac:dyDescent="0.3">
      <c r="A832" s="3" t="s">
        <v>3384</v>
      </c>
      <c r="B832" s="3">
        <v>2014</v>
      </c>
      <c r="C832" s="3" t="s">
        <v>23</v>
      </c>
      <c r="D832" s="3" t="s">
        <v>210</v>
      </c>
      <c r="E832" s="3" t="s">
        <v>3385</v>
      </c>
      <c r="F832" s="3" t="s">
        <v>3386</v>
      </c>
      <c r="G832" s="3" t="s">
        <v>3387</v>
      </c>
      <c r="H832" s="3" t="s">
        <v>3388</v>
      </c>
      <c r="I832" s="4">
        <v>44287</v>
      </c>
    </row>
    <row r="833" spans="1:9" ht="15.6" x14ac:dyDescent="0.3">
      <c r="A833" s="3" t="s">
        <v>3389</v>
      </c>
      <c r="B833" s="3">
        <v>2020</v>
      </c>
      <c r="C833" s="3" t="s">
        <v>23</v>
      </c>
      <c r="D833" s="3" t="s">
        <v>799</v>
      </c>
      <c r="E833" s="3" t="s">
        <v>3390</v>
      </c>
      <c r="F833" s="3" t="s">
        <v>3391</v>
      </c>
      <c r="G833" s="3" t="s">
        <v>3392</v>
      </c>
      <c r="H833" s="3" t="s">
        <v>3103</v>
      </c>
      <c r="I833" s="4">
        <v>44287</v>
      </c>
    </row>
    <row r="834" spans="1:9" ht="15.6" x14ac:dyDescent="0.3">
      <c r="A834" s="3" t="s">
        <v>3393</v>
      </c>
      <c r="B834" s="3">
        <v>2015</v>
      </c>
      <c r="C834" s="3" t="s">
        <v>159</v>
      </c>
      <c r="D834" s="3" t="s">
        <v>17</v>
      </c>
      <c r="E834" s="3" t="s">
        <v>3394</v>
      </c>
      <c r="F834" s="3" t="s">
        <v>3395</v>
      </c>
      <c r="G834" s="3" t="s">
        <v>3396</v>
      </c>
      <c r="H834" s="3" t="s">
        <v>394</v>
      </c>
      <c r="I834" s="4">
        <v>44287</v>
      </c>
    </row>
    <row r="835" spans="1:9" ht="15.6" x14ac:dyDescent="0.3">
      <c r="A835" s="3" t="s">
        <v>3397</v>
      </c>
      <c r="B835" s="3">
        <v>2017</v>
      </c>
      <c r="C835" s="3" t="s">
        <v>2700</v>
      </c>
      <c r="D835" s="3" t="s">
        <v>3398</v>
      </c>
      <c r="E835" s="3" t="s">
        <v>3399</v>
      </c>
      <c r="F835" s="3" t="s">
        <v>3400</v>
      </c>
      <c r="G835" s="3" t="s">
        <v>3401</v>
      </c>
      <c r="H835" s="3" t="s">
        <v>2222</v>
      </c>
      <c r="I835" s="4">
        <v>44287</v>
      </c>
    </row>
    <row r="836" spans="1:9" ht="15.6" x14ac:dyDescent="0.3">
      <c r="A836" s="3" t="s">
        <v>3402</v>
      </c>
      <c r="B836" s="3">
        <v>2008</v>
      </c>
      <c r="C836" s="3" t="s">
        <v>441</v>
      </c>
      <c r="D836" s="3" t="s">
        <v>210</v>
      </c>
      <c r="E836" s="3" t="s">
        <v>3403</v>
      </c>
      <c r="F836" s="3" t="s">
        <v>3404</v>
      </c>
      <c r="G836" s="3" t="s">
        <v>3405</v>
      </c>
      <c r="H836" s="3" t="s">
        <v>102</v>
      </c>
      <c r="I836" s="4">
        <v>44287</v>
      </c>
    </row>
    <row r="837" spans="1:9" ht="15.6" x14ac:dyDescent="0.3">
      <c r="A837" s="3" t="s">
        <v>3406</v>
      </c>
      <c r="B837" s="3">
        <v>2019</v>
      </c>
      <c r="C837" s="3" t="s">
        <v>23</v>
      </c>
      <c r="D837" s="3" t="s">
        <v>3407</v>
      </c>
      <c r="E837" s="3" t="s">
        <v>3408</v>
      </c>
      <c r="F837" s="3" t="s">
        <v>3409</v>
      </c>
      <c r="G837" s="3" t="s">
        <v>614</v>
      </c>
      <c r="H837" s="3" t="s">
        <v>3410</v>
      </c>
      <c r="I837" s="4">
        <v>44287</v>
      </c>
    </row>
    <row r="838" spans="1:9" ht="15.6" x14ac:dyDescent="0.3">
      <c r="A838" s="3" t="s">
        <v>308</v>
      </c>
      <c r="B838" s="3">
        <v>2015</v>
      </c>
      <c r="C838" s="3" t="s">
        <v>159</v>
      </c>
      <c r="D838" s="3" t="s">
        <v>3335</v>
      </c>
      <c r="E838" s="3" t="s">
        <v>3411</v>
      </c>
      <c r="F838" s="3" t="s">
        <v>3412</v>
      </c>
      <c r="G838" s="3" t="s">
        <v>3413</v>
      </c>
      <c r="H838" s="3" t="s">
        <v>375</v>
      </c>
      <c r="I838" s="4">
        <v>44287</v>
      </c>
    </row>
    <row r="839" spans="1:9" ht="15.6" x14ac:dyDescent="0.3">
      <c r="A839" s="3" t="s">
        <v>180</v>
      </c>
      <c r="B839" s="3">
        <v>2018</v>
      </c>
      <c r="C839" s="3" t="s">
        <v>55</v>
      </c>
      <c r="D839" s="3" t="s">
        <v>3335</v>
      </c>
      <c r="E839" s="3" t="s">
        <v>3414</v>
      </c>
      <c r="F839" s="3" t="s">
        <v>3415</v>
      </c>
      <c r="G839" s="3" t="s">
        <v>3416</v>
      </c>
      <c r="H839" s="3" t="s">
        <v>360</v>
      </c>
      <c r="I839" s="4">
        <v>44287</v>
      </c>
    </row>
    <row r="840" spans="1:9" ht="15.6" x14ac:dyDescent="0.3">
      <c r="A840" s="3" t="s">
        <v>3417</v>
      </c>
      <c r="B840" s="3">
        <v>2013</v>
      </c>
      <c r="C840" s="3" t="s">
        <v>159</v>
      </c>
      <c r="D840" s="3" t="s">
        <v>416</v>
      </c>
      <c r="E840" s="3" t="s">
        <v>3418</v>
      </c>
      <c r="F840" s="3" t="s">
        <v>3419</v>
      </c>
      <c r="G840" s="3" t="s">
        <v>3420</v>
      </c>
      <c r="H840" s="3" t="s">
        <v>478</v>
      </c>
      <c r="I840" s="4">
        <v>44287</v>
      </c>
    </row>
    <row r="841" spans="1:9" ht="15.6" x14ac:dyDescent="0.3">
      <c r="A841" s="3" t="s">
        <v>1712</v>
      </c>
      <c r="B841" s="3">
        <v>2018</v>
      </c>
      <c r="C841" s="3" t="s">
        <v>4512</v>
      </c>
      <c r="D841" s="3" t="s">
        <v>799</v>
      </c>
      <c r="E841" s="3" t="s">
        <v>3421</v>
      </c>
      <c r="F841" s="3" t="s">
        <v>3422</v>
      </c>
      <c r="G841" s="3" t="s">
        <v>3423</v>
      </c>
      <c r="H841" s="3" t="s">
        <v>165</v>
      </c>
      <c r="I841" s="4">
        <v>44287</v>
      </c>
    </row>
    <row r="842" spans="1:9" ht="15.6" x14ac:dyDescent="0.3">
      <c r="A842" s="3" t="s">
        <v>2035</v>
      </c>
      <c r="B842" s="3">
        <v>2015</v>
      </c>
      <c r="C842" s="3" t="s">
        <v>16</v>
      </c>
      <c r="D842" s="3" t="s">
        <v>3424</v>
      </c>
      <c r="E842" s="3" t="s">
        <v>3425</v>
      </c>
      <c r="F842" s="3" t="s">
        <v>3426</v>
      </c>
      <c r="G842" s="3" t="s">
        <v>3427</v>
      </c>
      <c r="H842" s="3" t="s">
        <v>433</v>
      </c>
      <c r="I842" s="4">
        <v>44287</v>
      </c>
    </row>
    <row r="843" spans="1:9" ht="15.6" x14ac:dyDescent="0.3">
      <c r="A843" s="3" t="s">
        <v>3429</v>
      </c>
      <c r="B843" s="3">
        <v>2019</v>
      </c>
      <c r="C843" s="3" t="s">
        <v>23</v>
      </c>
      <c r="D843" s="3" t="s">
        <v>3430</v>
      </c>
      <c r="E843" s="3" t="s">
        <v>3431</v>
      </c>
      <c r="F843" s="3" t="s">
        <v>3432</v>
      </c>
      <c r="G843" s="3" t="s">
        <v>52</v>
      </c>
      <c r="H843" s="3" t="s">
        <v>165</v>
      </c>
      <c r="I843" s="4">
        <v>44287</v>
      </c>
    </row>
    <row r="844" spans="1:9" ht="15.6" x14ac:dyDescent="0.3">
      <c r="A844" s="3" t="s">
        <v>3433</v>
      </c>
      <c r="B844" s="3">
        <v>2017</v>
      </c>
      <c r="C844" s="3" t="s">
        <v>159</v>
      </c>
      <c r="D844" s="3" t="s">
        <v>3434</v>
      </c>
      <c r="E844" s="3" t="s">
        <v>3435</v>
      </c>
      <c r="F844" s="3" t="s">
        <v>3436</v>
      </c>
      <c r="G844" s="3" t="s">
        <v>3437</v>
      </c>
      <c r="H844" s="3" t="s">
        <v>157</v>
      </c>
      <c r="I844" s="4">
        <v>44287</v>
      </c>
    </row>
    <row r="845" spans="1:9" ht="15.6" x14ac:dyDescent="0.3">
      <c r="A845" s="3" t="s">
        <v>3438</v>
      </c>
      <c r="B845" s="3">
        <v>2017</v>
      </c>
      <c r="C845" s="3" t="s">
        <v>55</v>
      </c>
      <c r="D845" s="3" t="s">
        <v>210</v>
      </c>
      <c r="E845" s="3" t="s">
        <v>3439</v>
      </c>
      <c r="F845" s="3" t="s">
        <v>3440</v>
      </c>
      <c r="G845" s="3" t="s">
        <v>1099</v>
      </c>
      <c r="H845" s="3" t="s">
        <v>53</v>
      </c>
      <c r="I845" s="4">
        <v>44287</v>
      </c>
    </row>
    <row r="846" spans="1:9" ht="15.6" x14ac:dyDescent="0.3">
      <c r="A846" s="3" t="s">
        <v>3441</v>
      </c>
      <c r="B846" s="3">
        <v>2017</v>
      </c>
      <c r="C846" s="3" t="s">
        <v>2074</v>
      </c>
      <c r="D846" s="3" t="s">
        <v>2935</v>
      </c>
      <c r="E846" s="3" t="s">
        <v>3442</v>
      </c>
      <c r="F846" s="3" t="s">
        <v>3443</v>
      </c>
      <c r="G846" s="3" t="s">
        <v>3444</v>
      </c>
      <c r="H846" s="3" t="s">
        <v>165</v>
      </c>
      <c r="I846" s="4">
        <v>44287</v>
      </c>
    </row>
    <row r="847" spans="1:9" ht="15.6" x14ac:dyDescent="0.3">
      <c r="A847" s="3" t="s">
        <v>3445</v>
      </c>
      <c r="B847" s="3">
        <v>2018</v>
      </c>
      <c r="C847" s="3" t="s">
        <v>3446</v>
      </c>
      <c r="D847" s="3" t="s">
        <v>72</v>
      </c>
      <c r="E847" s="3" t="s">
        <v>3447</v>
      </c>
      <c r="F847" s="3" t="s">
        <v>3448</v>
      </c>
      <c r="G847" s="3" t="s">
        <v>3449</v>
      </c>
      <c r="H847" s="3" t="s">
        <v>141</v>
      </c>
      <c r="I847" s="4">
        <v>44287</v>
      </c>
    </row>
    <row r="848" spans="1:9" ht="15.6" x14ac:dyDescent="0.3">
      <c r="A848" s="3" t="s">
        <v>3450</v>
      </c>
      <c r="B848" s="3">
        <v>2016</v>
      </c>
      <c r="C848" s="3" t="s">
        <v>159</v>
      </c>
      <c r="D848" s="3" t="s">
        <v>3206</v>
      </c>
      <c r="E848" s="3" t="s">
        <v>3451</v>
      </c>
      <c r="F848" s="3" t="s">
        <v>3452</v>
      </c>
      <c r="G848" s="3" t="s">
        <v>3453</v>
      </c>
      <c r="H848" s="3" t="s">
        <v>433</v>
      </c>
      <c r="I848" s="4">
        <v>44287</v>
      </c>
    </row>
    <row r="849" spans="1:9" ht="15.6" x14ac:dyDescent="0.3">
      <c r="A849" s="3" t="s">
        <v>3454</v>
      </c>
      <c r="B849" s="3">
        <v>2019</v>
      </c>
      <c r="C849" s="3" t="s">
        <v>16</v>
      </c>
      <c r="D849" s="3" t="s">
        <v>17</v>
      </c>
      <c r="E849" s="3" t="s">
        <v>3455</v>
      </c>
      <c r="F849" s="3" t="s">
        <v>3456</v>
      </c>
      <c r="G849" s="3" t="s">
        <v>2243</v>
      </c>
      <c r="H849" s="3" t="s">
        <v>3103</v>
      </c>
      <c r="I849" s="4">
        <v>44287</v>
      </c>
    </row>
    <row r="850" spans="1:9" ht="15.6" x14ac:dyDescent="0.3">
      <c r="A850" s="3" t="s">
        <v>3457</v>
      </c>
      <c r="B850" s="3">
        <v>2010</v>
      </c>
      <c r="C850" s="3" t="s">
        <v>23</v>
      </c>
      <c r="D850" s="3" t="s">
        <v>3458</v>
      </c>
      <c r="E850" s="3" t="s">
        <v>3459</v>
      </c>
      <c r="F850" s="3" t="s">
        <v>3460</v>
      </c>
      <c r="G850" s="3" t="s">
        <v>3461</v>
      </c>
      <c r="H850" s="3" t="s">
        <v>728</v>
      </c>
      <c r="I850" s="4">
        <v>44287</v>
      </c>
    </row>
    <row r="851" spans="1:9" ht="15.6" x14ac:dyDescent="0.3">
      <c r="A851" s="3" t="s">
        <v>3462</v>
      </c>
      <c r="B851" s="3">
        <v>2019</v>
      </c>
      <c r="C851" s="3" t="s">
        <v>3463</v>
      </c>
      <c r="D851" s="3" t="s">
        <v>3464</v>
      </c>
      <c r="E851" s="3" t="s">
        <v>3465</v>
      </c>
      <c r="F851" s="3" t="s">
        <v>3466</v>
      </c>
      <c r="G851" s="3" t="s">
        <v>3467</v>
      </c>
      <c r="H851" s="3" t="s">
        <v>563</v>
      </c>
      <c r="I851" s="4">
        <v>44287</v>
      </c>
    </row>
    <row r="852" spans="1:9" ht="15.6" x14ac:dyDescent="0.3">
      <c r="A852" s="3" t="s">
        <v>3468</v>
      </c>
      <c r="B852" s="3">
        <v>2019</v>
      </c>
      <c r="C852" s="3" t="s">
        <v>23</v>
      </c>
      <c r="D852" s="3" t="s">
        <v>2252</v>
      </c>
      <c r="E852" s="3" t="s">
        <v>3469</v>
      </c>
      <c r="F852" s="3" t="s">
        <v>3470</v>
      </c>
      <c r="G852" s="3" t="s">
        <v>3471</v>
      </c>
      <c r="H852" s="3" t="s">
        <v>563</v>
      </c>
      <c r="I852" s="4">
        <v>44287</v>
      </c>
    </row>
    <row r="853" spans="1:9" ht="15.6" x14ac:dyDescent="0.3">
      <c r="A853" s="3" t="s">
        <v>3472</v>
      </c>
      <c r="B853" s="3">
        <v>2018</v>
      </c>
      <c r="C853" s="3" t="s">
        <v>55</v>
      </c>
      <c r="D853" s="3" t="s">
        <v>2727</v>
      </c>
      <c r="E853" s="3" t="s">
        <v>4501</v>
      </c>
      <c r="F853" s="3" t="s">
        <v>3473</v>
      </c>
      <c r="G853" s="3" t="s">
        <v>3474</v>
      </c>
      <c r="H853" s="3" t="s">
        <v>157</v>
      </c>
      <c r="I853" s="4">
        <v>44287</v>
      </c>
    </row>
    <row r="854" spans="1:9" ht="15.6" x14ac:dyDescent="0.3">
      <c r="A854" s="3" t="s">
        <v>3475</v>
      </c>
      <c r="B854" s="3">
        <v>2018</v>
      </c>
      <c r="C854" s="3" t="s">
        <v>16</v>
      </c>
      <c r="D854" s="3" t="s">
        <v>296</v>
      </c>
      <c r="E854" s="3" t="s">
        <v>3476</v>
      </c>
      <c r="F854" s="3" t="s">
        <v>3477</v>
      </c>
      <c r="G854" s="3" t="s">
        <v>3478</v>
      </c>
      <c r="H854" s="3" t="s">
        <v>3479</v>
      </c>
      <c r="I854" s="4">
        <v>44287</v>
      </c>
    </row>
    <row r="855" spans="1:9" ht="15.6" x14ac:dyDescent="0.3">
      <c r="A855" s="3" t="s">
        <v>3480</v>
      </c>
      <c r="B855" s="3">
        <v>2020</v>
      </c>
      <c r="C855" s="3" t="s">
        <v>159</v>
      </c>
      <c r="D855" s="3" t="s">
        <v>210</v>
      </c>
      <c r="E855" s="3" t="s">
        <v>3481</v>
      </c>
      <c r="F855" s="3" t="s">
        <v>3482</v>
      </c>
      <c r="G855" s="3" t="s">
        <v>3483</v>
      </c>
      <c r="H855" s="3" t="s">
        <v>478</v>
      </c>
      <c r="I855" s="4">
        <v>44287</v>
      </c>
    </row>
    <row r="856" spans="1:9" ht="15.6" x14ac:dyDescent="0.3">
      <c r="A856" s="3" t="s">
        <v>3484</v>
      </c>
      <c r="B856" s="3">
        <v>2018</v>
      </c>
      <c r="C856" s="3" t="s">
        <v>55</v>
      </c>
      <c r="D856" s="3" t="s">
        <v>1131</v>
      </c>
      <c r="E856" s="3" t="s">
        <v>3485</v>
      </c>
      <c r="F856" s="3" t="s">
        <v>850</v>
      </c>
      <c r="G856" s="3" t="s">
        <v>3486</v>
      </c>
      <c r="H856" s="3" t="s">
        <v>147</v>
      </c>
      <c r="I856" s="4">
        <v>44287</v>
      </c>
    </row>
    <row r="857" spans="1:9" ht="15.6" x14ac:dyDescent="0.3">
      <c r="A857" s="3" t="s">
        <v>3487</v>
      </c>
      <c r="B857" s="3">
        <v>2017</v>
      </c>
      <c r="C857" s="3" t="s">
        <v>55</v>
      </c>
      <c r="D857" s="3" t="s">
        <v>2034</v>
      </c>
      <c r="E857" s="3" t="s">
        <v>3488</v>
      </c>
      <c r="F857" s="3" t="s">
        <v>3489</v>
      </c>
      <c r="G857" s="3" t="s">
        <v>3490</v>
      </c>
      <c r="H857" s="3" t="s">
        <v>375</v>
      </c>
      <c r="I857" s="4">
        <v>44287</v>
      </c>
    </row>
    <row r="858" spans="1:9" ht="15.6" x14ac:dyDescent="0.3">
      <c r="A858" s="3" t="s">
        <v>3491</v>
      </c>
      <c r="B858" s="3">
        <v>2017</v>
      </c>
      <c r="C858" s="3" t="s">
        <v>159</v>
      </c>
      <c r="D858" s="3" t="s">
        <v>3492</v>
      </c>
      <c r="E858" s="3" t="s">
        <v>3493</v>
      </c>
      <c r="F858" s="3" t="s">
        <v>3494</v>
      </c>
      <c r="G858" s="3" t="s">
        <v>3495</v>
      </c>
      <c r="H858" s="3" t="s">
        <v>511</v>
      </c>
      <c r="I858" s="4">
        <v>44287</v>
      </c>
    </row>
    <row r="859" spans="1:9" ht="15.6" x14ac:dyDescent="0.3">
      <c r="A859" s="3" t="s">
        <v>3496</v>
      </c>
      <c r="B859" s="3">
        <v>2014</v>
      </c>
      <c r="C859" s="3" t="s">
        <v>23</v>
      </c>
      <c r="D859" s="3" t="s">
        <v>3497</v>
      </c>
      <c r="E859" s="3" t="s">
        <v>3498</v>
      </c>
      <c r="F859" s="3" t="s">
        <v>3499</v>
      </c>
      <c r="G859" s="3" t="s">
        <v>3500</v>
      </c>
      <c r="H859" s="3" t="s">
        <v>3501</v>
      </c>
      <c r="I859" s="4">
        <v>44287</v>
      </c>
    </row>
    <row r="860" spans="1:9" ht="15.6" x14ac:dyDescent="0.3">
      <c r="A860" s="3" t="s">
        <v>3502</v>
      </c>
      <c r="B860" s="3">
        <v>2019</v>
      </c>
      <c r="C860" s="3" t="s">
        <v>23</v>
      </c>
      <c r="D860" s="3" t="s">
        <v>799</v>
      </c>
      <c r="E860" s="3" t="s">
        <v>3503</v>
      </c>
      <c r="F860" s="3" t="s">
        <v>3504</v>
      </c>
      <c r="G860" s="3" t="s">
        <v>3505</v>
      </c>
      <c r="H860" s="3" t="s">
        <v>3103</v>
      </c>
      <c r="I860" s="4">
        <v>44287</v>
      </c>
    </row>
    <row r="861" spans="1:9" ht="15.6" x14ac:dyDescent="0.3">
      <c r="A861" s="3" t="s">
        <v>3506</v>
      </c>
      <c r="B861" s="3">
        <v>2016</v>
      </c>
      <c r="C861" s="3" t="s">
        <v>23</v>
      </c>
      <c r="D861" s="3" t="s">
        <v>799</v>
      </c>
      <c r="E861" s="3" t="s">
        <v>3507</v>
      </c>
      <c r="F861" s="3" t="s">
        <v>3508</v>
      </c>
      <c r="G861" s="3" t="s">
        <v>3509</v>
      </c>
      <c r="H861" s="3" t="s">
        <v>591</v>
      </c>
      <c r="I861" s="4">
        <v>44287</v>
      </c>
    </row>
    <row r="862" spans="1:9" ht="15.6" x14ac:dyDescent="0.3">
      <c r="A862" s="3" t="s">
        <v>3510</v>
      </c>
      <c r="B862" s="3">
        <v>2015</v>
      </c>
      <c r="C862" s="3" t="s">
        <v>23</v>
      </c>
      <c r="D862" s="3" t="s">
        <v>49</v>
      </c>
      <c r="E862" s="3" t="s">
        <v>3511</v>
      </c>
      <c r="F862" s="3" t="s">
        <v>3512</v>
      </c>
      <c r="G862" s="3" t="s">
        <v>3513</v>
      </c>
      <c r="H862" s="3" t="s">
        <v>365</v>
      </c>
      <c r="I862" s="4">
        <v>44287</v>
      </c>
    </row>
    <row r="863" spans="1:9" ht="15.6" x14ac:dyDescent="0.3">
      <c r="A863" s="3" t="s">
        <v>3514</v>
      </c>
      <c r="B863" s="3">
        <v>1999</v>
      </c>
      <c r="C863" s="3" t="s">
        <v>3515</v>
      </c>
      <c r="D863" s="3" t="s">
        <v>210</v>
      </c>
      <c r="E863" s="3" t="s">
        <v>3516</v>
      </c>
      <c r="F863" s="3" t="s">
        <v>3517</v>
      </c>
      <c r="G863" s="3" t="s">
        <v>3518</v>
      </c>
      <c r="H863" s="3" t="s">
        <v>647</v>
      </c>
      <c r="I863" s="4">
        <v>44287</v>
      </c>
    </row>
    <row r="864" spans="1:9" ht="15.6" x14ac:dyDescent="0.3">
      <c r="A864" s="3" t="s">
        <v>1018</v>
      </c>
      <c r="B864" s="3">
        <v>2018</v>
      </c>
      <c r="C864" s="3" t="s">
        <v>23</v>
      </c>
      <c r="D864" s="3" t="s">
        <v>210</v>
      </c>
      <c r="E864" s="3" t="s">
        <v>3519</v>
      </c>
      <c r="F864" s="3" t="s">
        <v>1021</v>
      </c>
      <c r="G864" s="3" t="s">
        <v>3520</v>
      </c>
      <c r="H864" s="3" t="s">
        <v>3521</v>
      </c>
      <c r="I864" s="4">
        <v>44287</v>
      </c>
    </row>
    <row r="865" spans="1:9" ht="15.6" x14ac:dyDescent="0.3">
      <c r="A865" s="3" t="s">
        <v>3522</v>
      </c>
      <c r="B865" s="3">
        <v>2015</v>
      </c>
      <c r="C865" s="3" t="s">
        <v>23</v>
      </c>
      <c r="D865" s="3" t="s">
        <v>522</v>
      </c>
      <c r="E865" s="3" t="s">
        <v>3523</v>
      </c>
      <c r="F865" s="3" t="s">
        <v>3260</v>
      </c>
      <c r="G865" s="3" t="s">
        <v>3524</v>
      </c>
      <c r="H865" s="3" t="s">
        <v>622</v>
      </c>
      <c r="I865" s="4">
        <v>44287</v>
      </c>
    </row>
    <row r="866" spans="1:9" ht="15.6" x14ac:dyDescent="0.3">
      <c r="A866" s="3" t="s">
        <v>3525</v>
      </c>
      <c r="B866" s="3">
        <v>2015</v>
      </c>
      <c r="C866" s="3" t="s">
        <v>16</v>
      </c>
      <c r="D866" s="3" t="s">
        <v>3335</v>
      </c>
      <c r="E866" s="3" t="s">
        <v>3526</v>
      </c>
      <c r="F866" s="3" t="s">
        <v>3527</v>
      </c>
      <c r="G866" s="3" t="s">
        <v>3528</v>
      </c>
      <c r="H866" s="3" t="s">
        <v>2835</v>
      </c>
      <c r="I866" s="4">
        <v>44287</v>
      </c>
    </row>
    <row r="867" spans="1:9" ht="15.6" x14ac:dyDescent="0.3">
      <c r="A867" s="3" t="s">
        <v>3529</v>
      </c>
      <c r="B867" s="3">
        <v>1989</v>
      </c>
      <c r="C867" s="3" t="s">
        <v>16</v>
      </c>
      <c r="D867" s="3" t="s">
        <v>2791</v>
      </c>
      <c r="E867" s="3" t="s">
        <v>3530</v>
      </c>
      <c r="F867" s="3" t="s">
        <v>3531</v>
      </c>
      <c r="G867" s="3" t="s">
        <v>3532</v>
      </c>
      <c r="H867" s="3" t="s">
        <v>478</v>
      </c>
      <c r="I867" s="4">
        <v>44287</v>
      </c>
    </row>
    <row r="868" spans="1:9" ht="15.6" x14ac:dyDescent="0.3">
      <c r="A868" s="3" t="s">
        <v>3533</v>
      </c>
      <c r="B868" s="3">
        <v>2020</v>
      </c>
      <c r="C868" s="3" t="s">
        <v>16</v>
      </c>
      <c r="D868" s="3" t="s">
        <v>210</v>
      </c>
      <c r="E868" s="3" t="s">
        <v>3534</v>
      </c>
      <c r="F868" s="3" t="s">
        <v>3535</v>
      </c>
      <c r="G868" s="3" t="s">
        <v>3536</v>
      </c>
      <c r="H868" s="3" t="s">
        <v>685</v>
      </c>
      <c r="I868" s="4">
        <v>44287</v>
      </c>
    </row>
    <row r="869" spans="1:9" ht="15.6" x14ac:dyDescent="0.3">
      <c r="A869" s="3" t="s">
        <v>1273</v>
      </c>
      <c r="B869" s="3">
        <v>2020</v>
      </c>
      <c r="C869" s="3" t="s">
        <v>55</v>
      </c>
      <c r="D869" s="3" t="s">
        <v>3537</v>
      </c>
      <c r="E869" s="3" t="s">
        <v>3538</v>
      </c>
      <c r="F869" s="3" t="s">
        <v>3539</v>
      </c>
      <c r="G869" s="3" t="s">
        <v>3540</v>
      </c>
      <c r="H869" s="3" t="s">
        <v>511</v>
      </c>
      <c r="I869" s="4">
        <v>44287</v>
      </c>
    </row>
    <row r="870" spans="1:9" ht="15.6" x14ac:dyDescent="0.3">
      <c r="A870" s="3" t="s">
        <v>2011</v>
      </c>
      <c r="B870" s="3">
        <v>2018</v>
      </c>
      <c r="C870" s="3" t="s">
        <v>159</v>
      </c>
      <c r="D870" s="3" t="s">
        <v>17</v>
      </c>
      <c r="E870" s="3" t="s">
        <v>3541</v>
      </c>
      <c r="F870" s="3" t="s">
        <v>2013</v>
      </c>
      <c r="G870" s="3" t="s">
        <v>3542</v>
      </c>
      <c r="H870" s="3" t="s">
        <v>3103</v>
      </c>
      <c r="I870" s="4">
        <v>44287</v>
      </c>
    </row>
    <row r="871" spans="1:9" ht="15.6" x14ac:dyDescent="0.3">
      <c r="A871" s="3" t="s">
        <v>1107</v>
      </c>
      <c r="B871" s="3">
        <v>2017</v>
      </c>
      <c r="C871" s="3" t="s">
        <v>23</v>
      </c>
      <c r="D871" s="3" t="s">
        <v>210</v>
      </c>
      <c r="E871" s="3" t="s">
        <v>3543</v>
      </c>
      <c r="F871" s="3" t="s">
        <v>3544</v>
      </c>
      <c r="G871" s="3" t="s">
        <v>3545</v>
      </c>
      <c r="H871" s="3" t="s">
        <v>3546</v>
      </c>
      <c r="I871" s="4">
        <v>44287</v>
      </c>
    </row>
    <row r="872" spans="1:9" ht="15.6" x14ac:dyDescent="0.3">
      <c r="A872" s="3" t="s">
        <v>1231</v>
      </c>
      <c r="B872" s="3">
        <v>2016</v>
      </c>
      <c r="C872" s="3" t="s">
        <v>23</v>
      </c>
      <c r="D872" s="3" t="s">
        <v>210</v>
      </c>
      <c r="E872" s="3" t="s">
        <v>3547</v>
      </c>
      <c r="F872" s="3" t="s">
        <v>3548</v>
      </c>
      <c r="G872" s="3" t="s">
        <v>3549</v>
      </c>
      <c r="H872" s="3" t="s">
        <v>1803</v>
      </c>
      <c r="I872" s="4">
        <v>44287</v>
      </c>
    </row>
    <row r="873" spans="1:9" ht="15.6" x14ac:dyDescent="0.3">
      <c r="A873" s="3" t="s">
        <v>3550</v>
      </c>
      <c r="B873" s="3">
        <v>2014</v>
      </c>
      <c r="C873" s="3" t="s">
        <v>71</v>
      </c>
      <c r="D873" s="3" t="s">
        <v>210</v>
      </c>
      <c r="E873" s="3" t="s">
        <v>4502</v>
      </c>
      <c r="F873" s="3" t="s">
        <v>3551</v>
      </c>
      <c r="G873" s="3" t="s">
        <v>3552</v>
      </c>
      <c r="H873" s="3" t="s">
        <v>3103</v>
      </c>
      <c r="I873" s="4">
        <v>44287</v>
      </c>
    </row>
    <row r="874" spans="1:9" ht="15.6" x14ac:dyDescent="0.3">
      <c r="A874" s="3" t="s">
        <v>267</v>
      </c>
      <c r="B874" s="3">
        <v>2015</v>
      </c>
      <c r="C874" s="3" t="s">
        <v>55</v>
      </c>
      <c r="D874" s="3" t="s">
        <v>210</v>
      </c>
      <c r="E874" s="3" t="s">
        <v>3553</v>
      </c>
      <c r="F874" s="3" t="s">
        <v>3554</v>
      </c>
      <c r="G874" s="3" t="s">
        <v>3555</v>
      </c>
      <c r="H874" s="3" t="s">
        <v>3556</v>
      </c>
      <c r="I874" s="4">
        <v>44287</v>
      </c>
    </row>
    <row r="875" spans="1:9" ht="15.6" x14ac:dyDescent="0.3">
      <c r="A875" s="3" t="s">
        <v>3557</v>
      </c>
      <c r="B875" s="3">
        <v>2019</v>
      </c>
      <c r="C875" s="3" t="s">
        <v>23</v>
      </c>
      <c r="D875" s="3" t="s">
        <v>3558</v>
      </c>
      <c r="E875" s="3" t="s">
        <v>3559</v>
      </c>
      <c r="F875" s="3" t="s">
        <v>3560</v>
      </c>
      <c r="G875" s="3" t="s">
        <v>3561</v>
      </c>
      <c r="H875" s="3" t="s">
        <v>375</v>
      </c>
      <c r="I875" s="4">
        <v>44287</v>
      </c>
    </row>
    <row r="876" spans="1:9" ht="15.6" x14ac:dyDescent="0.3">
      <c r="A876" s="3" t="s">
        <v>3562</v>
      </c>
      <c r="B876" s="3">
        <v>2015</v>
      </c>
      <c r="C876" s="3" t="s">
        <v>23</v>
      </c>
      <c r="D876" s="3" t="s">
        <v>3170</v>
      </c>
      <c r="E876" s="3" t="s">
        <v>3563</v>
      </c>
      <c r="F876" s="3" t="s">
        <v>3564</v>
      </c>
      <c r="G876" s="3" t="s">
        <v>3565</v>
      </c>
      <c r="H876" s="3" t="s">
        <v>228</v>
      </c>
      <c r="I876" s="4">
        <v>44287</v>
      </c>
    </row>
    <row r="877" spans="1:9" ht="15.6" x14ac:dyDescent="0.3">
      <c r="A877" s="3" t="s">
        <v>3566</v>
      </c>
      <c r="B877" s="3">
        <v>2020</v>
      </c>
      <c r="C877" s="3" t="s">
        <v>55</v>
      </c>
      <c r="D877" s="3" t="s">
        <v>3567</v>
      </c>
      <c r="E877" s="3" t="s">
        <v>3568</v>
      </c>
      <c r="F877" s="3" t="s">
        <v>3569</v>
      </c>
      <c r="G877" s="3" t="s">
        <v>3570</v>
      </c>
      <c r="H877" s="3" t="s">
        <v>157</v>
      </c>
      <c r="I877" s="4">
        <v>44287</v>
      </c>
    </row>
    <row r="878" spans="1:9" ht="15.6" x14ac:dyDescent="0.3">
      <c r="A878" s="3" t="s">
        <v>734</v>
      </c>
      <c r="B878" s="3">
        <v>2015</v>
      </c>
      <c r="C878" s="3" t="s">
        <v>55</v>
      </c>
      <c r="D878" s="3" t="s">
        <v>199</v>
      </c>
      <c r="E878" s="3" t="s">
        <v>3571</v>
      </c>
      <c r="F878" s="3" t="s">
        <v>3572</v>
      </c>
      <c r="G878" s="3" t="s">
        <v>3573</v>
      </c>
      <c r="H878" s="3" t="s">
        <v>2568</v>
      </c>
      <c r="I878" s="4">
        <v>44287</v>
      </c>
    </row>
    <row r="879" spans="1:9" ht="15.6" x14ac:dyDescent="0.3">
      <c r="A879" s="3" t="s">
        <v>3574</v>
      </c>
      <c r="B879" s="3">
        <v>2017</v>
      </c>
      <c r="C879" s="3" t="s">
        <v>295</v>
      </c>
      <c r="D879" s="3" t="s">
        <v>210</v>
      </c>
      <c r="E879" s="3" t="s">
        <v>3575</v>
      </c>
      <c r="F879" s="3" t="s">
        <v>3576</v>
      </c>
      <c r="G879" s="3" t="s">
        <v>3577</v>
      </c>
      <c r="H879" s="3" t="s">
        <v>433</v>
      </c>
      <c r="I879" s="4">
        <v>44287</v>
      </c>
    </row>
    <row r="880" spans="1:9" ht="15.6" x14ac:dyDescent="0.3">
      <c r="A880" s="3" t="s">
        <v>1281</v>
      </c>
      <c r="B880" s="3">
        <v>2018</v>
      </c>
      <c r="C880" s="3" t="s">
        <v>55</v>
      </c>
      <c r="D880" s="3" t="s">
        <v>2701</v>
      </c>
      <c r="E880" s="3" t="s">
        <v>3578</v>
      </c>
      <c r="F880" s="3" t="s">
        <v>3579</v>
      </c>
      <c r="G880" s="3" t="s">
        <v>3580</v>
      </c>
      <c r="H880" s="3" t="s">
        <v>131</v>
      </c>
      <c r="I880" s="4">
        <v>44287</v>
      </c>
    </row>
    <row r="881" spans="1:9" ht="15.6" x14ac:dyDescent="0.3">
      <c r="A881" s="3" t="s">
        <v>3581</v>
      </c>
      <c r="B881" s="3">
        <v>2016</v>
      </c>
      <c r="C881" s="3" t="s">
        <v>122</v>
      </c>
      <c r="D881" s="3" t="s">
        <v>296</v>
      </c>
      <c r="E881" s="3" t="s">
        <v>3582</v>
      </c>
      <c r="F881" s="3" t="s">
        <v>3583</v>
      </c>
      <c r="G881" s="3" t="s">
        <v>3584</v>
      </c>
      <c r="H881" s="3" t="s">
        <v>131</v>
      </c>
      <c r="I881" s="4">
        <v>44287</v>
      </c>
    </row>
    <row r="882" spans="1:9" ht="15.6" x14ac:dyDescent="0.3">
      <c r="A882" s="3" t="s">
        <v>1277</v>
      </c>
      <c r="B882" s="3">
        <v>2015</v>
      </c>
      <c r="C882" s="3" t="s">
        <v>23</v>
      </c>
      <c r="D882" s="3" t="s">
        <v>296</v>
      </c>
      <c r="E882" s="3" t="s">
        <v>3585</v>
      </c>
      <c r="F882" s="3" t="s">
        <v>1278</v>
      </c>
      <c r="G882" s="3" t="s">
        <v>3586</v>
      </c>
      <c r="H882" s="3" t="s">
        <v>802</v>
      </c>
      <c r="I882" s="4">
        <v>44287</v>
      </c>
    </row>
    <row r="883" spans="1:9" ht="15.6" x14ac:dyDescent="0.3">
      <c r="A883" s="3" t="s">
        <v>3587</v>
      </c>
      <c r="B883" s="3">
        <v>2019</v>
      </c>
      <c r="C883" s="3" t="s">
        <v>23</v>
      </c>
      <c r="D883" s="3" t="s">
        <v>799</v>
      </c>
      <c r="E883" s="3" t="s">
        <v>3588</v>
      </c>
      <c r="F883" s="3" t="s">
        <v>3589</v>
      </c>
      <c r="G883" s="3" t="s">
        <v>3590</v>
      </c>
      <c r="H883" s="3" t="s">
        <v>788</v>
      </c>
      <c r="I883" s="4">
        <v>44287</v>
      </c>
    </row>
    <row r="884" spans="1:9" ht="15.6" x14ac:dyDescent="0.3">
      <c r="A884" s="3" t="s">
        <v>3389</v>
      </c>
      <c r="B884" s="3">
        <v>2020</v>
      </c>
      <c r="C884" s="3" t="s">
        <v>23</v>
      </c>
      <c r="D884" s="3" t="s">
        <v>799</v>
      </c>
      <c r="E884" s="3" t="s">
        <v>3591</v>
      </c>
      <c r="F884" s="3" t="s">
        <v>3592</v>
      </c>
      <c r="G884" s="3" t="s">
        <v>3593</v>
      </c>
      <c r="H884" s="3" t="s">
        <v>14</v>
      </c>
      <c r="I884" s="4">
        <v>44287</v>
      </c>
    </row>
    <row r="885" spans="1:9" ht="15.6" x14ac:dyDescent="0.3">
      <c r="A885" s="3" t="s">
        <v>3594</v>
      </c>
      <c r="B885" s="3">
        <v>2016</v>
      </c>
      <c r="C885" s="3" t="s">
        <v>23</v>
      </c>
      <c r="D885" s="3" t="s">
        <v>2935</v>
      </c>
      <c r="E885" s="3" t="s">
        <v>3595</v>
      </c>
      <c r="F885" s="3" t="s">
        <v>3596</v>
      </c>
      <c r="G885" s="3" t="s">
        <v>1808</v>
      </c>
      <c r="H885" s="3" t="s">
        <v>856</v>
      </c>
      <c r="I885" s="4">
        <v>44287</v>
      </c>
    </row>
    <row r="886" spans="1:9" ht="15.6" x14ac:dyDescent="0.3">
      <c r="A886" s="3" t="s">
        <v>3597</v>
      </c>
      <c r="B886" s="3">
        <v>2019</v>
      </c>
      <c r="C886" s="3" t="s">
        <v>55</v>
      </c>
      <c r="D886" s="3" t="s">
        <v>776</v>
      </c>
      <c r="E886" s="3" t="s">
        <v>3598</v>
      </c>
      <c r="F886" s="3" t="s">
        <v>3599</v>
      </c>
      <c r="G886" s="3" t="s">
        <v>3600</v>
      </c>
      <c r="H886" s="3" t="s">
        <v>141</v>
      </c>
      <c r="I886" s="4">
        <v>44287</v>
      </c>
    </row>
    <row r="887" spans="1:9" ht="15.6" x14ac:dyDescent="0.3">
      <c r="A887" s="3" t="s">
        <v>3601</v>
      </c>
      <c r="B887" s="3">
        <v>2015</v>
      </c>
      <c r="C887" s="3" t="s">
        <v>71</v>
      </c>
      <c r="D887" s="3" t="s">
        <v>296</v>
      </c>
      <c r="E887" s="3" t="s">
        <v>3602</v>
      </c>
      <c r="F887" s="3" t="s">
        <v>3603</v>
      </c>
      <c r="G887" s="3" t="s">
        <v>3604</v>
      </c>
      <c r="H887" s="3" t="s">
        <v>203</v>
      </c>
      <c r="I887" s="4">
        <v>44287</v>
      </c>
    </row>
    <row r="888" spans="1:9" ht="15.6" x14ac:dyDescent="0.3">
      <c r="A888" s="3" t="s">
        <v>881</v>
      </c>
      <c r="B888" s="3">
        <v>2018</v>
      </c>
      <c r="C888" s="3" t="s">
        <v>23</v>
      </c>
      <c r="D888" s="3" t="s">
        <v>3170</v>
      </c>
      <c r="E888" s="3" t="s">
        <v>3605</v>
      </c>
      <c r="F888" s="3" t="s">
        <v>883</v>
      </c>
      <c r="G888" s="3" t="s">
        <v>3606</v>
      </c>
      <c r="H888" s="3" t="s">
        <v>60</v>
      </c>
      <c r="I888" s="4">
        <v>44287</v>
      </c>
    </row>
    <row r="889" spans="1:9" ht="15.6" x14ac:dyDescent="0.3">
      <c r="A889" s="3" t="s">
        <v>3607</v>
      </c>
      <c r="B889" s="3">
        <v>2017</v>
      </c>
      <c r="C889" s="3" t="s">
        <v>23</v>
      </c>
      <c r="D889" s="3" t="s">
        <v>199</v>
      </c>
      <c r="E889" s="3" t="s">
        <v>3608</v>
      </c>
      <c r="F889" s="3" t="s">
        <v>3609</v>
      </c>
      <c r="G889" s="3" t="s">
        <v>510</v>
      </c>
      <c r="H889" s="3" t="s">
        <v>389</v>
      </c>
      <c r="I889" s="4">
        <v>44287</v>
      </c>
    </row>
    <row r="890" spans="1:9" ht="15.6" x14ac:dyDescent="0.3">
      <c r="A890" s="3" t="s">
        <v>2110</v>
      </c>
      <c r="B890" s="3">
        <v>2020</v>
      </c>
      <c r="C890" s="3" t="s">
        <v>23</v>
      </c>
      <c r="D890" s="3" t="s">
        <v>2684</v>
      </c>
      <c r="E890" s="3" t="s">
        <v>3610</v>
      </c>
      <c r="F890" s="3" t="s">
        <v>3611</v>
      </c>
      <c r="G890" s="3" t="s">
        <v>3612</v>
      </c>
      <c r="H890" s="3"/>
      <c r="I890" s="4">
        <v>44287</v>
      </c>
    </row>
    <row r="891" spans="1:9" ht="15.6" x14ac:dyDescent="0.3">
      <c r="A891" s="3" t="s">
        <v>3613</v>
      </c>
      <c r="B891" s="3">
        <v>2020</v>
      </c>
      <c r="C891" s="3" t="s">
        <v>23</v>
      </c>
      <c r="D891" s="3" t="s">
        <v>799</v>
      </c>
      <c r="E891" s="3" t="s">
        <v>3614</v>
      </c>
      <c r="F891" s="3" t="s">
        <v>3615</v>
      </c>
      <c r="G891" s="3" t="s">
        <v>525</v>
      </c>
      <c r="H891" s="3" t="s">
        <v>253</v>
      </c>
      <c r="I891" s="4">
        <v>44256</v>
      </c>
    </row>
    <row r="892" spans="1:9" ht="15.6" x14ac:dyDescent="0.3">
      <c r="A892" s="3" t="s">
        <v>3616</v>
      </c>
      <c r="B892" s="3">
        <v>2014</v>
      </c>
      <c r="C892" s="3" t="s">
        <v>3617</v>
      </c>
      <c r="D892" s="3" t="s">
        <v>2684</v>
      </c>
      <c r="E892" s="3" t="s">
        <v>3618</v>
      </c>
      <c r="F892" s="3" t="s">
        <v>3619</v>
      </c>
      <c r="G892" s="3" t="s">
        <v>1765</v>
      </c>
      <c r="H892" s="3" t="s">
        <v>147</v>
      </c>
      <c r="I892" s="4">
        <v>44256</v>
      </c>
    </row>
    <row r="893" spans="1:9" ht="15.6" x14ac:dyDescent="0.3">
      <c r="A893" s="3" t="s">
        <v>648</v>
      </c>
      <c r="B893" s="3">
        <v>2020</v>
      </c>
      <c r="C893" s="3" t="s">
        <v>23</v>
      </c>
      <c r="D893" s="3" t="s">
        <v>210</v>
      </c>
      <c r="E893" s="3" t="s">
        <v>3620</v>
      </c>
      <c r="F893" s="3" t="s">
        <v>3621</v>
      </c>
      <c r="G893" s="3" t="s">
        <v>651</v>
      </c>
      <c r="H893" s="3" t="s">
        <v>152</v>
      </c>
      <c r="I893" s="4">
        <v>44256</v>
      </c>
    </row>
    <row r="894" spans="1:9" ht="15.6" x14ac:dyDescent="0.3">
      <c r="A894" s="3" t="s">
        <v>3622</v>
      </c>
      <c r="B894" s="3">
        <v>2016</v>
      </c>
      <c r="C894" s="3" t="s">
        <v>159</v>
      </c>
      <c r="D894" s="3" t="s">
        <v>17</v>
      </c>
      <c r="E894" s="3" t="s">
        <v>3623</v>
      </c>
      <c r="F894" s="3" t="s">
        <v>3624</v>
      </c>
      <c r="G894" s="3" t="s">
        <v>130</v>
      </c>
      <c r="H894" s="3" t="s">
        <v>293</v>
      </c>
      <c r="I894" s="4">
        <v>44256</v>
      </c>
    </row>
    <row r="895" spans="1:9" ht="15.6" x14ac:dyDescent="0.3">
      <c r="A895" s="3" t="s">
        <v>2437</v>
      </c>
      <c r="B895" s="3">
        <v>2013</v>
      </c>
      <c r="C895" s="3" t="s">
        <v>205</v>
      </c>
      <c r="D895" s="3" t="s">
        <v>917</v>
      </c>
      <c r="E895" s="3" t="s">
        <v>3625</v>
      </c>
      <c r="F895" s="3" t="s">
        <v>3626</v>
      </c>
      <c r="G895" s="3" t="s">
        <v>3627</v>
      </c>
      <c r="H895" s="3" t="s">
        <v>21</v>
      </c>
      <c r="I895" s="4">
        <v>44256</v>
      </c>
    </row>
    <row r="896" spans="1:9" ht="15.6" x14ac:dyDescent="0.3">
      <c r="A896" s="3" t="s">
        <v>3628</v>
      </c>
      <c r="B896" s="3">
        <v>2015</v>
      </c>
      <c r="C896" s="3" t="s">
        <v>71</v>
      </c>
      <c r="D896" s="3" t="s">
        <v>3629</v>
      </c>
      <c r="E896" s="3" t="s">
        <v>3630</v>
      </c>
      <c r="F896" s="3" t="s">
        <v>3631</v>
      </c>
      <c r="G896" s="3" t="s">
        <v>3632</v>
      </c>
      <c r="H896" s="3" t="s">
        <v>157</v>
      </c>
      <c r="I896" s="4">
        <v>44256</v>
      </c>
    </row>
    <row r="897" spans="1:9" ht="15.6" x14ac:dyDescent="0.3">
      <c r="A897" s="3" t="s">
        <v>3633</v>
      </c>
      <c r="B897" s="3">
        <v>2019</v>
      </c>
      <c r="C897" s="3" t="s">
        <v>71</v>
      </c>
      <c r="D897" s="3" t="s">
        <v>2935</v>
      </c>
      <c r="E897" s="3" t="s">
        <v>3634</v>
      </c>
      <c r="F897" s="3" t="s">
        <v>3635</v>
      </c>
      <c r="G897" s="3" t="s">
        <v>3636</v>
      </c>
      <c r="H897" s="3" t="s">
        <v>3637</v>
      </c>
      <c r="I897" s="4">
        <v>44256</v>
      </c>
    </row>
    <row r="898" spans="1:9" ht="15.6" x14ac:dyDescent="0.3">
      <c r="A898" s="3" t="s">
        <v>3638</v>
      </c>
      <c r="B898" s="3">
        <v>2014</v>
      </c>
      <c r="C898" s="3" t="s">
        <v>23</v>
      </c>
      <c r="D898" s="3" t="s">
        <v>3639</v>
      </c>
      <c r="E898" s="3" t="s">
        <v>3640</v>
      </c>
      <c r="F898" s="3" t="s">
        <v>3641</v>
      </c>
      <c r="G898" s="3" t="s">
        <v>3642</v>
      </c>
      <c r="H898" s="3" t="s">
        <v>2222</v>
      </c>
      <c r="I898" s="4">
        <v>44256</v>
      </c>
    </row>
    <row r="899" spans="1:9" ht="15.6" x14ac:dyDescent="0.3">
      <c r="A899" s="3" t="s">
        <v>729</v>
      </c>
      <c r="B899" s="3">
        <v>2008</v>
      </c>
      <c r="C899" s="3" t="s">
        <v>16</v>
      </c>
      <c r="D899" s="3" t="s">
        <v>1582</v>
      </c>
      <c r="E899" s="3" t="s">
        <v>4503</v>
      </c>
      <c r="F899" s="3" t="s">
        <v>3643</v>
      </c>
      <c r="G899" s="3" t="s">
        <v>3644</v>
      </c>
      <c r="H899" s="3" t="s">
        <v>3645</v>
      </c>
      <c r="I899" s="4">
        <v>44256</v>
      </c>
    </row>
    <row r="900" spans="1:9" ht="15.6" x14ac:dyDescent="0.3">
      <c r="A900" s="3" t="s">
        <v>3646</v>
      </c>
      <c r="B900" s="3">
        <v>1991</v>
      </c>
      <c r="C900" s="3" t="s">
        <v>159</v>
      </c>
      <c r="D900" s="3" t="s">
        <v>72</v>
      </c>
      <c r="E900" s="3" t="s">
        <v>3647</v>
      </c>
      <c r="F900" s="3" t="s">
        <v>3648</v>
      </c>
      <c r="G900" s="3" t="s">
        <v>3649</v>
      </c>
      <c r="H900" s="3" t="s">
        <v>28</v>
      </c>
      <c r="I900" s="4">
        <v>44256</v>
      </c>
    </row>
    <row r="901" spans="1:9" ht="15.6" x14ac:dyDescent="0.3">
      <c r="A901" s="3" t="s">
        <v>1180</v>
      </c>
      <c r="B901" s="3">
        <v>2018</v>
      </c>
      <c r="C901" s="3" t="s">
        <v>23</v>
      </c>
      <c r="D901" s="3" t="s">
        <v>3650</v>
      </c>
      <c r="E901" s="3" t="s">
        <v>3651</v>
      </c>
      <c r="F901" s="3" t="s">
        <v>3652</v>
      </c>
      <c r="G901" s="3" t="s">
        <v>3653</v>
      </c>
      <c r="H901" s="3" t="s">
        <v>3103</v>
      </c>
      <c r="I901" s="4">
        <v>44256</v>
      </c>
    </row>
    <row r="902" spans="1:9" ht="15.6" x14ac:dyDescent="0.3">
      <c r="A902" s="3" t="s">
        <v>761</v>
      </c>
      <c r="B902" s="3">
        <v>2019</v>
      </c>
      <c r="C902" s="3" t="s">
        <v>23</v>
      </c>
      <c r="D902" s="3" t="s">
        <v>210</v>
      </c>
      <c r="E902" s="3" t="s">
        <v>3654</v>
      </c>
      <c r="F902" s="3" t="s">
        <v>3655</v>
      </c>
      <c r="G902" s="3" t="s">
        <v>3656</v>
      </c>
      <c r="H902" s="3" t="s">
        <v>3657</v>
      </c>
      <c r="I902" s="4">
        <v>44256</v>
      </c>
    </row>
    <row r="903" spans="1:9" ht="15.6" x14ac:dyDescent="0.3">
      <c r="A903" s="3" t="s">
        <v>3658</v>
      </c>
      <c r="B903" s="3">
        <v>1994</v>
      </c>
      <c r="C903" s="3" t="s">
        <v>16</v>
      </c>
      <c r="D903" s="3" t="s">
        <v>210</v>
      </c>
      <c r="E903" s="3" t="s">
        <v>3659</v>
      </c>
      <c r="F903" s="3" t="s">
        <v>3660</v>
      </c>
      <c r="G903" s="3" t="s">
        <v>3661</v>
      </c>
      <c r="H903" s="3" t="s">
        <v>375</v>
      </c>
      <c r="I903" s="4">
        <v>44256</v>
      </c>
    </row>
    <row r="904" spans="1:9" ht="15.6" x14ac:dyDescent="0.3">
      <c r="A904" s="3" t="s">
        <v>2925</v>
      </c>
      <c r="B904" s="3">
        <v>2019</v>
      </c>
      <c r="C904" s="3" t="s">
        <v>55</v>
      </c>
      <c r="D904" s="3" t="s">
        <v>296</v>
      </c>
      <c r="E904" s="3" t="s">
        <v>2926</v>
      </c>
      <c r="F904" s="3" t="s">
        <v>3662</v>
      </c>
      <c r="G904" s="3" t="s">
        <v>3663</v>
      </c>
      <c r="H904" s="3" t="s">
        <v>966</v>
      </c>
      <c r="I904" s="4">
        <v>44256</v>
      </c>
    </row>
    <row r="905" spans="1:9" ht="15.6" x14ac:dyDescent="0.3">
      <c r="A905" s="3" t="s">
        <v>3664</v>
      </c>
      <c r="B905" s="3">
        <v>2020</v>
      </c>
      <c r="C905" s="3" t="s">
        <v>23</v>
      </c>
      <c r="D905" s="3" t="s">
        <v>2763</v>
      </c>
      <c r="E905" s="3" t="s">
        <v>3665</v>
      </c>
      <c r="F905" s="3" t="s">
        <v>3666</v>
      </c>
      <c r="G905" s="3" t="s">
        <v>3667</v>
      </c>
      <c r="H905" s="3" t="s">
        <v>157</v>
      </c>
      <c r="I905" s="4">
        <v>44256</v>
      </c>
    </row>
    <row r="906" spans="1:9" ht="15.6" x14ac:dyDescent="0.3">
      <c r="A906" s="3" t="s">
        <v>925</v>
      </c>
      <c r="B906" s="3">
        <v>2020</v>
      </c>
      <c r="C906" s="3" t="s">
        <v>23</v>
      </c>
      <c r="D906" s="3" t="s">
        <v>72</v>
      </c>
      <c r="E906" s="3" t="s">
        <v>3668</v>
      </c>
      <c r="F906" s="3" t="s">
        <v>928</v>
      </c>
      <c r="G906" s="3" t="s">
        <v>3669</v>
      </c>
      <c r="H906" s="3" t="s">
        <v>1396</v>
      </c>
      <c r="I906" s="4">
        <v>44256</v>
      </c>
    </row>
    <row r="907" spans="1:9" ht="15.6" x14ac:dyDescent="0.3">
      <c r="A907" s="3" t="s">
        <v>3670</v>
      </c>
      <c r="B907" s="3">
        <v>2015</v>
      </c>
      <c r="C907" s="3" t="s">
        <v>159</v>
      </c>
      <c r="D907" s="3" t="s">
        <v>1921</v>
      </c>
      <c r="E907" s="3" t="s">
        <v>3671</v>
      </c>
      <c r="F907" s="3" t="s">
        <v>3672</v>
      </c>
      <c r="G907" s="3" t="s">
        <v>3673</v>
      </c>
      <c r="H907" s="3" t="s">
        <v>478</v>
      </c>
      <c r="I907" s="4">
        <v>44256</v>
      </c>
    </row>
    <row r="908" spans="1:9" ht="15.6" x14ac:dyDescent="0.3">
      <c r="A908" s="3" t="s">
        <v>3674</v>
      </c>
      <c r="B908" s="3">
        <v>2019</v>
      </c>
      <c r="C908" s="3" t="s">
        <v>55</v>
      </c>
      <c r="D908" s="3" t="s">
        <v>210</v>
      </c>
      <c r="E908" s="3" t="s">
        <v>3675</v>
      </c>
      <c r="F908" s="3" t="s">
        <v>3676</v>
      </c>
      <c r="G908" s="3" t="s">
        <v>3677</v>
      </c>
      <c r="H908" s="3" t="s">
        <v>3678</v>
      </c>
      <c r="I908" s="4">
        <v>44256</v>
      </c>
    </row>
    <row r="909" spans="1:9" ht="15.6" x14ac:dyDescent="0.3">
      <c r="A909" s="3" t="s">
        <v>3679</v>
      </c>
      <c r="B909" s="3">
        <v>2018</v>
      </c>
      <c r="C909" s="3" t="s">
        <v>23</v>
      </c>
      <c r="D909" s="3" t="s">
        <v>3680</v>
      </c>
      <c r="E909" s="3" t="s">
        <v>3681</v>
      </c>
      <c r="F909" s="3" t="s">
        <v>3682</v>
      </c>
      <c r="G909" s="3" t="s">
        <v>3683</v>
      </c>
      <c r="H909" s="3" t="s">
        <v>3103</v>
      </c>
      <c r="I909" s="4">
        <v>44256</v>
      </c>
    </row>
    <row r="910" spans="1:9" ht="15.6" x14ac:dyDescent="0.3">
      <c r="A910" s="3" t="s">
        <v>3684</v>
      </c>
      <c r="B910" s="3">
        <v>2020</v>
      </c>
      <c r="C910" s="3" t="s">
        <v>16</v>
      </c>
      <c r="D910" s="3" t="s">
        <v>2935</v>
      </c>
      <c r="E910" s="3" t="s">
        <v>3685</v>
      </c>
      <c r="F910" s="3" t="s">
        <v>1555</v>
      </c>
      <c r="G910" s="3" t="s">
        <v>3686</v>
      </c>
      <c r="H910" s="3" t="s">
        <v>3103</v>
      </c>
      <c r="I910" s="4">
        <v>44256</v>
      </c>
    </row>
    <row r="911" spans="1:9" ht="15.6" x14ac:dyDescent="0.3">
      <c r="A911" s="3" t="s">
        <v>3687</v>
      </c>
      <c r="B911" s="3">
        <v>1984</v>
      </c>
      <c r="C911" s="3" t="s">
        <v>441</v>
      </c>
      <c r="D911" s="3" t="s">
        <v>210</v>
      </c>
      <c r="E911" s="3" t="s">
        <v>3688</v>
      </c>
      <c r="F911" s="3" t="s">
        <v>3689</v>
      </c>
      <c r="G911" s="3" t="s">
        <v>3690</v>
      </c>
      <c r="H911" s="3" t="s">
        <v>3691</v>
      </c>
      <c r="I911" s="4">
        <v>44256</v>
      </c>
    </row>
    <row r="912" spans="1:9" ht="15.6" x14ac:dyDescent="0.3">
      <c r="A912" s="3" t="s">
        <v>3692</v>
      </c>
      <c r="B912" s="3">
        <v>2018</v>
      </c>
      <c r="C912" s="3" t="s">
        <v>23</v>
      </c>
      <c r="D912" s="3" t="s">
        <v>3693</v>
      </c>
      <c r="E912" s="3" t="s">
        <v>3694</v>
      </c>
      <c r="F912" s="3" t="s">
        <v>3695</v>
      </c>
      <c r="G912" s="3" t="s">
        <v>3696</v>
      </c>
      <c r="H912" s="3" t="s">
        <v>3103</v>
      </c>
      <c r="I912" s="4">
        <v>44256</v>
      </c>
    </row>
    <row r="913" spans="1:9" ht="15.6" x14ac:dyDescent="0.3">
      <c r="A913" s="3" t="s">
        <v>798</v>
      </c>
      <c r="B913" s="3">
        <v>2011</v>
      </c>
      <c r="C913" s="3" t="s">
        <v>23</v>
      </c>
      <c r="D913" s="3" t="s">
        <v>799</v>
      </c>
      <c r="E913" s="3" t="s">
        <v>2833</v>
      </c>
      <c r="F913" s="3" t="s">
        <v>800</v>
      </c>
      <c r="G913" s="3" t="s">
        <v>3697</v>
      </c>
      <c r="H913" s="3" t="s">
        <v>3698</v>
      </c>
      <c r="I913" s="4">
        <v>44256</v>
      </c>
    </row>
    <row r="914" spans="1:9" ht="15.6" x14ac:dyDescent="0.3">
      <c r="A914" s="3" t="s">
        <v>3699</v>
      </c>
      <c r="B914" s="3">
        <v>2009</v>
      </c>
      <c r="C914" s="3" t="s">
        <v>3700</v>
      </c>
      <c r="D914" s="3" t="s">
        <v>210</v>
      </c>
      <c r="E914" s="3" t="s">
        <v>3701</v>
      </c>
      <c r="F914" s="3" t="s">
        <v>3702</v>
      </c>
      <c r="G914" s="3" t="s">
        <v>3703</v>
      </c>
      <c r="H914" s="3" t="s">
        <v>91</v>
      </c>
      <c r="I914" s="4">
        <v>44256</v>
      </c>
    </row>
    <row r="915" spans="1:9" ht="15.6" x14ac:dyDescent="0.3">
      <c r="A915" s="3" t="s">
        <v>3704</v>
      </c>
      <c r="B915" s="3">
        <v>2014</v>
      </c>
      <c r="C915" s="3" t="s">
        <v>23</v>
      </c>
      <c r="D915" s="3" t="s">
        <v>2684</v>
      </c>
      <c r="E915" s="3" t="s">
        <v>3705</v>
      </c>
      <c r="F915" s="3" t="s">
        <v>3706</v>
      </c>
      <c r="G915" s="3" t="s">
        <v>3707</v>
      </c>
      <c r="H915" s="3" t="s">
        <v>3708</v>
      </c>
      <c r="I915" s="4">
        <v>44256</v>
      </c>
    </row>
    <row r="916" spans="1:9" ht="15.6" x14ac:dyDescent="0.3">
      <c r="A916" s="3" t="s">
        <v>3709</v>
      </c>
      <c r="B916" s="3">
        <v>2019</v>
      </c>
      <c r="C916" s="3" t="s">
        <v>23</v>
      </c>
      <c r="D916" s="3" t="s">
        <v>799</v>
      </c>
      <c r="E916" s="3" t="s">
        <v>3710</v>
      </c>
      <c r="F916" s="3" t="s">
        <v>3711</v>
      </c>
      <c r="G916" s="3" t="s">
        <v>3712</v>
      </c>
      <c r="H916" s="3" t="s">
        <v>102</v>
      </c>
      <c r="I916" s="4">
        <v>44256</v>
      </c>
    </row>
    <row r="917" spans="1:9" ht="15.6" x14ac:dyDescent="0.3">
      <c r="A917" s="3" t="s">
        <v>1841</v>
      </c>
      <c r="B917" s="3">
        <v>2011</v>
      </c>
      <c r="C917" s="3" t="s">
        <v>16</v>
      </c>
      <c r="D917" s="3" t="s">
        <v>2680</v>
      </c>
      <c r="E917" s="3" t="s">
        <v>4504</v>
      </c>
      <c r="F917" s="3" t="s">
        <v>1843</v>
      </c>
      <c r="G917" s="3" t="s">
        <v>3713</v>
      </c>
      <c r="H917" s="3" t="s">
        <v>203</v>
      </c>
      <c r="I917" s="4">
        <v>44256</v>
      </c>
    </row>
    <row r="918" spans="1:9" ht="15.6" x14ac:dyDescent="0.3">
      <c r="A918" s="3" t="s">
        <v>3714</v>
      </c>
      <c r="B918" s="3">
        <v>2014</v>
      </c>
      <c r="C918" s="3" t="s">
        <v>159</v>
      </c>
      <c r="D918" s="3" t="s">
        <v>210</v>
      </c>
      <c r="E918" s="3" t="s">
        <v>3715</v>
      </c>
      <c r="F918" s="3" t="s">
        <v>3716</v>
      </c>
      <c r="G918" s="3" t="s">
        <v>3717</v>
      </c>
      <c r="H918" s="3" t="s">
        <v>3718</v>
      </c>
      <c r="I918" s="4">
        <v>44256</v>
      </c>
    </row>
    <row r="919" spans="1:9" ht="15.6" x14ac:dyDescent="0.3">
      <c r="A919" s="3" t="s">
        <v>3719</v>
      </c>
      <c r="B919" s="3">
        <v>2007</v>
      </c>
      <c r="C919" s="3" t="s">
        <v>23</v>
      </c>
      <c r="D919" s="3" t="s">
        <v>3187</v>
      </c>
      <c r="E919" s="3" t="s">
        <v>3720</v>
      </c>
      <c r="F919" s="3" t="s">
        <v>3721</v>
      </c>
      <c r="G919" s="3" t="s">
        <v>3722</v>
      </c>
      <c r="H919" s="3" t="s">
        <v>3723</v>
      </c>
      <c r="I919" s="4">
        <v>44256</v>
      </c>
    </row>
    <row r="920" spans="1:9" ht="15.6" x14ac:dyDescent="0.3">
      <c r="A920" s="3" t="s">
        <v>3724</v>
      </c>
      <c r="B920" s="3">
        <v>2016</v>
      </c>
      <c r="C920" s="3" t="s">
        <v>23</v>
      </c>
      <c r="D920" s="3" t="s">
        <v>3725</v>
      </c>
      <c r="E920" s="3" t="s">
        <v>3726</v>
      </c>
      <c r="F920" s="3" t="s">
        <v>3727</v>
      </c>
      <c r="G920" s="3" t="s">
        <v>1808</v>
      </c>
      <c r="H920" s="3" t="s">
        <v>2878</v>
      </c>
      <c r="I920" s="4">
        <v>44256</v>
      </c>
    </row>
    <row r="921" spans="1:9" ht="15.6" x14ac:dyDescent="0.3">
      <c r="A921" s="3" t="s">
        <v>3728</v>
      </c>
      <c r="B921" s="3">
        <v>2020</v>
      </c>
      <c r="C921" s="3" t="s">
        <v>356</v>
      </c>
      <c r="D921" s="3" t="s">
        <v>1679</v>
      </c>
      <c r="E921" s="3" t="s">
        <v>3729</v>
      </c>
      <c r="F921" s="3" t="s">
        <v>3730</v>
      </c>
      <c r="G921" s="3" t="s">
        <v>2930</v>
      </c>
      <c r="H921" s="3" t="s">
        <v>647</v>
      </c>
      <c r="I921" s="4">
        <v>44256</v>
      </c>
    </row>
    <row r="922" spans="1:9" ht="15.6" x14ac:dyDescent="0.3">
      <c r="A922" s="3" t="s">
        <v>3731</v>
      </c>
      <c r="B922" s="3">
        <v>2016</v>
      </c>
      <c r="C922" s="3" t="s">
        <v>3732</v>
      </c>
      <c r="D922" s="3" t="s">
        <v>3187</v>
      </c>
      <c r="E922" s="3" t="s">
        <v>3733</v>
      </c>
      <c r="F922" s="3" t="s">
        <v>3734</v>
      </c>
      <c r="G922" s="3" t="s">
        <v>3735</v>
      </c>
      <c r="H922" s="3" t="s">
        <v>53</v>
      </c>
      <c r="I922" s="4">
        <v>44256</v>
      </c>
    </row>
    <row r="923" spans="1:9" ht="15.6" x14ac:dyDescent="0.3">
      <c r="A923" s="3" t="s">
        <v>2716</v>
      </c>
      <c r="B923" s="3">
        <v>2018</v>
      </c>
      <c r="C923" s="3" t="s">
        <v>23</v>
      </c>
      <c r="D923" s="3" t="s">
        <v>210</v>
      </c>
      <c r="E923" s="3" t="s">
        <v>2717</v>
      </c>
      <c r="F923" s="3" t="s">
        <v>2718</v>
      </c>
      <c r="G923" s="3" t="s">
        <v>3736</v>
      </c>
      <c r="H923" s="3" t="s">
        <v>1106</v>
      </c>
      <c r="I923" s="4">
        <v>44256</v>
      </c>
    </row>
    <row r="924" spans="1:9" ht="15.6" x14ac:dyDescent="0.3">
      <c r="A924" s="3" t="s">
        <v>702</v>
      </c>
      <c r="B924" s="3">
        <v>2014</v>
      </c>
      <c r="C924" s="3" t="s">
        <v>55</v>
      </c>
      <c r="D924" s="3" t="s">
        <v>210</v>
      </c>
      <c r="E924" s="3" t="s">
        <v>3737</v>
      </c>
      <c r="F924" s="3" t="s">
        <v>3738</v>
      </c>
      <c r="G924" s="3" t="s">
        <v>3739</v>
      </c>
      <c r="H924" s="3" t="s">
        <v>53</v>
      </c>
      <c r="I924" s="4">
        <v>44256</v>
      </c>
    </row>
    <row r="925" spans="1:9" ht="15.6" x14ac:dyDescent="0.3">
      <c r="A925" s="3" t="s">
        <v>1238</v>
      </c>
      <c r="B925" s="3">
        <v>2011</v>
      </c>
      <c r="C925" s="3" t="s">
        <v>16</v>
      </c>
      <c r="D925" s="3" t="s">
        <v>3740</v>
      </c>
      <c r="E925" s="3" t="s">
        <v>3741</v>
      </c>
      <c r="F925" s="3" t="s">
        <v>3742</v>
      </c>
      <c r="G925" s="3" t="s">
        <v>3743</v>
      </c>
      <c r="H925" s="3" t="s">
        <v>2480</v>
      </c>
      <c r="I925" s="4">
        <v>44256</v>
      </c>
    </row>
    <row r="926" spans="1:9" ht="15.6" x14ac:dyDescent="0.3">
      <c r="A926" s="3" t="s">
        <v>1433</v>
      </c>
      <c r="B926" s="3">
        <v>2019</v>
      </c>
      <c r="C926" s="3" t="s">
        <v>23</v>
      </c>
      <c r="D926" s="3" t="s">
        <v>2935</v>
      </c>
      <c r="E926" s="3" t="s">
        <v>4505</v>
      </c>
      <c r="F926" s="3" t="s">
        <v>3744</v>
      </c>
      <c r="G926" s="3" t="s">
        <v>1695</v>
      </c>
      <c r="H926" s="3" t="s">
        <v>53</v>
      </c>
      <c r="I926" s="4">
        <v>44256</v>
      </c>
    </row>
    <row r="927" spans="1:9" ht="15.6" x14ac:dyDescent="0.3">
      <c r="A927" s="3" t="s">
        <v>3745</v>
      </c>
      <c r="B927" s="3">
        <v>2020</v>
      </c>
      <c r="C927" s="3" t="s">
        <v>159</v>
      </c>
      <c r="D927" s="3" t="s">
        <v>3746</v>
      </c>
      <c r="E927" s="3" t="s">
        <v>3747</v>
      </c>
      <c r="F927" s="3" t="s">
        <v>3748</v>
      </c>
      <c r="G927" s="3" t="s">
        <v>1808</v>
      </c>
      <c r="H927" s="3" t="s">
        <v>147</v>
      </c>
      <c r="I927" s="4">
        <v>44256</v>
      </c>
    </row>
    <row r="928" spans="1:9" ht="15.6" x14ac:dyDescent="0.3">
      <c r="A928" s="3" t="s">
        <v>3749</v>
      </c>
      <c r="B928" s="3">
        <v>2016</v>
      </c>
      <c r="C928" s="3" t="s">
        <v>3750</v>
      </c>
      <c r="D928" s="3" t="s">
        <v>2935</v>
      </c>
      <c r="E928" s="3" t="s">
        <v>3751</v>
      </c>
      <c r="F928" s="3" t="s">
        <v>3752</v>
      </c>
      <c r="G928" s="3" t="s">
        <v>3753</v>
      </c>
      <c r="H928" s="3" t="s">
        <v>891</v>
      </c>
      <c r="I928" s="4">
        <v>44256</v>
      </c>
    </row>
    <row r="929" spans="1:9" ht="15.6" x14ac:dyDescent="0.3">
      <c r="A929" s="3" t="s">
        <v>3754</v>
      </c>
      <c r="B929" s="3">
        <v>2016</v>
      </c>
      <c r="C929" s="3" t="s">
        <v>16</v>
      </c>
      <c r="D929" s="3" t="s">
        <v>2763</v>
      </c>
      <c r="E929" s="3" t="s">
        <v>3755</v>
      </c>
      <c r="F929" s="3" t="s">
        <v>3756</v>
      </c>
      <c r="G929" s="3" t="s">
        <v>3757</v>
      </c>
      <c r="H929" s="3" t="s">
        <v>354</v>
      </c>
      <c r="I929" s="4">
        <v>44256</v>
      </c>
    </row>
    <row r="930" spans="1:9" ht="15.6" x14ac:dyDescent="0.3">
      <c r="A930" s="3" t="s">
        <v>3758</v>
      </c>
      <c r="B930" s="3">
        <v>2004</v>
      </c>
      <c r="C930" s="3" t="s">
        <v>3759</v>
      </c>
      <c r="D930" s="3" t="s">
        <v>3760</v>
      </c>
      <c r="E930" s="3" t="s">
        <v>3761</v>
      </c>
      <c r="F930" s="3" t="s">
        <v>3762</v>
      </c>
      <c r="G930" s="3" t="s">
        <v>3763</v>
      </c>
      <c r="H930" s="3" t="s">
        <v>157</v>
      </c>
      <c r="I930" s="4">
        <v>44256</v>
      </c>
    </row>
    <row r="931" spans="1:9" ht="15.6" x14ac:dyDescent="0.3">
      <c r="A931" s="3" t="s">
        <v>3764</v>
      </c>
      <c r="B931" s="3">
        <v>2000</v>
      </c>
      <c r="C931" s="3" t="s">
        <v>16</v>
      </c>
      <c r="D931" s="3" t="s">
        <v>1582</v>
      </c>
      <c r="E931" s="3" t="s">
        <v>3765</v>
      </c>
      <c r="F931" s="3" t="s">
        <v>3766</v>
      </c>
      <c r="G931" s="3" t="s">
        <v>3767</v>
      </c>
      <c r="H931" s="3" t="s">
        <v>91</v>
      </c>
      <c r="I931" s="4">
        <v>44256</v>
      </c>
    </row>
    <row r="932" spans="1:9" ht="15.6" x14ac:dyDescent="0.3">
      <c r="A932" s="3" t="s">
        <v>3768</v>
      </c>
      <c r="B932" s="3">
        <v>2018</v>
      </c>
      <c r="C932" s="3" t="s">
        <v>159</v>
      </c>
      <c r="D932" s="3" t="s">
        <v>49</v>
      </c>
      <c r="E932" s="3" t="s">
        <v>3769</v>
      </c>
      <c r="F932" s="3" t="s">
        <v>3770</v>
      </c>
      <c r="G932" s="3" t="s">
        <v>3771</v>
      </c>
      <c r="H932" s="3" t="s">
        <v>3096</v>
      </c>
      <c r="I932" s="4">
        <v>44256</v>
      </c>
    </row>
    <row r="933" spans="1:9" ht="15.6" x14ac:dyDescent="0.3">
      <c r="A933" s="3" t="s">
        <v>3772</v>
      </c>
      <c r="B933" s="3">
        <v>2019</v>
      </c>
      <c r="C933" s="3" t="s">
        <v>23</v>
      </c>
      <c r="D933" s="3" t="s">
        <v>2442</v>
      </c>
      <c r="E933" s="3" t="s">
        <v>3773</v>
      </c>
      <c r="F933" s="3" t="s">
        <v>3774</v>
      </c>
      <c r="G933" s="3" t="s">
        <v>3775</v>
      </c>
      <c r="H933" s="3" t="s">
        <v>3776</v>
      </c>
      <c r="I933" s="4">
        <v>44256</v>
      </c>
    </row>
    <row r="934" spans="1:9" ht="15.6" x14ac:dyDescent="0.3">
      <c r="A934" s="3" t="s">
        <v>3777</v>
      </c>
      <c r="B934" s="3">
        <v>2016</v>
      </c>
      <c r="C934" s="3" t="s">
        <v>3515</v>
      </c>
      <c r="D934" s="3" t="s">
        <v>2418</v>
      </c>
      <c r="E934" s="3" t="s">
        <v>3778</v>
      </c>
      <c r="F934" s="3" t="s">
        <v>3779</v>
      </c>
      <c r="G934" s="3" t="s">
        <v>3780</v>
      </c>
      <c r="H934" s="3" t="s">
        <v>365</v>
      </c>
      <c r="I934" s="4">
        <v>44256</v>
      </c>
    </row>
    <row r="935" spans="1:9" ht="15.6" x14ac:dyDescent="0.3">
      <c r="A935" s="3" t="s">
        <v>2248</v>
      </c>
      <c r="B935" s="3">
        <v>2015</v>
      </c>
      <c r="C935" s="3" t="s">
        <v>16</v>
      </c>
      <c r="D935" s="3" t="s">
        <v>3740</v>
      </c>
      <c r="E935" s="3" t="s">
        <v>3781</v>
      </c>
      <c r="F935" s="3" t="s">
        <v>3782</v>
      </c>
      <c r="G935" s="3" t="s">
        <v>1419</v>
      </c>
      <c r="H935" s="3" t="s">
        <v>223</v>
      </c>
      <c r="I935" s="4">
        <v>44256</v>
      </c>
    </row>
    <row r="936" spans="1:9" ht="15.6" x14ac:dyDescent="0.3">
      <c r="A936" s="3" t="s">
        <v>3783</v>
      </c>
      <c r="B936" s="3">
        <v>2020</v>
      </c>
      <c r="C936" s="3" t="s">
        <v>23</v>
      </c>
      <c r="D936" s="3" t="s">
        <v>1582</v>
      </c>
      <c r="E936" s="3" t="s">
        <v>3784</v>
      </c>
      <c r="F936" s="3" t="s">
        <v>3785</v>
      </c>
      <c r="G936" s="3" t="s">
        <v>3786</v>
      </c>
      <c r="H936" s="3" t="s">
        <v>253</v>
      </c>
      <c r="I936" s="4">
        <v>44256</v>
      </c>
    </row>
    <row r="937" spans="1:9" ht="15.6" x14ac:dyDescent="0.3">
      <c r="A937" s="3" t="s">
        <v>3787</v>
      </c>
      <c r="B937" s="3">
        <v>2008</v>
      </c>
      <c r="C937" s="3" t="s">
        <v>55</v>
      </c>
      <c r="D937" s="3" t="s">
        <v>81</v>
      </c>
      <c r="E937" s="3" t="s">
        <v>3788</v>
      </c>
      <c r="F937" s="3" t="s">
        <v>3789</v>
      </c>
      <c r="G937" s="3" t="s">
        <v>3790</v>
      </c>
      <c r="H937" s="3" t="s">
        <v>1106</v>
      </c>
      <c r="I937" s="4">
        <v>44256</v>
      </c>
    </row>
    <row r="938" spans="1:9" ht="15.6" x14ac:dyDescent="0.3">
      <c r="A938" s="3" t="s">
        <v>3791</v>
      </c>
      <c r="B938" s="3">
        <v>2017</v>
      </c>
      <c r="C938" s="3" t="s">
        <v>23</v>
      </c>
      <c r="D938" s="3" t="s">
        <v>3693</v>
      </c>
      <c r="E938" s="3" t="s">
        <v>3792</v>
      </c>
      <c r="F938" s="3" t="s">
        <v>3793</v>
      </c>
      <c r="G938" s="3" t="s">
        <v>3119</v>
      </c>
      <c r="H938" s="3" t="s">
        <v>102</v>
      </c>
      <c r="I938" s="4">
        <v>44256</v>
      </c>
    </row>
    <row r="939" spans="1:9" ht="15.6" x14ac:dyDescent="0.3">
      <c r="A939" s="3" t="s">
        <v>3794</v>
      </c>
      <c r="B939" s="3">
        <v>2014</v>
      </c>
      <c r="C939" s="3" t="s">
        <v>559</v>
      </c>
      <c r="D939" s="3" t="s">
        <v>1859</v>
      </c>
      <c r="E939" s="3" t="s">
        <v>2871</v>
      </c>
      <c r="F939" s="3" t="s">
        <v>3795</v>
      </c>
      <c r="G939" s="3" t="s">
        <v>3796</v>
      </c>
      <c r="H939" s="3" t="s">
        <v>1590</v>
      </c>
      <c r="I939" s="4">
        <v>44256</v>
      </c>
    </row>
    <row r="940" spans="1:9" ht="15.6" x14ac:dyDescent="0.3">
      <c r="A940" s="3" t="s">
        <v>3797</v>
      </c>
      <c r="B940" s="3">
        <v>2008</v>
      </c>
      <c r="C940" s="3" t="s">
        <v>16</v>
      </c>
      <c r="D940" s="3" t="s">
        <v>210</v>
      </c>
      <c r="E940" s="3" t="s">
        <v>3798</v>
      </c>
      <c r="F940" s="3" t="s">
        <v>3799</v>
      </c>
      <c r="G940" s="3" t="s">
        <v>3800</v>
      </c>
      <c r="H940" s="3" t="s">
        <v>203</v>
      </c>
      <c r="I940" s="4">
        <v>44256</v>
      </c>
    </row>
    <row r="941" spans="1:9" ht="15.6" x14ac:dyDescent="0.3">
      <c r="A941" s="3" t="s">
        <v>3801</v>
      </c>
      <c r="B941" s="3">
        <v>2020</v>
      </c>
      <c r="C941" s="3" t="s">
        <v>159</v>
      </c>
      <c r="D941" s="3" t="s">
        <v>2218</v>
      </c>
      <c r="E941" s="3" t="s">
        <v>3802</v>
      </c>
      <c r="F941" s="3" t="s">
        <v>3803</v>
      </c>
      <c r="G941" s="3" t="s">
        <v>525</v>
      </c>
      <c r="H941" s="3" t="s">
        <v>478</v>
      </c>
      <c r="I941" s="4">
        <v>44256</v>
      </c>
    </row>
    <row r="942" spans="1:9" ht="15.6" x14ac:dyDescent="0.3">
      <c r="A942" s="3" t="s">
        <v>3141</v>
      </c>
      <c r="B942" s="3">
        <v>2015</v>
      </c>
      <c r="C942" s="3" t="s">
        <v>23</v>
      </c>
      <c r="D942" s="3" t="s">
        <v>1679</v>
      </c>
      <c r="E942" s="3" t="s">
        <v>3142</v>
      </c>
      <c r="F942" s="3" t="s">
        <v>3143</v>
      </c>
      <c r="G942" s="3" t="s">
        <v>3804</v>
      </c>
      <c r="H942" s="3" t="s">
        <v>3103</v>
      </c>
      <c r="I942" s="4">
        <v>44256</v>
      </c>
    </row>
    <row r="943" spans="1:9" ht="15.6" x14ac:dyDescent="0.3">
      <c r="A943" s="3" t="s">
        <v>714</v>
      </c>
      <c r="B943" s="3">
        <v>2015</v>
      </c>
      <c r="C943" s="3" t="s">
        <v>55</v>
      </c>
      <c r="D943" s="3" t="s">
        <v>210</v>
      </c>
      <c r="E943" s="3" t="s">
        <v>3805</v>
      </c>
      <c r="F943" s="3" t="s">
        <v>3806</v>
      </c>
      <c r="G943" s="3" t="s">
        <v>3807</v>
      </c>
      <c r="H943" s="3" t="s">
        <v>102</v>
      </c>
      <c r="I943" s="4">
        <v>44256</v>
      </c>
    </row>
    <row r="944" spans="1:9" ht="15.6" x14ac:dyDescent="0.3">
      <c r="A944" s="3" t="s">
        <v>3808</v>
      </c>
      <c r="B944" s="3">
        <v>2019</v>
      </c>
      <c r="C944" s="3" t="s">
        <v>71</v>
      </c>
      <c r="D944" s="3" t="s">
        <v>3809</v>
      </c>
      <c r="E944" s="3" t="s">
        <v>3810</v>
      </c>
      <c r="F944" s="3" t="s">
        <v>3811</v>
      </c>
      <c r="G944" s="3" t="s">
        <v>2903</v>
      </c>
      <c r="H944" s="3" t="s">
        <v>253</v>
      </c>
      <c r="I944" s="4">
        <v>44256</v>
      </c>
    </row>
    <row r="945" spans="1:9" ht="15.6" x14ac:dyDescent="0.3">
      <c r="A945" s="3" t="s">
        <v>2917</v>
      </c>
      <c r="B945" s="3">
        <v>2020</v>
      </c>
      <c r="C945" s="3" t="s">
        <v>16</v>
      </c>
      <c r="D945" s="3" t="s">
        <v>210</v>
      </c>
      <c r="E945" s="3" t="s">
        <v>2918</v>
      </c>
      <c r="F945" s="3" t="s">
        <v>2919</v>
      </c>
      <c r="G945" s="3" t="s">
        <v>3812</v>
      </c>
      <c r="H945" s="3" t="s">
        <v>165</v>
      </c>
      <c r="I945" s="4">
        <v>44256</v>
      </c>
    </row>
    <row r="946" spans="1:9" ht="15.6" x14ac:dyDescent="0.3">
      <c r="A946" s="3" t="s">
        <v>3813</v>
      </c>
      <c r="B946" s="3">
        <v>2014</v>
      </c>
      <c r="C946" s="3" t="s">
        <v>441</v>
      </c>
      <c r="D946" s="3" t="s">
        <v>210</v>
      </c>
      <c r="E946" s="3" t="s">
        <v>3814</v>
      </c>
      <c r="F946" s="3" t="s">
        <v>3815</v>
      </c>
      <c r="G946" s="3" t="s">
        <v>3816</v>
      </c>
      <c r="H946" s="3" t="s">
        <v>53</v>
      </c>
      <c r="I946" s="4">
        <v>44256</v>
      </c>
    </row>
    <row r="947" spans="1:9" ht="15.6" x14ac:dyDescent="0.3">
      <c r="A947" s="3" t="s">
        <v>1797</v>
      </c>
      <c r="B947" s="3">
        <v>2019</v>
      </c>
      <c r="C947" s="3" t="s">
        <v>23</v>
      </c>
      <c r="D947" s="3" t="s">
        <v>210</v>
      </c>
      <c r="E947" s="3" t="s">
        <v>3817</v>
      </c>
      <c r="F947" s="3" t="s">
        <v>3818</v>
      </c>
      <c r="G947" s="3" t="s">
        <v>222</v>
      </c>
      <c r="H947" s="3" t="s">
        <v>591</v>
      </c>
      <c r="I947" s="4">
        <v>44256</v>
      </c>
    </row>
    <row r="948" spans="1:9" ht="15.6" x14ac:dyDescent="0.3">
      <c r="A948" s="3" t="s">
        <v>1978</v>
      </c>
      <c r="B948" s="3">
        <v>2012</v>
      </c>
      <c r="C948" s="3" t="s">
        <v>55</v>
      </c>
      <c r="D948" s="3" t="s">
        <v>466</v>
      </c>
      <c r="E948" s="3" t="s">
        <v>3819</v>
      </c>
      <c r="F948" s="3" t="s">
        <v>1980</v>
      </c>
      <c r="G948" s="3" t="s">
        <v>3820</v>
      </c>
      <c r="H948" s="3" t="s">
        <v>891</v>
      </c>
      <c r="I948" s="4">
        <v>44256</v>
      </c>
    </row>
    <row r="949" spans="1:9" ht="15.6" x14ac:dyDescent="0.3">
      <c r="A949" s="3" t="s">
        <v>3821</v>
      </c>
      <c r="B949" s="3">
        <v>2000</v>
      </c>
      <c r="C949" s="3" t="s">
        <v>159</v>
      </c>
      <c r="D949" s="3" t="s">
        <v>1859</v>
      </c>
      <c r="E949" s="3" t="s">
        <v>3822</v>
      </c>
      <c r="F949" s="3" t="s">
        <v>3823</v>
      </c>
      <c r="G949" s="3" t="s">
        <v>3824</v>
      </c>
      <c r="H949" s="3" t="s">
        <v>856</v>
      </c>
      <c r="I949" s="4">
        <v>44256</v>
      </c>
    </row>
    <row r="950" spans="1:9" ht="15.6" x14ac:dyDescent="0.3">
      <c r="A950" s="3" t="s">
        <v>3825</v>
      </c>
      <c r="B950" s="3">
        <v>2018</v>
      </c>
      <c r="C950" s="3" t="s">
        <v>23</v>
      </c>
      <c r="D950" s="3" t="s">
        <v>3335</v>
      </c>
      <c r="E950" s="3" t="s">
        <v>3826</v>
      </c>
      <c r="F950" s="3" t="s">
        <v>3827</v>
      </c>
      <c r="G950" s="3" t="s">
        <v>3828</v>
      </c>
      <c r="H950" s="3" t="s">
        <v>478</v>
      </c>
      <c r="I950" s="4">
        <v>44256</v>
      </c>
    </row>
    <row r="951" spans="1:9" ht="15.6" x14ac:dyDescent="0.3">
      <c r="A951" s="3" t="s">
        <v>3829</v>
      </c>
      <c r="B951" s="3">
        <v>2019</v>
      </c>
      <c r="C951" s="3" t="s">
        <v>159</v>
      </c>
      <c r="D951" s="3" t="s">
        <v>799</v>
      </c>
      <c r="E951" s="3" t="s">
        <v>3830</v>
      </c>
      <c r="F951" s="3" t="s">
        <v>3831</v>
      </c>
      <c r="G951" s="3" t="s">
        <v>3832</v>
      </c>
      <c r="H951" s="3" t="s">
        <v>293</v>
      </c>
      <c r="I951" s="4">
        <v>44256</v>
      </c>
    </row>
    <row r="952" spans="1:9" ht="15.6" x14ac:dyDescent="0.3">
      <c r="A952" s="3" t="s">
        <v>3833</v>
      </c>
      <c r="B952" s="3">
        <v>2017</v>
      </c>
      <c r="C952" s="3" t="s">
        <v>55</v>
      </c>
      <c r="D952" s="3" t="s">
        <v>3834</v>
      </c>
      <c r="E952" s="3" t="s">
        <v>3835</v>
      </c>
      <c r="F952" s="3" t="s">
        <v>3836</v>
      </c>
      <c r="G952" s="3" t="s">
        <v>130</v>
      </c>
      <c r="H952" s="3" t="s">
        <v>165</v>
      </c>
      <c r="I952" s="4">
        <v>44256</v>
      </c>
    </row>
    <row r="953" spans="1:9" ht="15.6" x14ac:dyDescent="0.3">
      <c r="A953" s="3" t="s">
        <v>3837</v>
      </c>
      <c r="B953" s="3">
        <v>2011</v>
      </c>
      <c r="C953" s="3" t="s">
        <v>23</v>
      </c>
      <c r="D953" s="3" t="s">
        <v>210</v>
      </c>
      <c r="E953" s="3" t="s">
        <v>3838</v>
      </c>
      <c r="F953" s="3" t="s">
        <v>3839</v>
      </c>
      <c r="G953" s="3" t="s">
        <v>3840</v>
      </c>
      <c r="H953" s="3" t="s">
        <v>433</v>
      </c>
      <c r="I953" s="4">
        <v>44256</v>
      </c>
    </row>
    <row r="954" spans="1:9" ht="15.6" x14ac:dyDescent="0.3">
      <c r="A954" s="3" t="s">
        <v>3841</v>
      </c>
      <c r="B954" s="3">
        <v>2018</v>
      </c>
      <c r="C954" s="3" t="s">
        <v>23</v>
      </c>
      <c r="D954" s="3" t="s">
        <v>3842</v>
      </c>
      <c r="E954" s="3" t="s">
        <v>3843</v>
      </c>
      <c r="F954" s="3" t="s">
        <v>3844</v>
      </c>
      <c r="G954" s="3" t="s">
        <v>3845</v>
      </c>
      <c r="H954" s="3" t="s">
        <v>102</v>
      </c>
      <c r="I954" s="4">
        <v>44256</v>
      </c>
    </row>
    <row r="955" spans="1:9" ht="15.6" x14ac:dyDescent="0.3">
      <c r="A955" s="3" t="s">
        <v>3846</v>
      </c>
      <c r="B955" s="3">
        <v>2012</v>
      </c>
      <c r="C955" s="3" t="s">
        <v>55</v>
      </c>
      <c r="D955" s="3" t="s">
        <v>1582</v>
      </c>
      <c r="E955" s="3" t="s">
        <v>3847</v>
      </c>
      <c r="F955" s="3" t="s">
        <v>3848</v>
      </c>
      <c r="G955" s="3" t="s">
        <v>3849</v>
      </c>
      <c r="H955" s="3" t="s">
        <v>223</v>
      </c>
      <c r="I955" s="4">
        <v>44256</v>
      </c>
    </row>
    <row r="956" spans="1:9" ht="15.6" x14ac:dyDescent="0.3">
      <c r="A956" s="3" t="s">
        <v>3850</v>
      </c>
      <c r="B956" s="3">
        <v>2015</v>
      </c>
      <c r="C956" s="3" t="s">
        <v>23</v>
      </c>
      <c r="D956" s="3" t="s">
        <v>799</v>
      </c>
      <c r="E956" s="3" t="s">
        <v>3851</v>
      </c>
      <c r="F956" s="3" t="s">
        <v>3852</v>
      </c>
      <c r="G956" s="3" t="s">
        <v>3853</v>
      </c>
      <c r="H956" s="3" t="s">
        <v>3854</v>
      </c>
      <c r="I956" s="4">
        <v>44256</v>
      </c>
    </row>
    <row r="957" spans="1:9" ht="15.6" x14ac:dyDescent="0.3">
      <c r="A957" s="3" t="s">
        <v>3855</v>
      </c>
      <c r="B957" s="3">
        <v>2012</v>
      </c>
      <c r="C957" s="3" t="s">
        <v>159</v>
      </c>
      <c r="D957" s="3" t="s">
        <v>296</v>
      </c>
      <c r="E957" s="3" t="s">
        <v>3856</v>
      </c>
      <c r="F957" s="3" t="s">
        <v>3857</v>
      </c>
      <c r="G957" s="3" t="s">
        <v>3858</v>
      </c>
      <c r="H957" s="3" t="s">
        <v>223</v>
      </c>
      <c r="I957" s="4">
        <v>44256</v>
      </c>
    </row>
    <row r="958" spans="1:9" ht="15.6" x14ac:dyDescent="0.3">
      <c r="A958" s="3" t="s">
        <v>3859</v>
      </c>
      <c r="B958" s="3">
        <v>2015</v>
      </c>
      <c r="C958" s="3" t="s">
        <v>16</v>
      </c>
      <c r="D958" s="3" t="s">
        <v>3842</v>
      </c>
      <c r="E958" s="3" t="s">
        <v>3860</v>
      </c>
      <c r="F958" s="3" t="s">
        <v>3861</v>
      </c>
      <c r="G958" s="3" t="s">
        <v>222</v>
      </c>
      <c r="H958" s="3" t="s">
        <v>2480</v>
      </c>
      <c r="I958" s="4">
        <v>44256</v>
      </c>
    </row>
    <row r="959" spans="1:9" ht="15.6" x14ac:dyDescent="0.3">
      <c r="A959" s="3" t="s">
        <v>317</v>
      </c>
      <c r="B959" s="3">
        <v>2019</v>
      </c>
      <c r="C959" s="3" t="s">
        <v>23</v>
      </c>
      <c r="D959" s="3" t="s">
        <v>3862</v>
      </c>
      <c r="E959" s="3" t="s">
        <v>3863</v>
      </c>
      <c r="F959" s="3" t="s">
        <v>320</v>
      </c>
      <c r="G959" s="3" t="s">
        <v>3864</v>
      </c>
      <c r="H959" s="3" t="s">
        <v>375</v>
      </c>
      <c r="I959" s="4">
        <v>44256</v>
      </c>
    </row>
    <row r="960" spans="1:9" ht="15.6" x14ac:dyDescent="0.3">
      <c r="A960" s="3" t="s">
        <v>3402</v>
      </c>
      <c r="B960" s="3">
        <v>2008</v>
      </c>
      <c r="C960" s="3" t="s">
        <v>441</v>
      </c>
      <c r="D960" s="3" t="s">
        <v>210</v>
      </c>
      <c r="E960" s="3" t="s">
        <v>3865</v>
      </c>
      <c r="F960" s="3" t="s">
        <v>3404</v>
      </c>
      <c r="G960" s="3" t="s">
        <v>3866</v>
      </c>
      <c r="H960" s="3" t="s">
        <v>53</v>
      </c>
      <c r="I960" s="4">
        <v>44256</v>
      </c>
    </row>
    <row r="961" spans="1:9" ht="15.6" x14ac:dyDescent="0.3">
      <c r="A961" s="3" t="s">
        <v>3867</v>
      </c>
      <c r="B961" s="3">
        <v>2020</v>
      </c>
      <c r="C961" s="3" t="s">
        <v>23</v>
      </c>
      <c r="D961" s="3" t="s">
        <v>3868</v>
      </c>
      <c r="E961" s="3" t="s">
        <v>3869</v>
      </c>
      <c r="F961" s="3" t="s">
        <v>3870</v>
      </c>
      <c r="G961" s="3" t="s">
        <v>3119</v>
      </c>
      <c r="H961" s="3" t="s">
        <v>1572</v>
      </c>
      <c r="I961" s="4">
        <v>44256</v>
      </c>
    </row>
    <row r="962" spans="1:9" ht="15.6" x14ac:dyDescent="0.3">
      <c r="A962" s="3" t="s">
        <v>3871</v>
      </c>
      <c r="B962" s="3">
        <v>2016</v>
      </c>
      <c r="C962" s="3" t="s">
        <v>16</v>
      </c>
      <c r="D962" s="3" t="s">
        <v>1582</v>
      </c>
      <c r="E962" s="3" t="s">
        <v>3872</v>
      </c>
      <c r="F962" s="3" t="s">
        <v>3873</v>
      </c>
      <c r="G962" s="3" t="s">
        <v>3874</v>
      </c>
      <c r="H962" s="3" t="s">
        <v>165</v>
      </c>
      <c r="I962" s="4">
        <v>44256</v>
      </c>
    </row>
    <row r="963" spans="1:9" ht="15.6" x14ac:dyDescent="0.3">
      <c r="A963" s="3" t="s">
        <v>3875</v>
      </c>
      <c r="B963" s="3">
        <v>2018</v>
      </c>
      <c r="C963" s="3" t="s">
        <v>55</v>
      </c>
      <c r="D963" s="3" t="s">
        <v>296</v>
      </c>
      <c r="E963" s="3" t="s">
        <v>3876</v>
      </c>
      <c r="F963" s="3" t="s">
        <v>3877</v>
      </c>
      <c r="G963" s="3" t="s">
        <v>3878</v>
      </c>
      <c r="H963" s="3" t="s">
        <v>141</v>
      </c>
      <c r="I963" s="4">
        <v>44256</v>
      </c>
    </row>
    <row r="964" spans="1:9" ht="15.6" x14ac:dyDescent="0.3">
      <c r="A964" s="3" t="s">
        <v>3879</v>
      </c>
      <c r="B964" s="3">
        <v>2016</v>
      </c>
      <c r="C964" s="3" t="s">
        <v>441</v>
      </c>
      <c r="D964" s="3" t="s">
        <v>2135</v>
      </c>
      <c r="E964" s="3" t="s">
        <v>3880</v>
      </c>
      <c r="F964" s="3" t="s">
        <v>3881</v>
      </c>
      <c r="G964" s="3" t="s">
        <v>3882</v>
      </c>
      <c r="H964" s="3" t="s">
        <v>157</v>
      </c>
      <c r="I964" s="4">
        <v>44256</v>
      </c>
    </row>
    <row r="965" spans="1:9" ht="15.6" x14ac:dyDescent="0.3">
      <c r="A965" s="3" t="s">
        <v>3883</v>
      </c>
      <c r="B965" s="3">
        <v>2009</v>
      </c>
      <c r="C965" s="3" t="s">
        <v>55</v>
      </c>
      <c r="D965" s="3" t="s">
        <v>296</v>
      </c>
      <c r="E965" s="3" t="s">
        <v>3884</v>
      </c>
      <c r="F965" s="3" t="s">
        <v>3885</v>
      </c>
      <c r="G965" s="3" t="s">
        <v>3886</v>
      </c>
      <c r="H965" s="3" t="s">
        <v>647</v>
      </c>
      <c r="I965" s="4">
        <v>44256</v>
      </c>
    </row>
    <row r="966" spans="1:9" ht="15.6" x14ac:dyDescent="0.3">
      <c r="A966" s="3" t="s">
        <v>1371</v>
      </c>
      <c r="B966" s="3">
        <v>2014</v>
      </c>
      <c r="C966" s="3" t="s">
        <v>159</v>
      </c>
      <c r="D966" s="3" t="s">
        <v>3350</v>
      </c>
      <c r="E966" s="3" t="s">
        <v>3887</v>
      </c>
      <c r="F966" s="3" t="s">
        <v>3888</v>
      </c>
      <c r="G966" s="3" t="s">
        <v>3889</v>
      </c>
      <c r="H966" s="3" t="s">
        <v>3103</v>
      </c>
      <c r="I966" s="4">
        <v>44256</v>
      </c>
    </row>
    <row r="967" spans="1:9" ht="15.6" x14ac:dyDescent="0.3">
      <c r="A967" s="3" t="s">
        <v>1068</v>
      </c>
      <c r="B967" s="3">
        <v>2020</v>
      </c>
      <c r="C967" s="3" t="s">
        <v>55</v>
      </c>
      <c r="D967" s="3" t="s">
        <v>799</v>
      </c>
      <c r="E967" s="3" t="s">
        <v>3890</v>
      </c>
      <c r="F967" s="3" t="s">
        <v>3891</v>
      </c>
      <c r="G967" s="3" t="s">
        <v>3892</v>
      </c>
      <c r="H967" s="3" t="s">
        <v>157</v>
      </c>
      <c r="I967" s="4">
        <v>44256</v>
      </c>
    </row>
    <row r="968" spans="1:9" ht="15.6" x14ac:dyDescent="0.3">
      <c r="A968" s="3" t="s">
        <v>2637</v>
      </c>
      <c r="B968" s="3">
        <v>2018</v>
      </c>
      <c r="C968" s="3" t="s">
        <v>356</v>
      </c>
      <c r="D968" s="3" t="s">
        <v>296</v>
      </c>
      <c r="E968" s="3" t="s">
        <v>3363</v>
      </c>
      <c r="F968" s="3" t="s">
        <v>3364</v>
      </c>
      <c r="G968" s="3" t="s">
        <v>3893</v>
      </c>
      <c r="H968" s="3" t="s">
        <v>375</v>
      </c>
      <c r="I968" s="4">
        <v>44256</v>
      </c>
    </row>
    <row r="969" spans="1:9" ht="15.6" x14ac:dyDescent="0.3">
      <c r="A969" s="3" t="s">
        <v>3768</v>
      </c>
      <c r="B969" s="3">
        <v>2018</v>
      </c>
      <c r="C969" s="3" t="s">
        <v>159</v>
      </c>
      <c r="D969" s="3" t="s">
        <v>49</v>
      </c>
      <c r="E969" s="3" t="s">
        <v>3769</v>
      </c>
      <c r="F969" s="3" t="s">
        <v>3770</v>
      </c>
      <c r="G969" s="3" t="s">
        <v>3894</v>
      </c>
      <c r="H969" s="3" t="s">
        <v>203</v>
      </c>
      <c r="I969" s="4">
        <v>44256</v>
      </c>
    </row>
    <row r="970" spans="1:9" ht="15.6" x14ac:dyDescent="0.3">
      <c r="A970" s="3" t="s">
        <v>3895</v>
      </c>
      <c r="B970" s="3">
        <v>2011</v>
      </c>
      <c r="C970" s="3" t="s">
        <v>16</v>
      </c>
      <c r="D970" s="3" t="s">
        <v>210</v>
      </c>
      <c r="E970" s="3" t="s">
        <v>3896</v>
      </c>
      <c r="F970" s="3" t="s">
        <v>3897</v>
      </c>
      <c r="G970" s="3" t="s">
        <v>3898</v>
      </c>
      <c r="H970" s="3" t="s">
        <v>21</v>
      </c>
      <c r="I970" s="4">
        <v>44256</v>
      </c>
    </row>
    <row r="971" spans="1:9" ht="15.6" x14ac:dyDescent="0.3">
      <c r="A971" s="3" t="s">
        <v>3899</v>
      </c>
      <c r="B971" s="3">
        <v>2018</v>
      </c>
      <c r="C971" s="3" t="s">
        <v>23</v>
      </c>
      <c r="D971" s="3" t="s">
        <v>3900</v>
      </c>
      <c r="E971" s="3" t="s">
        <v>3901</v>
      </c>
      <c r="F971" s="3" t="s">
        <v>3902</v>
      </c>
      <c r="G971" s="3" t="s">
        <v>3903</v>
      </c>
      <c r="H971" s="3" t="s">
        <v>2222</v>
      </c>
      <c r="I971" s="4">
        <v>44256</v>
      </c>
    </row>
    <row r="972" spans="1:9" ht="15.6" x14ac:dyDescent="0.3">
      <c r="A972" s="3" t="s">
        <v>3904</v>
      </c>
      <c r="B972" s="3">
        <v>2013</v>
      </c>
      <c r="C972" s="3" t="s">
        <v>71</v>
      </c>
      <c r="D972" s="3" t="s">
        <v>799</v>
      </c>
      <c r="E972" s="3" t="s">
        <v>3905</v>
      </c>
      <c r="F972" s="3" t="s">
        <v>3906</v>
      </c>
      <c r="G972" s="3" t="s">
        <v>52</v>
      </c>
      <c r="H972" s="3" t="s">
        <v>147</v>
      </c>
      <c r="I972" s="4">
        <v>44256</v>
      </c>
    </row>
    <row r="973" spans="1:9" ht="15.6" x14ac:dyDescent="0.3">
      <c r="A973" s="3" t="s">
        <v>3104</v>
      </c>
      <c r="B973" s="3">
        <v>2018</v>
      </c>
      <c r="C973" s="3" t="s">
        <v>55</v>
      </c>
      <c r="D973" s="3" t="s">
        <v>799</v>
      </c>
      <c r="E973" s="3" t="s">
        <v>3907</v>
      </c>
      <c r="F973" s="3" t="s">
        <v>3908</v>
      </c>
      <c r="G973" s="3" t="s">
        <v>3909</v>
      </c>
      <c r="H973" s="3" t="s">
        <v>3103</v>
      </c>
      <c r="I973" s="4">
        <v>44256</v>
      </c>
    </row>
    <row r="974" spans="1:9" ht="15.6" x14ac:dyDescent="0.3">
      <c r="A974" s="3" t="s">
        <v>3910</v>
      </c>
      <c r="B974" s="3">
        <v>2019</v>
      </c>
      <c r="C974" s="3" t="s">
        <v>23</v>
      </c>
      <c r="D974" s="3" t="s">
        <v>776</v>
      </c>
      <c r="E974" s="3" t="s">
        <v>3911</v>
      </c>
      <c r="F974" s="3" t="s">
        <v>1593</v>
      </c>
      <c r="G974" s="3" t="s">
        <v>3912</v>
      </c>
      <c r="H974" s="3" t="s">
        <v>3854</v>
      </c>
      <c r="I974" s="4">
        <v>44256</v>
      </c>
    </row>
    <row r="975" spans="1:9" ht="15.6" x14ac:dyDescent="0.3">
      <c r="A975" s="3" t="s">
        <v>3913</v>
      </c>
      <c r="B975" s="3">
        <v>2007</v>
      </c>
      <c r="C975" s="3" t="s">
        <v>16</v>
      </c>
      <c r="D975" s="3" t="s">
        <v>2135</v>
      </c>
      <c r="E975" s="3" t="s">
        <v>3914</v>
      </c>
      <c r="F975" s="3" t="s">
        <v>3915</v>
      </c>
      <c r="G975" s="3" t="s">
        <v>3916</v>
      </c>
      <c r="H975" s="3" t="s">
        <v>478</v>
      </c>
      <c r="I975" s="4">
        <v>44256</v>
      </c>
    </row>
    <row r="976" spans="1:9" ht="15.6" x14ac:dyDescent="0.3">
      <c r="A976" s="3" t="s">
        <v>3917</v>
      </c>
      <c r="B976" s="3">
        <v>2018</v>
      </c>
      <c r="C976" s="3" t="s">
        <v>23</v>
      </c>
      <c r="D976" s="3" t="s">
        <v>3918</v>
      </c>
      <c r="E976" s="3" t="s">
        <v>3919</v>
      </c>
      <c r="F976" s="3" t="s">
        <v>3920</v>
      </c>
      <c r="G976" s="3" t="s">
        <v>3921</v>
      </c>
      <c r="H976" s="3" t="s">
        <v>165</v>
      </c>
      <c r="I976" s="4">
        <v>44256</v>
      </c>
    </row>
    <row r="977" spans="1:9" ht="15.6" x14ac:dyDescent="0.3">
      <c r="A977" s="3" t="s">
        <v>3402</v>
      </c>
      <c r="B977" s="3">
        <v>2008</v>
      </c>
      <c r="C977" s="3" t="s">
        <v>441</v>
      </c>
      <c r="D977" s="3" t="s">
        <v>210</v>
      </c>
      <c r="E977" s="3" t="s">
        <v>3865</v>
      </c>
      <c r="F977" s="3" t="s">
        <v>3404</v>
      </c>
      <c r="G977" s="3" t="s">
        <v>3922</v>
      </c>
      <c r="H977" s="3" t="s">
        <v>28</v>
      </c>
      <c r="I977" s="4">
        <v>44256</v>
      </c>
    </row>
    <row r="978" spans="1:9" ht="15.6" x14ac:dyDescent="0.3">
      <c r="A978" s="3" t="s">
        <v>3923</v>
      </c>
      <c r="B978" s="3">
        <v>2016</v>
      </c>
      <c r="C978" s="3" t="s">
        <v>55</v>
      </c>
      <c r="D978" s="3" t="s">
        <v>799</v>
      </c>
      <c r="E978" s="3" t="s">
        <v>3924</v>
      </c>
      <c r="F978" s="3" t="s">
        <v>3925</v>
      </c>
      <c r="G978" s="3" t="s">
        <v>3926</v>
      </c>
      <c r="H978" s="3" t="s">
        <v>91</v>
      </c>
      <c r="I978" s="4">
        <v>44228</v>
      </c>
    </row>
    <row r="979" spans="1:9" ht="15.6" x14ac:dyDescent="0.3">
      <c r="A979" s="3" t="s">
        <v>3927</v>
      </c>
      <c r="B979" s="3">
        <v>2015</v>
      </c>
      <c r="C979" s="3" t="s">
        <v>159</v>
      </c>
      <c r="D979" s="3" t="s">
        <v>3928</v>
      </c>
      <c r="E979" s="3" t="s">
        <v>3929</v>
      </c>
      <c r="F979" s="3" t="s">
        <v>3930</v>
      </c>
      <c r="G979" s="3" t="s">
        <v>3931</v>
      </c>
      <c r="H979" s="3" t="s">
        <v>3103</v>
      </c>
      <c r="I979" s="4">
        <v>44228</v>
      </c>
    </row>
    <row r="980" spans="1:9" ht="15.6" x14ac:dyDescent="0.3">
      <c r="A980" s="3" t="s">
        <v>3932</v>
      </c>
      <c r="B980" s="3">
        <v>2016</v>
      </c>
      <c r="C980" s="3" t="s">
        <v>295</v>
      </c>
      <c r="D980" s="3" t="s">
        <v>435</v>
      </c>
      <c r="E980" s="3" t="s">
        <v>3933</v>
      </c>
      <c r="F980" s="3" t="s">
        <v>3934</v>
      </c>
      <c r="G980" s="3" t="s">
        <v>3935</v>
      </c>
      <c r="H980" s="3" t="s">
        <v>79</v>
      </c>
      <c r="I980" s="4">
        <v>44228</v>
      </c>
    </row>
    <row r="981" spans="1:9" ht="15.6" x14ac:dyDescent="0.3">
      <c r="A981" s="3" t="s">
        <v>3334</v>
      </c>
      <c r="B981" s="3">
        <v>2017</v>
      </c>
      <c r="C981" s="3" t="s">
        <v>23</v>
      </c>
      <c r="D981" s="3" t="s">
        <v>3936</v>
      </c>
      <c r="E981" s="3" t="s">
        <v>3937</v>
      </c>
      <c r="F981" s="3" t="s">
        <v>3938</v>
      </c>
      <c r="G981" s="3" t="s">
        <v>1008</v>
      </c>
      <c r="H981" s="3" t="s">
        <v>141</v>
      </c>
      <c r="I981" s="4">
        <v>44228</v>
      </c>
    </row>
    <row r="982" spans="1:9" ht="15.6" x14ac:dyDescent="0.3">
      <c r="A982" s="3" t="s">
        <v>512</v>
      </c>
      <c r="B982" s="3">
        <v>2019</v>
      </c>
      <c r="C982" s="3" t="s">
        <v>159</v>
      </c>
      <c r="D982" s="3" t="s">
        <v>3939</v>
      </c>
      <c r="E982" s="3" t="s">
        <v>3940</v>
      </c>
      <c r="F982" s="3" t="s">
        <v>514</v>
      </c>
      <c r="G982" s="3" t="s">
        <v>3941</v>
      </c>
      <c r="H982" s="3" t="s">
        <v>3103</v>
      </c>
      <c r="I982" s="4">
        <v>44228</v>
      </c>
    </row>
    <row r="983" spans="1:9" ht="15.6" x14ac:dyDescent="0.3">
      <c r="A983" s="3" t="s">
        <v>3942</v>
      </c>
      <c r="B983" s="3">
        <v>2017</v>
      </c>
      <c r="C983" s="3" t="s">
        <v>23</v>
      </c>
      <c r="D983" s="3" t="s">
        <v>799</v>
      </c>
      <c r="E983" s="3" t="s">
        <v>3943</v>
      </c>
      <c r="F983" s="3" t="s">
        <v>3944</v>
      </c>
      <c r="G983" s="3" t="s">
        <v>3945</v>
      </c>
      <c r="H983" s="3" t="s">
        <v>478</v>
      </c>
      <c r="I983" s="4">
        <v>44228</v>
      </c>
    </row>
    <row r="984" spans="1:9" ht="15.6" x14ac:dyDescent="0.3">
      <c r="A984" s="3" t="s">
        <v>3946</v>
      </c>
      <c r="B984" s="3">
        <v>2019</v>
      </c>
      <c r="C984" s="3" t="s">
        <v>16</v>
      </c>
      <c r="D984" s="3" t="s">
        <v>1859</v>
      </c>
      <c r="E984" s="3" t="s">
        <v>3947</v>
      </c>
      <c r="F984" s="3" t="s">
        <v>2725</v>
      </c>
      <c r="G984" s="3" t="s">
        <v>3948</v>
      </c>
      <c r="H984" s="3" t="s">
        <v>3103</v>
      </c>
      <c r="I984" s="4">
        <v>44228</v>
      </c>
    </row>
    <row r="985" spans="1:9" ht="15.6" x14ac:dyDescent="0.3">
      <c r="A985" s="3" t="s">
        <v>3949</v>
      </c>
      <c r="B985" s="3">
        <v>2017</v>
      </c>
      <c r="C985" s="3" t="s">
        <v>159</v>
      </c>
      <c r="D985" s="3" t="s">
        <v>799</v>
      </c>
      <c r="E985" s="3" t="s">
        <v>3950</v>
      </c>
      <c r="F985" s="3" t="s">
        <v>3951</v>
      </c>
      <c r="G985" s="3" t="s">
        <v>3952</v>
      </c>
      <c r="H985" s="3" t="s">
        <v>203</v>
      </c>
      <c r="I985" s="4">
        <v>44228</v>
      </c>
    </row>
    <row r="986" spans="1:9" ht="15.6" x14ac:dyDescent="0.3">
      <c r="A986" s="3" t="s">
        <v>2716</v>
      </c>
      <c r="B986" s="3">
        <v>2018</v>
      </c>
      <c r="C986" s="3" t="s">
        <v>23</v>
      </c>
      <c r="D986" s="3" t="s">
        <v>210</v>
      </c>
      <c r="E986" s="3" t="s">
        <v>3953</v>
      </c>
      <c r="F986" s="3" t="s">
        <v>3954</v>
      </c>
      <c r="G986" s="3" t="s">
        <v>3955</v>
      </c>
      <c r="H986" s="3" t="s">
        <v>1106</v>
      </c>
      <c r="I986" s="4">
        <v>44228</v>
      </c>
    </row>
    <row r="987" spans="1:9" ht="15.6" x14ac:dyDescent="0.3">
      <c r="A987" s="3" t="s">
        <v>3956</v>
      </c>
      <c r="B987" s="3">
        <v>2019</v>
      </c>
      <c r="C987" s="3" t="s">
        <v>16</v>
      </c>
      <c r="D987" s="3" t="s">
        <v>3957</v>
      </c>
      <c r="E987" s="3" t="s">
        <v>3958</v>
      </c>
      <c r="F987" s="3" t="s">
        <v>3959</v>
      </c>
      <c r="G987" s="3" t="s">
        <v>3960</v>
      </c>
      <c r="H987" s="3" t="s">
        <v>157</v>
      </c>
      <c r="I987" s="4">
        <v>44228</v>
      </c>
    </row>
    <row r="988" spans="1:9" ht="15.6" x14ac:dyDescent="0.3">
      <c r="A988" s="3" t="s">
        <v>3961</v>
      </c>
      <c r="B988" s="3">
        <v>2014</v>
      </c>
      <c r="C988" s="3" t="s">
        <v>23</v>
      </c>
      <c r="D988" s="3" t="s">
        <v>416</v>
      </c>
      <c r="E988" s="3" t="s">
        <v>3962</v>
      </c>
      <c r="F988" s="3" t="s">
        <v>3963</v>
      </c>
      <c r="G988" s="3" t="s">
        <v>3964</v>
      </c>
      <c r="H988" s="3" t="s">
        <v>3103</v>
      </c>
      <c r="I988" s="4">
        <v>44228</v>
      </c>
    </row>
    <row r="989" spans="1:9" ht="15.6" x14ac:dyDescent="0.3">
      <c r="A989" s="3" t="s">
        <v>3965</v>
      </c>
      <c r="B989" s="3">
        <v>2016</v>
      </c>
      <c r="C989" s="3" t="s">
        <v>16</v>
      </c>
      <c r="D989" s="3" t="s">
        <v>210</v>
      </c>
      <c r="E989" s="3" t="s">
        <v>3966</v>
      </c>
      <c r="F989" s="3" t="s">
        <v>3967</v>
      </c>
      <c r="G989" s="3" t="s">
        <v>3968</v>
      </c>
      <c r="H989" s="3" t="s">
        <v>1994</v>
      </c>
      <c r="I989" s="4">
        <v>44228</v>
      </c>
    </row>
    <row r="990" spans="1:9" ht="15.6" x14ac:dyDescent="0.3">
      <c r="A990" s="3" t="s">
        <v>3969</v>
      </c>
      <c r="B990" s="3">
        <v>2016</v>
      </c>
      <c r="C990" s="3" t="s">
        <v>23</v>
      </c>
      <c r="D990" s="3" t="s">
        <v>1679</v>
      </c>
      <c r="E990" s="3" t="s">
        <v>3970</v>
      </c>
      <c r="F990" s="3" t="s">
        <v>3971</v>
      </c>
      <c r="G990" s="3" t="s">
        <v>3972</v>
      </c>
      <c r="H990" s="3" t="s">
        <v>147</v>
      </c>
      <c r="I990" s="4">
        <v>44228</v>
      </c>
    </row>
    <row r="991" spans="1:9" ht="15.6" x14ac:dyDescent="0.3">
      <c r="A991" s="3" t="s">
        <v>3973</v>
      </c>
      <c r="B991" s="3">
        <v>2018</v>
      </c>
      <c r="C991" s="3" t="s">
        <v>23</v>
      </c>
      <c r="D991" s="3" t="s">
        <v>799</v>
      </c>
      <c r="E991" s="3" t="s">
        <v>3974</v>
      </c>
      <c r="F991" s="3" t="s">
        <v>3975</v>
      </c>
      <c r="G991" s="3" t="s">
        <v>3976</v>
      </c>
      <c r="H991" s="3" t="s">
        <v>1572</v>
      </c>
      <c r="I991" s="4">
        <v>44228</v>
      </c>
    </row>
    <row r="992" spans="1:9" ht="15.6" x14ac:dyDescent="0.3">
      <c r="A992" s="3" t="s">
        <v>1176</v>
      </c>
      <c r="B992" s="3">
        <v>2020</v>
      </c>
      <c r="C992" s="3" t="s">
        <v>23</v>
      </c>
      <c r="D992" s="3" t="s">
        <v>210</v>
      </c>
      <c r="E992" s="3" t="s">
        <v>3977</v>
      </c>
      <c r="F992" s="3" t="s">
        <v>1178</v>
      </c>
      <c r="G992" s="3" t="s">
        <v>3978</v>
      </c>
      <c r="H992" s="3" t="s">
        <v>647</v>
      </c>
      <c r="I992" s="4">
        <v>44228</v>
      </c>
    </row>
    <row r="993" spans="1:9" ht="15.6" x14ac:dyDescent="0.3">
      <c r="A993" s="3" t="s">
        <v>2771</v>
      </c>
      <c r="B993" s="3">
        <v>2000</v>
      </c>
      <c r="C993" s="3" t="s">
        <v>23</v>
      </c>
      <c r="D993" s="3" t="s">
        <v>799</v>
      </c>
      <c r="E993" s="3" t="s">
        <v>2772</v>
      </c>
      <c r="F993" s="3" t="s">
        <v>3979</v>
      </c>
      <c r="G993" s="3" t="s">
        <v>3980</v>
      </c>
      <c r="H993" s="3" t="s">
        <v>375</v>
      </c>
      <c r="I993" s="4">
        <v>44228</v>
      </c>
    </row>
    <row r="994" spans="1:9" ht="15.6" x14ac:dyDescent="0.3">
      <c r="A994" s="3" t="s">
        <v>3981</v>
      </c>
      <c r="B994" s="3">
        <v>2015</v>
      </c>
      <c r="C994" s="3" t="s">
        <v>71</v>
      </c>
      <c r="D994" s="3" t="s">
        <v>799</v>
      </c>
      <c r="E994" s="3" t="s">
        <v>3982</v>
      </c>
      <c r="F994" s="3" t="s">
        <v>3983</v>
      </c>
      <c r="G994" s="3" t="s">
        <v>3780</v>
      </c>
      <c r="H994" s="3" t="s">
        <v>478</v>
      </c>
      <c r="I994" s="4">
        <v>44228</v>
      </c>
    </row>
    <row r="995" spans="1:9" ht="15.6" x14ac:dyDescent="0.3">
      <c r="A995" s="3" t="s">
        <v>3984</v>
      </c>
      <c r="B995" s="3">
        <v>2019</v>
      </c>
      <c r="C995" s="3" t="s">
        <v>55</v>
      </c>
      <c r="D995" s="3" t="s">
        <v>296</v>
      </c>
      <c r="E995" s="3" t="s">
        <v>3985</v>
      </c>
      <c r="F995" s="3" t="s">
        <v>3986</v>
      </c>
      <c r="G995" s="3" t="s">
        <v>3987</v>
      </c>
      <c r="H995" s="3" t="s">
        <v>157</v>
      </c>
      <c r="I995" s="4">
        <v>44228</v>
      </c>
    </row>
    <row r="996" spans="1:9" ht="15.6" x14ac:dyDescent="0.3">
      <c r="A996" s="3" t="s">
        <v>2263</v>
      </c>
      <c r="B996" s="3">
        <v>2019</v>
      </c>
      <c r="C996" s="3" t="s">
        <v>630</v>
      </c>
      <c r="D996" s="3" t="s">
        <v>2034</v>
      </c>
      <c r="E996" s="3" t="s">
        <v>3988</v>
      </c>
      <c r="F996" s="3" t="s">
        <v>3989</v>
      </c>
      <c r="G996" s="3" t="s">
        <v>3780</v>
      </c>
      <c r="H996" s="3" t="s">
        <v>3103</v>
      </c>
      <c r="I996" s="4">
        <v>44228</v>
      </c>
    </row>
    <row r="997" spans="1:9" ht="15.6" x14ac:dyDescent="0.3">
      <c r="A997" s="3" t="s">
        <v>3990</v>
      </c>
      <c r="B997" s="3">
        <v>2017</v>
      </c>
      <c r="C997" s="3" t="s">
        <v>23</v>
      </c>
      <c r="D997" s="3" t="s">
        <v>3335</v>
      </c>
      <c r="E997" s="3" t="s">
        <v>3991</v>
      </c>
      <c r="F997" s="3" t="s">
        <v>3992</v>
      </c>
      <c r="G997" s="3" t="s">
        <v>3993</v>
      </c>
      <c r="H997" s="3" t="s">
        <v>354</v>
      </c>
      <c r="I997" s="4">
        <v>44228</v>
      </c>
    </row>
    <row r="998" spans="1:9" ht="15.6" x14ac:dyDescent="0.3">
      <c r="A998" s="3" t="s">
        <v>1677</v>
      </c>
      <c r="B998" s="3">
        <v>2020</v>
      </c>
      <c r="C998" s="3" t="s">
        <v>23</v>
      </c>
      <c r="D998" s="3" t="s">
        <v>799</v>
      </c>
      <c r="E998" s="3" t="s">
        <v>3994</v>
      </c>
      <c r="F998" s="3" t="s">
        <v>3995</v>
      </c>
      <c r="G998" s="3" t="s">
        <v>3996</v>
      </c>
      <c r="H998" s="3" t="s">
        <v>3103</v>
      </c>
      <c r="I998" s="4">
        <v>44228</v>
      </c>
    </row>
    <row r="999" spans="1:9" ht="15.6" x14ac:dyDescent="0.3">
      <c r="A999" s="3" t="s">
        <v>3997</v>
      </c>
      <c r="B999" s="3">
        <v>2018</v>
      </c>
      <c r="C999" s="3" t="s">
        <v>23</v>
      </c>
      <c r="D999" s="3" t="s">
        <v>3355</v>
      </c>
      <c r="E999" s="3" t="s">
        <v>3998</v>
      </c>
      <c r="F999" s="3" t="s">
        <v>3999</v>
      </c>
      <c r="G999" s="3" t="s">
        <v>4000</v>
      </c>
      <c r="H999" s="3" t="s">
        <v>563</v>
      </c>
      <c r="I999" s="4">
        <v>44228</v>
      </c>
    </row>
    <row r="1000" spans="1:9" ht="15.6" x14ac:dyDescent="0.3">
      <c r="A1000" s="3" t="s">
        <v>4001</v>
      </c>
      <c r="B1000" s="3">
        <v>2015</v>
      </c>
      <c r="C1000" s="3" t="s">
        <v>55</v>
      </c>
      <c r="D1000" s="3" t="s">
        <v>4002</v>
      </c>
      <c r="E1000" s="3" t="s">
        <v>4003</v>
      </c>
      <c r="F1000" s="3" t="s">
        <v>4004</v>
      </c>
      <c r="G1000" s="3" t="s">
        <v>4005</v>
      </c>
      <c r="H1000" s="3" t="s">
        <v>287</v>
      </c>
      <c r="I1000" s="4">
        <v>44228</v>
      </c>
    </row>
    <row r="1001" spans="1:9" ht="15.6" x14ac:dyDescent="0.3">
      <c r="A1001" s="3" t="s">
        <v>1115</v>
      </c>
      <c r="B1001" s="3">
        <v>2018</v>
      </c>
      <c r="C1001" s="3" t="s">
        <v>159</v>
      </c>
      <c r="D1001" s="3" t="s">
        <v>210</v>
      </c>
      <c r="E1001" s="3" t="s">
        <v>4006</v>
      </c>
      <c r="F1001" s="3" t="s">
        <v>1116</v>
      </c>
      <c r="G1001" s="3" t="s">
        <v>3250</v>
      </c>
      <c r="H1001" s="3" t="s">
        <v>79</v>
      </c>
      <c r="I1001" s="4">
        <v>44228</v>
      </c>
    </row>
    <row r="1002" spans="1:9" ht="15.6" x14ac:dyDescent="0.3">
      <c r="A1002" s="3" t="s">
        <v>4007</v>
      </c>
      <c r="B1002" s="3">
        <v>2020</v>
      </c>
      <c r="C1002" s="3" t="s">
        <v>159</v>
      </c>
      <c r="D1002" s="3" t="s">
        <v>799</v>
      </c>
      <c r="E1002" s="3" t="s">
        <v>4008</v>
      </c>
      <c r="F1002" s="3" t="s">
        <v>4009</v>
      </c>
      <c r="G1002" s="3" t="s">
        <v>659</v>
      </c>
      <c r="H1002" s="3" t="s">
        <v>335</v>
      </c>
      <c r="I1002" s="4">
        <v>44228</v>
      </c>
    </row>
    <row r="1003" spans="1:9" ht="15.6" x14ac:dyDescent="0.3">
      <c r="A1003" s="3" t="s">
        <v>4010</v>
      </c>
      <c r="B1003" s="3">
        <v>2020</v>
      </c>
      <c r="C1003" s="3" t="s">
        <v>16</v>
      </c>
      <c r="D1003" s="3" t="s">
        <v>240</v>
      </c>
      <c r="E1003" s="3" t="s">
        <v>4011</v>
      </c>
      <c r="F1003" s="3" t="s">
        <v>4012</v>
      </c>
      <c r="G1003" s="3" t="s">
        <v>4013</v>
      </c>
      <c r="H1003" s="3" t="s">
        <v>478</v>
      </c>
      <c r="I1003" s="4">
        <v>44228</v>
      </c>
    </row>
    <row r="1004" spans="1:9" ht="15.6" x14ac:dyDescent="0.3">
      <c r="A1004" s="3" t="s">
        <v>4014</v>
      </c>
      <c r="B1004" s="3">
        <v>2020</v>
      </c>
      <c r="C1004" s="3" t="s">
        <v>3515</v>
      </c>
      <c r="D1004" s="3" t="s">
        <v>210</v>
      </c>
      <c r="E1004" s="3" t="s">
        <v>4015</v>
      </c>
      <c r="F1004" s="3" t="s">
        <v>4016</v>
      </c>
      <c r="G1004" s="3" t="s">
        <v>4017</v>
      </c>
      <c r="H1004" s="3" t="s">
        <v>253</v>
      </c>
      <c r="I1004" s="4">
        <v>44228</v>
      </c>
    </row>
    <row r="1005" spans="1:9" ht="15.6" x14ac:dyDescent="0.3">
      <c r="A1005" s="3" t="s">
        <v>4018</v>
      </c>
      <c r="B1005" s="3">
        <v>2011</v>
      </c>
      <c r="C1005" s="3" t="s">
        <v>16</v>
      </c>
      <c r="D1005" s="3" t="s">
        <v>296</v>
      </c>
      <c r="E1005" s="3" t="s">
        <v>4019</v>
      </c>
      <c r="F1005" s="3" t="s">
        <v>4020</v>
      </c>
      <c r="G1005" s="3" t="s">
        <v>4021</v>
      </c>
      <c r="H1005" s="3" t="s">
        <v>91</v>
      </c>
      <c r="I1005" s="4">
        <v>44228</v>
      </c>
    </row>
    <row r="1006" spans="1:9" ht="15.6" x14ac:dyDescent="0.3">
      <c r="A1006" s="3" t="s">
        <v>4022</v>
      </c>
      <c r="B1006" s="3">
        <v>2020</v>
      </c>
      <c r="C1006" s="3" t="s">
        <v>1291</v>
      </c>
      <c r="D1006" s="3" t="s">
        <v>3335</v>
      </c>
      <c r="E1006" s="3" t="s">
        <v>4023</v>
      </c>
      <c r="F1006" s="3" t="s">
        <v>4024</v>
      </c>
      <c r="G1006" s="3" t="s">
        <v>151</v>
      </c>
      <c r="H1006" s="3" t="s">
        <v>293</v>
      </c>
      <c r="I1006" s="4">
        <v>44228</v>
      </c>
    </row>
    <row r="1007" spans="1:9" ht="15.6" x14ac:dyDescent="0.3">
      <c r="A1007" s="3" t="s">
        <v>4025</v>
      </c>
      <c r="B1007" s="3">
        <v>2020</v>
      </c>
      <c r="C1007" s="3" t="s">
        <v>159</v>
      </c>
      <c r="D1007" s="3" t="s">
        <v>4026</v>
      </c>
      <c r="E1007" s="3" t="s">
        <v>4027</v>
      </c>
      <c r="F1007" s="3" t="s">
        <v>4028</v>
      </c>
      <c r="G1007" s="3" t="s">
        <v>4029</v>
      </c>
      <c r="H1007" s="3" t="s">
        <v>3103</v>
      </c>
      <c r="I1007" s="4">
        <v>44228</v>
      </c>
    </row>
    <row r="1008" spans="1:9" ht="15.6" x14ac:dyDescent="0.3">
      <c r="A1008" s="3" t="s">
        <v>2030</v>
      </c>
      <c r="B1008" s="3">
        <v>2007</v>
      </c>
      <c r="C1008" s="3" t="s">
        <v>23</v>
      </c>
      <c r="D1008" s="3" t="s">
        <v>4030</v>
      </c>
      <c r="E1008" s="3" t="s">
        <v>4031</v>
      </c>
      <c r="F1008" s="3" t="s">
        <v>4032</v>
      </c>
      <c r="G1008" s="3" t="s">
        <v>4033</v>
      </c>
      <c r="H1008" s="3" t="s">
        <v>4034</v>
      </c>
      <c r="I1008" s="4">
        <v>44228</v>
      </c>
    </row>
    <row r="1009" spans="1:9" ht="15.6" x14ac:dyDescent="0.3">
      <c r="A1009" s="3" t="s">
        <v>4035</v>
      </c>
      <c r="B1009" s="3">
        <v>2020</v>
      </c>
      <c r="C1009" s="3" t="s">
        <v>1149</v>
      </c>
      <c r="D1009" s="3" t="s">
        <v>4036</v>
      </c>
      <c r="E1009" s="3" t="s">
        <v>4037</v>
      </c>
      <c r="F1009" s="3" t="s">
        <v>4038</v>
      </c>
      <c r="G1009" s="3" t="s">
        <v>4039</v>
      </c>
      <c r="H1009" s="3" t="s">
        <v>141</v>
      </c>
      <c r="I1009" s="4">
        <v>44228</v>
      </c>
    </row>
    <row r="1010" spans="1:9" ht="15.6" x14ac:dyDescent="0.3">
      <c r="A1010" s="3" t="s">
        <v>4040</v>
      </c>
      <c r="B1010" s="3">
        <v>2017</v>
      </c>
      <c r="C1010" s="3" t="s">
        <v>4041</v>
      </c>
      <c r="D1010" s="3" t="s">
        <v>3055</v>
      </c>
      <c r="E1010" s="3" t="s">
        <v>4042</v>
      </c>
      <c r="F1010" s="3" t="s">
        <v>4043</v>
      </c>
      <c r="G1010" s="3" t="s">
        <v>510</v>
      </c>
      <c r="H1010" s="3" t="s">
        <v>293</v>
      </c>
      <c r="I1010" s="4">
        <v>44228</v>
      </c>
    </row>
    <row r="1011" spans="1:9" ht="15.6" x14ac:dyDescent="0.3">
      <c r="A1011" s="3" t="s">
        <v>4044</v>
      </c>
      <c r="B1011" s="3">
        <v>2019</v>
      </c>
      <c r="C1011" s="3" t="s">
        <v>23</v>
      </c>
      <c r="D1011" s="3" t="s">
        <v>799</v>
      </c>
      <c r="E1011" s="3" t="s">
        <v>4045</v>
      </c>
      <c r="F1011" s="3" t="s">
        <v>4046</v>
      </c>
      <c r="G1011" s="3" t="s">
        <v>4047</v>
      </c>
      <c r="H1011" s="3" t="s">
        <v>102</v>
      </c>
      <c r="I1011" s="4">
        <v>44228</v>
      </c>
    </row>
    <row r="1012" spans="1:9" ht="15.6" x14ac:dyDescent="0.3">
      <c r="A1012" s="3" t="s">
        <v>4048</v>
      </c>
      <c r="B1012" s="3">
        <v>2011</v>
      </c>
      <c r="C1012" s="3" t="s">
        <v>441</v>
      </c>
      <c r="D1012" s="3" t="s">
        <v>4049</v>
      </c>
      <c r="E1012" s="3" t="s">
        <v>4050</v>
      </c>
      <c r="F1012" s="3" t="s">
        <v>4051</v>
      </c>
      <c r="G1012" s="3" t="s">
        <v>4052</v>
      </c>
      <c r="H1012" s="3" t="s">
        <v>647</v>
      </c>
      <c r="I1012" s="4">
        <v>44228</v>
      </c>
    </row>
    <row r="1013" spans="1:9" ht="15.6" x14ac:dyDescent="0.3">
      <c r="A1013" s="3" t="s">
        <v>1139</v>
      </c>
      <c r="B1013" s="3">
        <v>2020</v>
      </c>
      <c r="C1013" s="3" t="s">
        <v>23</v>
      </c>
      <c r="D1013" s="3" t="s">
        <v>210</v>
      </c>
      <c r="E1013" s="3" t="s">
        <v>4053</v>
      </c>
      <c r="F1013" s="3" t="s">
        <v>1141</v>
      </c>
      <c r="G1013" s="3" t="s">
        <v>130</v>
      </c>
      <c r="H1013" s="3" t="s">
        <v>157</v>
      </c>
      <c r="I1013" s="4">
        <v>44228</v>
      </c>
    </row>
    <row r="1014" spans="1:9" ht="15.6" x14ac:dyDescent="0.3">
      <c r="A1014" s="3" t="s">
        <v>4054</v>
      </c>
      <c r="B1014" s="3">
        <v>2019</v>
      </c>
      <c r="C1014" s="3" t="s">
        <v>16</v>
      </c>
      <c r="D1014" s="3" t="s">
        <v>210</v>
      </c>
      <c r="E1014" s="3" t="s">
        <v>4055</v>
      </c>
      <c r="F1014" s="3" t="s">
        <v>4056</v>
      </c>
      <c r="G1014" s="3" t="s">
        <v>1695</v>
      </c>
      <c r="H1014" s="3" t="s">
        <v>53</v>
      </c>
      <c r="I1014" s="4">
        <v>44228</v>
      </c>
    </row>
    <row r="1015" spans="1:9" ht="15.6" x14ac:dyDescent="0.3">
      <c r="A1015" s="3" t="s">
        <v>4057</v>
      </c>
      <c r="B1015" s="3">
        <v>2020</v>
      </c>
      <c r="C1015" s="3" t="s">
        <v>55</v>
      </c>
      <c r="D1015" s="3" t="s">
        <v>4058</v>
      </c>
      <c r="E1015" s="3" t="s">
        <v>4059</v>
      </c>
      <c r="F1015" s="3" t="s">
        <v>4060</v>
      </c>
      <c r="G1015" s="3" t="s">
        <v>4061</v>
      </c>
      <c r="H1015" s="3" t="s">
        <v>157</v>
      </c>
      <c r="I1015" s="4">
        <v>44228</v>
      </c>
    </row>
    <row r="1016" spans="1:9" ht="15.6" x14ac:dyDescent="0.3">
      <c r="A1016" s="3" t="s">
        <v>4062</v>
      </c>
      <c r="B1016" s="3">
        <v>2020</v>
      </c>
      <c r="C1016" s="3" t="s">
        <v>55</v>
      </c>
      <c r="D1016" s="3" t="s">
        <v>4063</v>
      </c>
      <c r="E1016" s="3" t="s">
        <v>4064</v>
      </c>
      <c r="F1016" s="3" t="s">
        <v>4065</v>
      </c>
      <c r="G1016" s="3" t="s">
        <v>4066</v>
      </c>
      <c r="H1016" s="3" t="s">
        <v>478</v>
      </c>
      <c r="I1016" s="4">
        <v>44228</v>
      </c>
    </row>
    <row r="1017" spans="1:9" ht="15.6" x14ac:dyDescent="0.3">
      <c r="A1017" s="3" t="s">
        <v>4067</v>
      </c>
      <c r="B1017" s="3">
        <v>2016</v>
      </c>
      <c r="C1017" s="3" t="s">
        <v>16</v>
      </c>
      <c r="D1017" s="3" t="s">
        <v>210</v>
      </c>
      <c r="E1017" s="3" t="s">
        <v>4068</v>
      </c>
      <c r="F1017" s="3" t="s">
        <v>4069</v>
      </c>
      <c r="G1017" s="3" t="s">
        <v>4070</v>
      </c>
      <c r="H1017" s="3" t="s">
        <v>53</v>
      </c>
      <c r="I1017" s="4">
        <v>44228</v>
      </c>
    </row>
    <row r="1018" spans="1:9" ht="15.6" x14ac:dyDescent="0.3">
      <c r="A1018" s="3" t="s">
        <v>4071</v>
      </c>
      <c r="B1018" s="3">
        <v>2020</v>
      </c>
      <c r="C1018" s="3" t="s">
        <v>55</v>
      </c>
      <c r="D1018" s="3" t="s">
        <v>296</v>
      </c>
      <c r="E1018" s="3" t="s">
        <v>4072</v>
      </c>
      <c r="F1018" s="3" t="s">
        <v>4073</v>
      </c>
      <c r="G1018" s="3" t="s">
        <v>1519</v>
      </c>
      <c r="H1018" s="3" t="s">
        <v>141</v>
      </c>
      <c r="I1018" s="4">
        <v>44228</v>
      </c>
    </row>
    <row r="1019" spans="1:9" ht="15.6" x14ac:dyDescent="0.3">
      <c r="A1019" s="3" t="s">
        <v>772</v>
      </c>
      <c r="B1019" s="3">
        <v>2017</v>
      </c>
      <c r="C1019" s="3" t="s">
        <v>159</v>
      </c>
      <c r="D1019" s="3" t="s">
        <v>210</v>
      </c>
      <c r="E1019" s="3" t="s">
        <v>4074</v>
      </c>
      <c r="F1019" s="3" t="s">
        <v>774</v>
      </c>
      <c r="G1019" s="3" t="s">
        <v>4075</v>
      </c>
      <c r="H1019" s="3" t="s">
        <v>157</v>
      </c>
      <c r="I1019" s="4">
        <v>44228</v>
      </c>
    </row>
    <row r="1020" spans="1:9" ht="15.6" x14ac:dyDescent="0.3">
      <c r="A1020" s="3" t="s">
        <v>4076</v>
      </c>
      <c r="B1020" s="3">
        <v>2017</v>
      </c>
      <c r="C1020" s="3" t="s">
        <v>159</v>
      </c>
      <c r="D1020" s="3" t="s">
        <v>466</v>
      </c>
      <c r="E1020" s="3" t="s">
        <v>4077</v>
      </c>
      <c r="F1020" s="3" t="s">
        <v>4078</v>
      </c>
      <c r="G1020" s="3" t="s">
        <v>4079</v>
      </c>
      <c r="H1020" s="3" t="s">
        <v>511</v>
      </c>
      <c r="I1020" s="4">
        <v>44228</v>
      </c>
    </row>
    <row r="1021" spans="1:9" ht="15.6" x14ac:dyDescent="0.3">
      <c r="A1021" s="3" t="s">
        <v>3764</v>
      </c>
      <c r="B1021" s="3">
        <v>2000</v>
      </c>
      <c r="C1021" s="3" t="s">
        <v>16</v>
      </c>
      <c r="D1021" s="3" t="s">
        <v>1582</v>
      </c>
      <c r="E1021" s="3" t="s">
        <v>3765</v>
      </c>
      <c r="F1021" s="3" t="s">
        <v>3766</v>
      </c>
      <c r="G1021" s="3" t="s">
        <v>4080</v>
      </c>
      <c r="H1021" s="3" t="s">
        <v>53</v>
      </c>
      <c r="I1021" s="4">
        <v>44228</v>
      </c>
    </row>
    <row r="1022" spans="1:9" ht="15.6" x14ac:dyDescent="0.3">
      <c r="A1022" s="3" t="s">
        <v>4081</v>
      </c>
      <c r="B1022" s="3">
        <v>2018</v>
      </c>
      <c r="C1022" s="3" t="s">
        <v>16</v>
      </c>
      <c r="D1022" s="3" t="s">
        <v>4082</v>
      </c>
      <c r="E1022" s="3" t="s">
        <v>4083</v>
      </c>
      <c r="F1022" s="3" t="s">
        <v>4084</v>
      </c>
      <c r="G1022" s="3" t="s">
        <v>4085</v>
      </c>
      <c r="H1022" s="3" t="s">
        <v>433</v>
      </c>
      <c r="I1022" s="4">
        <v>44228</v>
      </c>
    </row>
    <row r="1023" spans="1:9" ht="15.6" x14ac:dyDescent="0.3">
      <c r="A1023" s="3" t="s">
        <v>4086</v>
      </c>
      <c r="B1023" s="3">
        <v>2018</v>
      </c>
      <c r="C1023" s="3" t="s">
        <v>55</v>
      </c>
      <c r="D1023" s="3" t="s">
        <v>799</v>
      </c>
      <c r="E1023" s="3" t="s">
        <v>4087</v>
      </c>
      <c r="F1023" s="3" t="s">
        <v>4088</v>
      </c>
      <c r="G1023" s="3" t="s">
        <v>4089</v>
      </c>
      <c r="H1023" s="3" t="s">
        <v>1214</v>
      </c>
      <c r="I1023" s="4">
        <v>44228</v>
      </c>
    </row>
    <row r="1024" spans="1:9" ht="15.6" x14ac:dyDescent="0.3">
      <c r="A1024" s="3" t="s">
        <v>4090</v>
      </c>
      <c r="B1024" s="3">
        <v>2016</v>
      </c>
      <c r="C1024" s="3" t="s">
        <v>23</v>
      </c>
      <c r="D1024" s="3" t="s">
        <v>3335</v>
      </c>
      <c r="E1024" s="3" t="s">
        <v>4091</v>
      </c>
      <c r="F1024" s="3" t="s">
        <v>4092</v>
      </c>
      <c r="G1024" s="3" t="s">
        <v>4093</v>
      </c>
      <c r="H1024" s="3" t="s">
        <v>788</v>
      </c>
      <c r="I1024" s="4">
        <v>44228</v>
      </c>
    </row>
    <row r="1025" spans="1:9" ht="15.6" x14ac:dyDescent="0.3">
      <c r="A1025" s="3" t="s">
        <v>4094</v>
      </c>
      <c r="B1025" s="3">
        <v>2020</v>
      </c>
      <c r="C1025" s="3" t="s">
        <v>1078</v>
      </c>
      <c r="D1025" s="3" t="s">
        <v>2034</v>
      </c>
      <c r="E1025" s="3" t="s">
        <v>4095</v>
      </c>
      <c r="F1025" s="3" t="s">
        <v>4096</v>
      </c>
      <c r="G1025" s="3" t="s">
        <v>4097</v>
      </c>
      <c r="H1025" s="3" t="s">
        <v>394</v>
      </c>
      <c r="I1025" s="4">
        <v>44228</v>
      </c>
    </row>
    <row r="1026" spans="1:9" ht="15.6" x14ac:dyDescent="0.3">
      <c r="A1026" s="3" t="s">
        <v>2771</v>
      </c>
      <c r="B1026" s="3">
        <v>2000</v>
      </c>
      <c r="C1026" s="3" t="s">
        <v>23</v>
      </c>
      <c r="D1026" s="3" t="s">
        <v>3335</v>
      </c>
      <c r="E1026" s="3" t="s">
        <v>4098</v>
      </c>
      <c r="F1026" s="3" t="s">
        <v>4099</v>
      </c>
      <c r="G1026" s="3" t="s">
        <v>4100</v>
      </c>
      <c r="H1026" s="3" t="s">
        <v>21</v>
      </c>
      <c r="I1026" s="4">
        <v>44228</v>
      </c>
    </row>
    <row r="1027" spans="1:9" ht="15.6" x14ac:dyDescent="0.3">
      <c r="A1027" s="3" t="s">
        <v>930</v>
      </c>
      <c r="B1027" s="3">
        <v>2018</v>
      </c>
      <c r="C1027" s="3" t="s">
        <v>23</v>
      </c>
      <c r="D1027" s="3" t="s">
        <v>296</v>
      </c>
      <c r="E1027" s="3" t="s">
        <v>4101</v>
      </c>
      <c r="F1027" s="3" t="s">
        <v>4102</v>
      </c>
      <c r="G1027" s="3" t="s">
        <v>4103</v>
      </c>
      <c r="H1027" s="3" t="s">
        <v>3319</v>
      </c>
      <c r="I1027" s="4">
        <v>44228</v>
      </c>
    </row>
    <row r="1028" spans="1:9" ht="15.6" x14ac:dyDescent="0.3">
      <c r="A1028" s="3" t="s">
        <v>4104</v>
      </c>
      <c r="B1028" s="3">
        <v>2017</v>
      </c>
      <c r="C1028" s="3" t="s">
        <v>122</v>
      </c>
      <c r="D1028" s="3" t="s">
        <v>1859</v>
      </c>
      <c r="E1028" s="3" t="s">
        <v>4105</v>
      </c>
      <c r="F1028" s="3" t="s">
        <v>4106</v>
      </c>
      <c r="G1028" s="3" t="s">
        <v>4107</v>
      </c>
      <c r="H1028" s="3" t="s">
        <v>165</v>
      </c>
      <c r="I1028" s="4">
        <v>44228</v>
      </c>
    </row>
    <row r="1029" spans="1:9" ht="15.6" x14ac:dyDescent="0.3">
      <c r="A1029" s="3" t="s">
        <v>4108</v>
      </c>
      <c r="B1029" s="3">
        <v>2019</v>
      </c>
      <c r="C1029" s="3" t="s">
        <v>55</v>
      </c>
      <c r="D1029" s="3" t="s">
        <v>799</v>
      </c>
      <c r="E1029" s="3" t="s">
        <v>4109</v>
      </c>
      <c r="F1029" s="3" t="s">
        <v>4110</v>
      </c>
      <c r="G1029" s="3" t="s">
        <v>4111</v>
      </c>
      <c r="H1029" s="3" t="s">
        <v>3103</v>
      </c>
      <c r="I1029" s="4">
        <v>44228</v>
      </c>
    </row>
    <row r="1030" spans="1:9" ht="15.6" x14ac:dyDescent="0.3">
      <c r="A1030" s="3" t="s">
        <v>1939</v>
      </c>
      <c r="B1030" s="3">
        <v>2017</v>
      </c>
      <c r="C1030" s="3" t="s">
        <v>159</v>
      </c>
      <c r="D1030" s="3" t="s">
        <v>210</v>
      </c>
      <c r="E1030" s="3" t="s">
        <v>4112</v>
      </c>
      <c r="F1030" s="3" t="s">
        <v>1941</v>
      </c>
      <c r="G1030" s="3" t="s">
        <v>4113</v>
      </c>
      <c r="H1030" s="3" t="s">
        <v>223</v>
      </c>
      <c r="I1030" s="4">
        <v>44228</v>
      </c>
    </row>
    <row r="1031" spans="1:9" ht="15.6" x14ac:dyDescent="0.3">
      <c r="A1031" s="3" t="s">
        <v>4114</v>
      </c>
      <c r="B1031" s="3">
        <v>2020</v>
      </c>
      <c r="C1031" s="3" t="s">
        <v>4115</v>
      </c>
      <c r="D1031" s="3" t="s">
        <v>3335</v>
      </c>
      <c r="E1031" s="3" t="s">
        <v>4116</v>
      </c>
      <c r="F1031" s="3" t="s">
        <v>4117</v>
      </c>
      <c r="G1031" s="3" t="s">
        <v>4118</v>
      </c>
      <c r="H1031" s="3" t="s">
        <v>3120</v>
      </c>
      <c r="I1031" s="4">
        <v>44228</v>
      </c>
    </row>
    <row r="1032" spans="1:9" ht="15.6" x14ac:dyDescent="0.3">
      <c r="A1032" s="3" t="s">
        <v>4119</v>
      </c>
      <c r="B1032" s="3">
        <v>2016</v>
      </c>
      <c r="C1032" s="3" t="s">
        <v>159</v>
      </c>
      <c r="D1032" s="3" t="s">
        <v>210</v>
      </c>
      <c r="E1032" s="3" t="s">
        <v>4120</v>
      </c>
      <c r="F1032" s="3" t="s">
        <v>998</v>
      </c>
      <c r="G1032" s="3" t="s">
        <v>4121</v>
      </c>
      <c r="H1032" s="3" t="s">
        <v>157</v>
      </c>
      <c r="I1032" s="4">
        <v>44228</v>
      </c>
    </row>
    <row r="1033" spans="1:9" ht="15.6" x14ac:dyDescent="0.3">
      <c r="A1033" s="3" t="s">
        <v>4122</v>
      </c>
      <c r="B1033" s="3">
        <v>2017</v>
      </c>
      <c r="C1033" s="3" t="s">
        <v>205</v>
      </c>
      <c r="D1033" s="3" t="s">
        <v>4123</v>
      </c>
      <c r="E1033" s="3" t="s">
        <v>4124</v>
      </c>
      <c r="F1033" s="3" t="s">
        <v>4125</v>
      </c>
      <c r="G1033" s="3" t="s">
        <v>4126</v>
      </c>
      <c r="H1033" s="3" t="s">
        <v>141</v>
      </c>
      <c r="I1033" s="4">
        <v>44228</v>
      </c>
    </row>
    <row r="1034" spans="1:9" ht="15.6" x14ac:dyDescent="0.3">
      <c r="A1034" s="3" t="s">
        <v>1565</v>
      </c>
      <c r="B1034" s="3">
        <v>2018</v>
      </c>
      <c r="C1034" s="3" t="s">
        <v>23</v>
      </c>
      <c r="D1034" s="3" t="s">
        <v>1582</v>
      </c>
      <c r="E1034" s="3" t="s">
        <v>4127</v>
      </c>
      <c r="F1034" s="3" t="s">
        <v>4128</v>
      </c>
      <c r="G1034" s="3" t="s">
        <v>4129</v>
      </c>
      <c r="H1034" s="3" t="s">
        <v>3098</v>
      </c>
      <c r="I1034" s="4">
        <v>44228</v>
      </c>
    </row>
    <row r="1035" spans="1:9" ht="15.6" x14ac:dyDescent="0.3">
      <c r="A1035" s="3" t="s">
        <v>3169</v>
      </c>
      <c r="B1035" s="3">
        <v>2020</v>
      </c>
      <c r="C1035" s="3" t="s">
        <v>23</v>
      </c>
      <c r="D1035" s="3" t="s">
        <v>4130</v>
      </c>
      <c r="E1035" s="3" t="s">
        <v>3171</v>
      </c>
      <c r="F1035" s="3" t="s">
        <v>4131</v>
      </c>
      <c r="G1035" s="3" t="s">
        <v>4132</v>
      </c>
      <c r="H1035" s="3" t="s">
        <v>3657</v>
      </c>
      <c r="I1035" s="4">
        <v>44228</v>
      </c>
    </row>
    <row r="1036" spans="1:9" ht="15.6" x14ac:dyDescent="0.3">
      <c r="A1036" s="3" t="s">
        <v>4133</v>
      </c>
      <c r="B1036" s="3">
        <v>2016</v>
      </c>
      <c r="C1036" s="3" t="s">
        <v>16</v>
      </c>
      <c r="D1036" s="3" t="s">
        <v>1859</v>
      </c>
      <c r="E1036" s="3" t="s">
        <v>4134</v>
      </c>
      <c r="F1036" s="3" t="s">
        <v>4135</v>
      </c>
      <c r="G1036" s="3" t="s">
        <v>4136</v>
      </c>
      <c r="H1036" s="3" t="s">
        <v>2661</v>
      </c>
      <c r="I1036" s="4">
        <v>44228</v>
      </c>
    </row>
    <row r="1037" spans="1:9" ht="15.6" x14ac:dyDescent="0.3">
      <c r="A1037" s="3" t="s">
        <v>4137</v>
      </c>
      <c r="B1037" s="3">
        <v>2010</v>
      </c>
      <c r="C1037" s="3" t="s">
        <v>55</v>
      </c>
      <c r="D1037" s="3" t="s">
        <v>72</v>
      </c>
      <c r="E1037" s="3" t="s">
        <v>4138</v>
      </c>
      <c r="F1037" s="3" t="s">
        <v>4139</v>
      </c>
      <c r="G1037" s="3" t="s">
        <v>4140</v>
      </c>
      <c r="H1037" s="3" t="s">
        <v>53</v>
      </c>
      <c r="I1037" s="4">
        <v>44228</v>
      </c>
    </row>
    <row r="1038" spans="1:9" ht="15.6" x14ac:dyDescent="0.3">
      <c r="A1038" s="3" t="s">
        <v>4141</v>
      </c>
      <c r="B1038" s="3">
        <v>2018</v>
      </c>
      <c r="C1038" s="3" t="s">
        <v>55</v>
      </c>
      <c r="D1038" s="3" t="s">
        <v>2218</v>
      </c>
      <c r="E1038" s="3" t="s">
        <v>4142</v>
      </c>
      <c r="F1038" s="3" t="s">
        <v>4143</v>
      </c>
      <c r="G1038" s="3" t="s">
        <v>4144</v>
      </c>
      <c r="H1038" s="3" t="s">
        <v>3103</v>
      </c>
      <c r="I1038" s="4">
        <v>44228</v>
      </c>
    </row>
    <row r="1039" spans="1:9" ht="15.6" x14ac:dyDescent="0.3">
      <c r="A1039" s="3" t="s">
        <v>4145</v>
      </c>
      <c r="B1039" s="3">
        <v>2015</v>
      </c>
      <c r="C1039" s="3" t="s">
        <v>159</v>
      </c>
      <c r="D1039" s="3" t="s">
        <v>3187</v>
      </c>
      <c r="E1039" s="3" t="s">
        <v>4146</v>
      </c>
      <c r="F1039" s="3" t="s">
        <v>4147</v>
      </c>
      <c r="G1039" s="3" t="s">
        <v>4148</v>
      </c>
      <c r="H1039" s="3" t="s">
        <v>102</v>
      </c>
      <c r="I1039" s="4">
        <v>44197</v>
      </c>
    </row>
    <row r="1040" spans="1:9" ht="15.6" x14ac:dyDescent="0.3">
      <c r="A1040" s="3" t="s">
        <v>4149</v>
      </c>
      <c r="B1040" s="3">
        <v>2019</v>
      </c>
      <c r="C1040" s="3" t="s">
        <v>23</v>
      </c>
      <c r="D1040" s="3" t="s">
        <v>3335</v>
      </c>
      <c r="E1040" s="3" t="s">
        <v>4150</v>
      </c>
      <c r="F1040" s="3" t="s">
        <v>4151</v>
      </c>
      <c r="G1040" s="3" t="s">
        <v>4152</v>
      </c>
      <c r="H1040" s="3" t="s">
        <v>203</v>
      </c>
      <c r="I1040" s="4">
        <v>44197</v>
      </c>
    </row>
    <row r="1041" spans="1:9" ht="15.6" x14ac:dyDescent="0.3">
      <c r="A1041" s="3" t="s">
        <v>4153</v>
      </c>
      <c r="B1041" s="3">
        <v>2019</v>
      </c>
      <c r="C1041" s="3" t="s">
        <v>205</v>
      </c>
      <c r="D1041" s="3" t="s">
        <v>799</v>
      </c>
      <c r="E1041" s="3" t="s">
        <v>4154</v>
      </c>
      <c r="F1041" s="3" t="s">
        <v>4155</v>
      </c>
      <c r="G1041" s="3" t="s">
        <v>52</v>
      </c>
      <c r="H1041" s="3" t="s">
        <v>3103</v>
      </c>
      <c r="I1041" s="4">
        <v>44197</v>
      </c>
    </row>
    <row r="1042" spans="1:9" ht="15.6" x14ac:dyDescent="0.3">
      <c r="A1042" s="3" t="s">
        <v>3674</v>
      </c>
      <c r="B1042" s="3">
        <v>2019</v>
      </c>
      <c r="C1042" s="3" t="s">
        <v>55</v>
      </c>
      <c r="D1042" s="3" t="s">
        <v>210</v>
      </c>
      <c r="E1042" s="3" t="s">
        <v>4156</v>
      </c>
      <c r="F1042" s="3" t="s">
        <v>3676</v>
      </c>
      <c r="G1042" s="3" t="s">
        <v>4157</v>
      </c>
      <c r="H1042" s="3" t="s">
        <v>634</v>
      </c>
      <c r="I1042" s="4">
        <v>44197</v>
      </c>
    </row>
    <row r="1043" spans="1:9" ht="15.6" x14ac:dyDescent="0.3">
      <c r="A1043" s="3" t="s">
        <v>4158</v>
      </c>
      <c r="B1043" s="3">
        <v>2018</v>
      </c>
      <c r="C1043" s="3" t="s">
        <v>23</v>
      </c>
      <c r="D1043" s="3" t="s">
        <v>4159</v>
      </c>
      <c r="E1043" s="3" t="s">
        <v>4160</v>
      </c>
      <c r="F1043" s="3" t="s">
        <v>4161</v>
      </c>
      <c r="G1043" s="3" t="s">
        <v>4162</v>
      </c>
      <c r="H1043" s="3" t="s">
        <v>2595</v>
      </c>
      <c r="I1043" s="4">
        <v>44197</v>
      </c>
    </row>
    <row r="1044" spans="1:9" ht="15.6" x14ac:dyDescent="0.3">
      <c r="A1044" s="3" t="s">
        <v>4163</v>
      </c>
      <c r="B1044" s="3">
        <v>2020</v>
      </c>
      <c r="C1044" s="3" t="s">
        <v>16</v>
      </c>
      <c r="D1044" s="3" t="s">
        <v>296</v>
      </c>
      <c r="E1044" s="3" t="s">
        <v>4164</v>
      </c>
      <c r="F1044" s="3" t="s">
        <v>4165</v>
      </c>
      <c r="G1044" s="3" t="s">
        <v>4166</v>
      </c>
      <c r="H1044" s="3" t="s">
        <v>3103</v>
      </c>
      <c r="I1044" s="4">
        <v>44197</v>
      </c>
    </row>
    <row r="1045" spans="1:9" ht="15.6" x14ac:dyDescent="0.3">
      <c r="A1045" s="3" t="s">
        <v>4167</v>
      </c>
      <c r="B1045" s="3">
        <v>2018</v>
      </c>
      <c r="C1045" s="3" t="s">
        <v>16</v>
      </c>
      <c r="D1045" s="3" t="s">
        <v>3746</v>
      </c>
      <c r="E1045" s="3" t="s">
        <v>4168</v>
      </c>
      <c r="F1045" s="3" t="s">
        <v>4169</v>
      </c>
      <c r="G1045" s="3" t="s">
        <v>4506</v>
      </c>
      <c r="H1045" s="3" t="s">
        <v>3103</v>
      </c>
      <c r="I1045" s="4">
        <v>44197</v>
      </c>
    </row>
    <row r="1046" spans="1:9" ht="15.6" x14ac:dyDescent="0.3">
      <c r="A1046" s="3" t="s">
        <v>1876</v>
      </c>
      <c r="B1046" s="3">
        <v>2020</v>
      </c>
      <c r="C1046" s="3" t="s">
        <v>159</v>
      </c>
      <c r="D1046" s="3" t="s">
        <v>210</v>
      </c>
      <c r="E1046" s="3" t="s">
        <v>4170</v>
      </c>
      <c r="F1046" s="3" t="s">
        <v>4171</v>
      </c>
      <c r="G1046" s="3" t="s">
        <v>4079</v>
      </c>
      <c r="H1046" s="3" t="s">
        <v>53</v>
      </c>
      <c r="I1046" s="4">
        <v>44197</v>
      </c>
    </row>
    <row r="1047" spans="1:9" ht="15.6" x14ac:dyDescent="0.3">
      <c r="A1047" s="3" t="s">
        <v>4172</v>
      </c>
      <c r="B1047" s="3">
        <v>2018</v>
      </c>
      <c r="C1047" s="3" t="s">
        <v>159</v>
      </c>
      <c r="D1047" s="3" t="s">
        <v>210</v>
      </c>
      <c r="E1047" s="3" t="s">
        <v>4173</v>
      </c>
      <c r="F1047" s="3" t="s">
        <v>1053</v>
      </c>
      <c r="G1047" s="3" t="s">
        <v>4174</v>
      </c>
      <c r="H1047" s="3" t="s">
        <v>3103</v>
      </c>
      <c r="I1047" s="4">
        <v>44197</v>
      </c>
    </row>
    <row r="1048" spans="1:9" ht="15.6" x14ac:dyDescent="0.3">
      <c r="A1048" s="3" t="s">
        <v>4175</v>
      </c>
      <c r="B1048" s="3">
        <v>2020</v>
      </c>
      <c r="C1048" s="3" t="s">
        <v>159</v>
      </c>
      <c r="D1048" s="3" t="s">
        <v>2935</v>
      </c>
      <c r="E1048" s="3" t="s">
        <v>4176</v>
      </c>
      <c r="F1048" s="3" t="s">
        <v>4177</v>
      </c>
      <c r="G1048" s="3" t="s">
        <v>4178</v>
      </c>
      <c r="H1048" s="3" t="s">
        <v>157</v>
      </c>
      <c r="I1048" s="4">
        <v>44197</v>
      </c>
    </row>
    <row r="1049" spans="1:9" ht="15.6" x14ac:dyDescent="0.3">
      <c r="A1049" s="3" t="s">
        <v>2845</v>
      </c>
      <c r="B1049" s="3">
        <v>2020</v>
      </c>
      <c r="C1049" s="3" t="s">
        <v>159</v>
      </c>
      <c r="D1049" s="3" t="s">
        <v>799</v>
      </c>
      <c r="E1049" s="3" t="s">
        <v>2846</v>
      </c>
      <c r="F1049" s="3" t="s">
        <v>4179</v>
      </c>
      <c r="G1049" s="3" t="s">
        <v>4180</v>
      </c>
      <c r="H1049" s="3" t="s">
        <v>157</v>
      </c>
      <c r="I1049" s="4">
        <v>44197</v>
      </c>
    </row>
    <row r="1050" spans="1:9" ht="15.6" x14ac:dyDescent="0.3">
      <c r="A1050" s="3" t="s">
        <v>4181</v>
      </c>
      <c r="B1050" s="3">
        <v>2020</v>
      </c>
      <c r="C1050" s="3" t="s">
        <v>23</v>
      </c>
      <c r="D1050" s="3" t="s">
        <v>3350</v>
      </c>
      <c r="E1050" s="3" t="s">
        <v>4182</v>
      </c>
      <c r="F1050" s="3" t="s">
        <v>4183</v>
      </c>
      <c r="G1050" s="3" t="s">
        <v>4184</v>
      </c>
      <c r="H1050" s="3" t="s">
        <v>253</v>
      </c>
      <c r="I1050" s="4">
        <v>44197</v>
      </c>
    </row>
    <row r="1051" spans="1:9" ht="15.6" x14ac:dyDescent="0.3">
      <c r="A1051" s="3" t="s">
        <v>4185</v>
      </c>
      <c r="B1051" s="3">
        <v>2015</v>
      </c>
      <c r="C1051" s="3" t="s">
        <v>16</v>
      </c>
      <c r="D1051" s="3" t="s">
        <v>466</v>
      </c>
      <c r="E1051" s="3" t="s">
        <v>4186</v>
      </c>
      <c r="F1051" s="3" t="s">
        <v>4187</v>
      </c>
      <c r="G1051" s="3" t="s">
        <v>4188</v>
      </c>
      <c r="H1051" s="3" t="s">
        <v>157</v>
      </c>
      <c r="I1051" s="4">
        <v>44197</v>
      </c>
    </row>
    <row r="1052" spans="1:9" ht="15.6" x14ac:dyDescent="0.3">
      <c r="A1052" s="3" t="s">
        <v>4189</v>
      </c>
      <c r="B1052" s="3">
        <v>2018</v>
      </c>
      <c r="C1052" s="3" t="s">
        <v>122</v>
      </c>
      <c r="D1052" s="3" t="s">
        <v>2935</v>
      </c>
      <c r="E1052" s="3" t="s">
        <v>4190</v>
      </c>
      <c r="F1052" s="3" t="s">
        <v>4191</v>
      </c>
      <c r="G1052" s="3" t="s">
        <v>4192</v>
      </c>
      <c r="H1052" s="3" t="s">
        <v>2210</v>
      </c>
      <c r="I1052" s="4">
        <v>44197</v>
      </c>
    </row>
    <row r="1053" spans="1:9" ht="15.6" x14ac:dyDescent="0.3">
      <c r="A1053" s="3" t="s">
        <v>4193</v>
      </c>
      <c r="B1053" s="3">
        <v>2017</v>
      </c>
      <c r="C1053" s="3" t="s">
        <v>23</v>
      </c>
      <c r="D1053" s="3" t="s">
        <v>4194</v>
      </c>
      <c r="E1053" s="3" t="s">
        <v>4195</v>
      </c>
      <c r="F1053" s="3" t="s">
        <v>4196</v>
      </c>
      <c r="G1053" s="3" t="s">
        <v>4197</v>
      </c>
      <c r="H1053" s="3" t="s">
        <v>375</v>
      </c>
      <c r="I1053" s="4">
        <v>44197</v>
      </c>
    </row>
    <row r="1054" spans="1:9" ht="15.6" x14ac:dyDescent="0.3">
      <c r="A1054" s="3" t="s">
        <v>4198</v>
      </c>
      <c r="B1054" s="3">
        <v>2016</v>
      </c>
      <c r="C1054" s="3" t="s">
        <v>16</v>
      </c>
      <c r="D1054" s="3" t="s">
        <v>4199</v>
      </c>
      <c r="E1054" s="3" t="s">
        <v>4200</v>
      </c>
      <c r="F1054" s="3" t="s">
        <v>4201</v>
      </c>
      <c r="G1054" s="3" t="s">
        <v>525</v>
      </c>
      <c r="H1054" s="3" t="s">
        <v>3103</v>
      </c>
      <c r="I1054" s="4">
        <v>44197</v>
      </c>
    </row>
    <row r="1055" spans="1:9" ht="15.6" x14ac:dyDescent="0.3">
      <c r="A1055" s="3" t="s">
        <v>1565</v>
      </c>
      <c r="B1055" s="3">
        <v>2018</v>
      </c>
      <c r="C1055" s="3" t="s">
        <v>23</v>
      </c>
      <c r="D1055" s="3" t="s">
        <v>1582</v>
      </c>
      <c r="E1055" s="3" t="s">
        <v>4127</v>
      </c>
      <c r="F1055" s="3" t="s">
        <v>4128</v>
      </c>
      <c r="G1055" s="3" t="s">
        <v>4129</v>
      </c>
      <c r="H1055" s="3" t="s">
        <v>102</v>
      </c>
      <c r="I1055" s="4">
        <v>44197</v>
      </c>
    </row>
    <row r="1056" spans="1:9" ht="15.6" x14ac:dyDescent="0.3">
      <c r="A1056" s="3" t="s">
        <v>4202</v>
      </c>
      <c r="B1056" s="3">
        <v>2020</v>
      </c>
      <c r="C1056" s="3" t="s">
        <v>23</v>
      </c>
      <c r="D1056" s="3" t="s">
        <v>210</v>
      </c>
      <c r="E1056" s="3" t="s">
        <v>4203</v>
      </c>
      <c r="F1056" s="3" t="s">
        <v>4204</v>
      </c>
      <c r="G1056" s="3" t="s">
        <v>4205</v>
      </c>
      <c r="H1056" s="3" t="s">
        <v>478</v>
      </c>
      <c r="I1056" s="4">
        <v>44197</v>
      </c>
    </row>
    <row r="1057" spans="1:9" ht="15.6" x14ac:dyDescent="0.3">
      <c r="A1057" s="3" t="s">
        <v>3670</v>
      </c>
      <c r="B1057" s="3">
        <v>2016</v>
      </c>
      <c r="C1057" s="3" t="s">
        <v>159</v>
      </c>
      <c r="D1057" s="3" t="s">
        <v>4199</v>
      </c>
      <c r="E1057" s="3" t="s">
        <v>3671</v>
      </c>
      <c r="F1057" s="3" t="s">
        <v>3672</v>
      </c>
      <c r="G1057" s="3" t="s">
        <v>4206</v>
      </c>
      <c r="H1057" s="3" t="s">
        <v>433</v>
      </c>
      <c r="I1057" s="4">
        <v>44197</v>
      </c>
    </row>
    <row r="1058" spans="1:9" ht="15.6" x14ac:dyDescent="0.3">
      <c r="A1058" s="3" t="s">
        <v>4207</v>
      </c>
      <c r="B1058" s="3">
        <v>2015</v>
      </c>
      <c r="C1058" s="3" t="s">
        <v>23</v>
      </c>
      <c r="D1058" s="3" t="s">
        <v>4208</v>
      </c>
      <c r="E1058" s="3" t="s">
        <v>4209</v>
      </c>
      <c r="F1058" s="3" t="s">
        <v>4210</v>
      </c>
      <c r="G1058" s="3" t="s">
        <v>4211</v>
      </c>
      <c r="H1058" s="3" t="s">
        <v>21</v>
      </c>
      <c r="I1058" s="4">
        <v>44197</v>
      </c>
    </row>
    <row r="1059" spans="1:9" ht="15.6" x14ac:dyDescent="0.3">
      <c r="A1059" s="3" t="s">
        <v>4212</v>
      </c>
      <c r="B1059" s="3">
        <v>2020</v>
      </c>
      <c r="C1059" s="3" t="s">
        <v>16</v>
      </c>
      <c r="D1059" s="3" t="s">
        <v>799</v>
      </c>
      <c r="E1059" s="3" t="s">
        <v>4213</v>
      </c>
      <c r="F1059" s="3" t="s">
        <v>4214</v>
      </c>
      <c r="G1059" s="3" t="s">
        <v>1552</v>
      </c>
      <c r="H1059" s="3" t="s">
        <v>478</v>
      </c>
      <c r="I1059" s="4">
        <v>44197</v>
      </c>
    </row>
    <row r="1060" spans="1:9" ht="15.6" x14ac:dyDescent="0.3">
      <c r="A1060" s="3" t="s">
        <v>4215</v>
      </c>
      <c r="B1060" s="3">
        <v>2015</v>
      </c>
      <c r="C1060" s="3" t="s">
        <v>159</v>
      </c>
      <c r="D1060" s="3" t="s">
        <v>4412</v>
      </c>
      <c r="E1060" s="3" t="s">
        <v>4216</v>
      </c>
      <c r="F1060" s="3" t="s">
        <v>4217</v>
      </c>
      <c r="G1060" s="3" t="s">
        <v>4218</v>
      </c>
      <c r="H1060" s="3" t="s">
        <v>157</v>
      </c>
      <c r="I1060" s="4">
        <v>44197</v>
      </c>
    </row>
    <row r="1061" spans="1:9" ht="15.6" x14ac:dyDescent="0.3">
      <c r="A1061" s="3" t="s">
        <v>2168</v>
      </c>
      <c r="B1061" s="3">
        <v>2020</v>
      </c>
      <c r="C1061" s="3" t="s">
        <v>10</v>
      </c>
      <c r="D1061" s="3" t="s">
        <v>4219</v>
      </c>
      <c r="E1061" s="3" t="s">
        <v>4220</v>
      </c>
      <c r="F1061" s="3" t="s">
        <v>4221</v>
      </c>
      <c r="G1061" s="3" t="s">
        <v>2171</v>
      </c>
      <c r="H1061" s="3" t="s">
        <v>3096</v>
      </c>
      <c r="I1061" s="4">
        <v>44197</v>
      </c>
    </row>
    <row r="1062" spans="1:9" ht="15.6" x14ac:dyDescent="0.3">
      <c r="A1062" s="3" t="s">
        <v>1115</v>
      </c>
      <c r="B1062" s="3">
        <v>2018</v>
      </c>
      <c r="C1062" s="3" t="s">
        <v>159</v>
      </c>
      <c r="D1062" s="3" t="s">
        <v>210</v>
      </c>
      <c r="E1062" s="3" t="s">
        <v>4006</v>
      </c>
      <c r="F1062" s="3" t="s">
        <v>1116</v>
      </c>
      <c r="G1062" s="3" t="s">
        <v>4222</v>
      </c>
      <c r="H1062" s="3" t="s">
        <v>433</v>
      </c>
      <c r="I1062" s="4">
        <v>44197</v>
      </c>
    </row>
    <row r="1063" spans="1:9" ht="15.6" x14ac:dyDescent="0.3">
      <c r="A1063" s="3" t="s">
        <v>4223</v>
      </c>
      <c r="B1063" s="3">
        <v>2020</v>
      </c>
      <c r="C1063" s="3" t="s">
        <v>23</v>
      </c>
      <c r="D1063" s="3" t="s">
        <v>1582</v>
      </c>
      <c r="E1063" s="3" t="s">
        <v>4224</v>
      </c>
      <c r="F1063" s="3" t="s">
        <v>4225</v>
      </c>
      <c r="G1063" s="3" t="s">
        <v>1695</v>
      </c>
      <c r="H1063" s="3" t="s">
        <v>287</v>
      </c>
      <c r="I1063" s="4">
        <v>44197</v>
      </c>
    </row>
    <row r="1064" spans="1:9" ht="15.6" x14ac:dyDescent="0.3">
      <c r="A1064" s="3" t="s">
        <v>2569</v>
      </c>
      <c r="B1064" s="3">
        <v>2012</v>
      </c>
      <c r="C1064" s="3" t="s">
        <v>23</v>
      </c>
      <c r="D1064" s="3" t="s">
        <v>4226</v>
      </c>
      <c r="E1064" s="3" t="s">
        <v>4227</v>
      </c>
      <c r="F1064" s="3" t="s">
        <v>4228</v>
      </c>
      <c r="G1064" s="3" t="s">
        <v>4229</v>
      </c>
      <c r="H1064" s="3" t="s">
        <v>478</v>
      </c>
      <c r="I1064" s="4">
        <v>44197</v>
      </c>
    </row>
    <row r="1065" spans="1:9" ht="15.6" x14ac:dyDescent="0.3">
      <c r="A1065" s="3" t="s">
        <v>4230</v>
      </c>
      <c r="B1065" s="3">
        <v>2015</v>
      </c>
      <c r="C1065" s="3" t="s">
        <v>159</v>
      </c>
      <c r="D1065" s="3" t="s">
        <v>2418</v>
      </c>
      <c r="E1065" s="3" t="s">
        <v>4231</v>
      </c>
      <c r="F1065" s="3" t="s">
        <v>4232</v>
      </c>
      <c r="G1065" s="3" t="s">
        <v>4174</v>
      </c>
      <c r="H1065" s="3" t="s">
        <v>1541</v>
      </c>
      <c r="I1065" s="4">
        <v>44197</v>
      </c>
    </row>
    <row r="1066" spans="1:9" ht="15.6" x14ac:dyDescent="0.3">
      <c r="A1066" s="3" t="s">
        <v>4233</v>
      </c>
      <c r="B1066" s="3">
        <v>2020</v>
      </c>
      <c r="C1066" s="3" t="s">
        <v>159</v>
      </c>
      <c r="D1066" s="3" t="s">
        <v>4234</v>
      </c>
      <c r="E1066" s="3" t="s">
        <v>4235</v>
      </c>
      <c r="F1066" s="3" t="s">
        <v>4236</v>
      </c>
      <c r="G1066" s="3" t="s">
        <v>4237</v>
      </c>
      <c r="H1066" s="3" t="s">
        <v>1966</v>
      </c>
      <c r="I1066" s="4">
        <v>44197</v>
      </c>
    </row>
    <row r="1067" spans="1:9" ht="15.6" x14ac:dyDescent="0.3">
      <c r="A1067" s="3" t="s">
        <v>2555</v>
      </c>
      <c r="B1067" s="3">
        <v>2016</v>
      </c>
      <c r="C1067" s="3" t="s">
        <v>23</v>
      </c>
      <c r="D1067" s="3" t="s">
        <v>210</v>
      </c>
      <c r="E1067" s="3" t="s">
        <v>4238</v>
      </c>
      <c r="F1067" s="3" t="s">
        <v>2557</v>
      </c>
      <c r="G1067" s="3" t="s">
        <v>4239</v>
      </c>
      <c r="H1067" s="3" t="s">
        <v>3103</v>
      </c>
      <c r="I1067" s="4">
        <v>44197</v>
      </c>
    </row>
    <row r="1068" spans="1:9" ht="15.6" x14ac:dyDescent="0.3">
      <c r="A1068" s="3" t="s">
        <v>1115</v>
      </c>
      <c r="B1068" s="3">
        <v>2018</v>
      </c>
      <c r="C1068" s="3" t="s">
        <v>159</v>
      </c>
      <c r="D1068" s="3" t="s">
        <v>210</v>
      </c>
      <c r="E1068" s="3" t="s">
        <v>4006</v>
      </c>
      <c r="F1068" s="3" t="s">
        <v>1116</v>
      </c>
      <c r="G1068" s="3" t="s">
        <v>4222</v>
      </c>
      <c r="H1068" s="3" t="s">
        <v>53</v>
      </c>
      <c r="I1068" s="4">
        <v>44197</v>
      </c>
    </row>
    <row r="1069" spans="1:9" ht="15.6" x14ac:dyDescent="0.3">
      <c r="A1069" s="3" t="s">
        <v>1245</v>
      </c>
      <c r="B1069" s="3">
        <v>2017</v>
      </c>
      <c r="C1069" s="3" t="s">
        <v>23</v>
      </c>
      <c r="D1069" s="3" t="s">
        <v>3746</v>
      </c>
      <c r="E1069" s="3" t="s">
        <v>4240</v>
      </c>
      <c r="F1069" s="3" t="s">
        <v>4241</v>
      </c>
      <c r="G1069" s="3" t="s">
        <v>4242</v>
      </c>
      <c r="H1069" s="3" t="s">
        <v>2113</v>
      </c>
      <c r="I1069" s="4">
        <v>44197</v>
      </c>
    </row>
    <row r="1070" spans="1:9" ht="15.6" x14ac:dyDescent="0.3">
      <c r="A1070" s="3" t="s">
        <v>4243</v>
      </c>
      <c r="B1070" s="3">
        <v>2019</v>
      </c>
      <c r="C1070" s="3" t="s">
        <v>10</v>
      </c>
      <c r="D1070" s="3" t="s">
        <v>799</v>
      </c>
      <c r="E1070" s="3" t="s">
        <v>4244</v>
      </c>
      <c r="F1070" s="3" t="s">
        <v>4245</v>
      </c>
      <c r="G1070" s="3" t="s">
        <v>1973</v>
      </c>
      <c r="H1070" s="3" t="s">
        <v>622</v>
      </c>
      <c r="I1070" s="4">
        <v>44197</v>
      </c>
    </row>
    <row r="1071" spans="1:9" ht="15.6" x14ac:dyDescent="0.3">
      <c r="A1071" s="3" t="s">
        <v>4246</v>
      </c>
      <c r="B1071" s="3">
        <v>2017</v>
      </c>
      <c r="C1071" s="3" t="s">
        <v>205</v>
      </c>
      <c r="D1071" s="3" t="s">
        <v>2810</v>
      </c>
      <c r="E1071" s="3" t="s">
        <v>4247</v>
      </c>
      <c r="F1071" s="3" t="s">
        <v>4248</v>
      </c>
      <c r="G1071" s="3" t="s">
        <v>4249</v>
      </c>
      <c r="H1071" s="3" t="s">
        <v>97</v>
      </c>
      <c r="I1071" s="4">
        <v>44197</v>
      </c>
    </row>
    <row r="1072" spans="1:9" ht="15.6" x14ac:dyDescent="0.3">
      <c r="A1072" s="3" t="s">
        <v>4250</v>
      </c>
      <c r="B1072" s="3">
        <v>2015</v>
      </c>
      <c r="C1072" s="3" t="s">
        <v>122</v>
      </c>
      <c r="D1072" s="3" t="s">
        <v>487</v>
      </c>
      <c r="E1072" s="3" t="s">
        <v>4251</v>
      </c>
      <c r="F1072" s="3" t="s">
        <v>4252</v>
      </c>
      <c r="G1072" s="3" t="s">
        <v>4253</v>
      </c>
      <c r="H1072" s="3" t="s">
        <v>647</v>
      </c>
      <c r="I1072" s="4">
        <v>44197</v>
      </c>
    </row>
    <row r="1073" spans="1:9" ht="15.6" x14ac:dyDescent="0.3">
      <c r="A1073" s="3" t="s">
        <v>1167</v>
      </c>
      <c r="B1073" s="3">
        <v>2012</v>
      </c>
      <c r="C1073" s="3" t="s">
        <v>4254</v>
      </c>
      <c r="D1073" s="3" t="s">
        <v>72</v>
      </c>
      <c r="E1073" s="3" t="s">
        <v>4255</v>
      </c>
      <c r="F1073" s="3" t="s">
        <v>4256</v>
      </c>
      <c r="G1073" s="3" t="s">
        <v>4257</v>
      </c>
      <c r="H1073" s="3" t="s">
        <v>91</v>
      </c>
      <c r="I1073" s="4">
        <v>44197</v>
      </c>
    </row>
    <row r="1074" spans="1:9" ht="15.6" x14ac:dyDescent="0.3">
      <c r="A1074" s="3" t="s">
        <v>4258</v>
      </c>
      <c r="B1074" s="3">
        <v>2014</v>
      </c>
      <c r="C1074" s="3" t="s">
        <v>441</v>
      </c>
      <c r="D1074" s="3" t="s">
        <v>72</v>
      </c>
      <c r="E1074" s="3" t="s">
        <v>4259</v>
      </c>
      <c r="F1074" s="3" t="s">
        <v>4260</v>
      </c>
      <c r="G1074" s="3" t="s">
        <v>4261</v>
      </c>
      <c r="H1074" s="3" t="s">
        <v>53</v>
      </c>
      <c r="I1074" s="4">
        <v>44197</v>
      </c>
    </row>
    <row r="1075" spans="1:9" ht="15.6" x14ac:dyDescent="0.3">
      <c r="A1075" s="3" t="s">
        <v>2206</v>
      </c>
      <c r="B1075" s="3">
        <v>2019</v>
      </c>
      <c r="C1075" s="3" t="s">
        <v>159</v>
      </c>
      <c r="D1075" s="3" t="s">
        <v>3900</v>
      </c>
      <c r="E1075" s="3" t="s">
        <v>4262</v>
      </c>
      <c r="F1075" s="3" t="s">
        <v>4263</v>
      </c>
      <c r="G1075" s="3" t="s">
        <v>4264</v>
      </c>
      <c r="H1075" s="3" t="s">
        <v>147</v>
      </c>
      <c r="I1075" s="4">
        <v>44197</v>
      </c>
    </row>
    <row r="1076" spans="1:9" ht="15.6" x14ac:dyDescent="0.3">
      <c r="A1076" s="3" t="s">
        <v>4265</v>
      </c>
      <c r="B1076" s="3">
        <v>2011</v>
      </c>
      <c r="C1076" s="3" t="s">
        <v>71</v>
      </c>
      <c r="D1076" s="3" t="s">
        <v>4266</v>
      </c>
      <c r="E1076" s="3" t="s">
        <v>4267</v>
      </c>
      <c r="F1076" s="3" t="s">
        <v>4268</v>
      </c>
      <c r="G1076" s="3" t="s">
        <v>4269</v>
      </c>
      <c r="H1076" s="3" t="s">
        <v>157</v>
      </c>
      <c r="I1076" s="4">
        <v>44197</v>
      </c>
    </row>
    <row r="1077" spans="1:9" ht="15.6" x14ac:dyDescent="0.3">
      <c r="A1077" s="3" t="s">
        <v>1139</v>
      </c>
      <c r="B1077" s="3">
        <v>2020</v>
      </c>
      <c r="C1077" s="3" t="s">
        <v>23</v>
      </c>
      <c r="D1077" s="3" t="s">
        <v>210</v>
      </c>
      <c r="E1077" s="3" t="s">
        <v>4053</v>
      </c>
      <c r="F1077" s="3" t="s">
        <v>4270</v>
      </c>
      <c r="G1077" s="3" t="s">
        <v>130</v>
      </c>
      <c r="H1077" s="3" t="s">
        <v>157</v>
      </c>
      <c r="I1077" s="4">
        <v>44197</v>
      </c>
    </row>
    <row r="1078" spans="1:9" ht="15.6" x14ac:dyDescent="0.3">
      <c r="A1078" s="3" t="s">
        <v>4271</v>
      </c>
      <c r="B1078" s="3">
        <v>2019</v>
      </c>
      <c r="C1078" s="3" t="s">
        <v>16</v>
      </c>
      <c r="D1078" s="3" t="s">
        <v>799</v>
      </c>
      <c r="E1078" s="3" t="s">
        <v>4272</v>
      </c>
      <c r="F1078" s="3" t="s">
        <v>4273</v>
      </c>
      <c r="G1078" s="3" t="s">
        <v>4274</v>
      </c>
      <c r="H1078" s="3" t="s">
        <v>253</v>
      </c>
      <c r="I1078" s="4">
        <v>44197</v>
      </c>
    </row>
    <row r="1079" spans="1:9" ht="15.6" x14ac:dyDescent="0.3">
      <c r="A1079" s="3" t="s">
        <v>4275</v>
      </c>
      <c r="B1079" s="3">
        <v>2018</v>
      </c>
      <c r="C1079" s="3" t="s">
        <v>16</v>
      </c>
      <c r="D1079" s="3" t="s">
        <v>4276</v>
      </c>
      <c r="E1079" s="3" t="s">
        <v>4277</v>
      </c>
      <c r="F1079" s="3" t="s">
        <v>4278</v>
      </c>
      <c r="G1079" s="3" t="s">
        <v>4279</v>
      </c>
      <c r="H1079" s="3" t="s">
        <v>147</v>
      </c>
      <c r="I1079" s="4">
        <v>44197</v>
      </c>
    </row>
    <row r="1080" spans="1:9" ht="15.6" x14ac:dyDescent="0.3">
      <c r="A1080" s="3" t="s">
        <v>4280</v>
      </c>
      <c r="B1080" s="3">
        <v>2019</v>
      </c>
      <c r="C1080" s="3" t="s">
        <v>16</v>
      </c>
      <c r="D1080" s="3" t="s">
        <v>210</v>
      </c>
      <c r="E1080" s="3" t="s">
        <v>4281</v>
      </c>
      <c r="F1080" s="3" t="s">
        <v>4282</v>
      </c>
      <c r="G1080" s="3" t="s">
        <v>2345</v>
      </c>
      <c r="H1080" s="3" t="s">
        <v>375</v>
      </c>
      <c r="I1080" s="4">
        <v>44197</v>
      </c>
    </row>
    <row r="1081" spans="1:9" ht="15.6" x14ac:dyDescent="0.3">
      <c r="A1081" s="3" t="s">
        <v>831</v>
      </c>
      <c r="B1081" s="3">
        <v>2017</v>
      </c>
      <c r="C1081" s="3" t="s">
        <v>23</v>
      </c>
      <c r="D1081" s="3" t="s">
        <v>4283</v>
      </c>
      <c r="E1081" s="3" t="s">
        <v>4284</v>
      </c>
      <c r="F1081" s="3" t="s">
        <v>834</v>
      </c>
      <c r="G1081" s="3" t="s">
        <v>4285</v>
      </c>
      <c r="H1081" s="3" t="s">
        <v>647</v>
      </c>
      <c r="I1081" s="4">
        <v>44197</v>
      </c>
    </row>
    <row r="1082" spans="1:9" ht="15.6" x14ac:dyDescent="0.3">
      <c r="A1082" s="3" t="s">
        <v>4286</v>
      </c>
      <c r="B1082" s="3">
        <v>2016</v>
      </c>
      <c r="C1082" s="3" t="s">
        <v>23</v>
      </c>
      <c r="D1082" s="3" t="s">
        <v>296</v>
      </c>
      <c r="E1082" s="3" t="s">
        <v>4287</v>
      </c>
      <c r="F1082" s="3" t="s">
        <v>4288</v>
      </c>
      <c r="G1082" s="3" t="s">
        <v>3855</v>
      </c>
      <c r="H1082" s="3" t="s">
        <v>966</v>
      </c>
      <c r="I1082" s="4">
        <v>44197</v>
      </c>
    </row>
    <row r="1083" spans="1:9" ht="15.6" x14ac:dyDescent="0.3">
      <c r="A1083" s="3" t="s">
        <v>3932</v>
      </c>
      <c r="B1083" s="3">
        <v>2016</v>
      </c>
      <c r="C1083" s="3" t="s">
        <v>295</v>
      </c>
      <c r="D1083" s="3" t="s">
        <v>296</v>
      </c>
      <c r="E1083" s="3" t="s">
        <v>3933</v>
      </c>
      <c r="F1083" s="3" t="s">
        <v>2191</v>
      </c>
      <c r="G1083" s="3" t="s">
        <v>4289</v>
      </c>
      <c r="H1083" s="3" t="s">
        <v>433</v>
      </c>
      <c r="I1083" s="4">
        <v>44197</v>
      </c>
    </row>
    <row r="1084" spans="1:9" ht="15.6" x14ac:dyDescent="0.3">
      <c r="A1084" s="3" t="s">
        <v>4290</v>
      </c>
      <c r="B1084" s="3">
        <v>2018</v>
      </c>
      <c r="C1084" s="3" t="s">
        <v>23</v>
      </c>
      <c r="D1084" s="3" t="s">
        <v>4291</v>
      </c>
      <c r="E1084" s="3" t="s">
        <v>4292</v>
      </c>
      <c r="F1084" s="3" t="s">
        <v>4293</v>
      </c>
      <c r="G1084" s="3" t="s">
        <v>4294</v>
      </c>
      <c r="H1084" s="3" t="s">
        <v>157</v>
      </c>
      <c r="I1084" s="4">
        <v>44197</v>
      </c>
    </row>
    <row r="1085" spans="1:9" ht="15.6" x14ac:dyDescent="0.3">
      <c r="A1085" s="3" t="s">
        <v>810</v>
      </c>
      <c r="B1085" s="3">
        <v>2014</v>
      </c>
      <c r="C1085" s="3" t="s">
        <v>16</v>
      </c>
      <c r="D1085" s="3" t="s">
        <v>2252</v>
      </c>
      <c r="E1085" s="3" t="s">
        <v>4295</v>
      </c>
      <c r="F1085" s="3" t="s">
        <v>4296</v>
      </c>
      <c r="G1085" s="3" t="s">
        <v>4297</v>
      </c>
      <c r="H1085" s="3" t="s">
        <v>97</v>
      </c>
      <c r="I1085" s="4">
        <v>44197</v>
      </c>
    </row>
    <row r="1086" spans="1:9" ht="15.6" x14ac:dyDescent="0.3">
      <c r="A1086" s="3" t="s">
        <v>2048</v>
      </c>
      <c r="B1086" s="3">
        <v>2015</v>
      </c>
      <c r="C1086" s="3" t="s">
        <v>23</v>
      </c>
      <c r="D1086" s="3" t="s">
        <v>799</v>
      </c>
      <c r="E1086" s="3" t="s">
        <v>4298</v>
      </c>
      <c r="F1086" s="3" t="s">
        <v>4299</v>
      </c>
      <c r="G1086" s="3" t="s">
        <v>4300</v>
      </c>
      <c r="H1086" s="3" t="s">
        <v>28</v>
      </c>
      <c r="I1086" s="4">
        <v>44197</v>
      </c>
    </row>
    <row r="1087" spans="1:9" ht="15.6" x14ac:dyDescent="0.3">
      <c r="A1087" s="3" t="s">
        <v>4301</v>
      </c>
      <c r="B1087" s="3">
        <v>2012</v>
      </c>
      <c r="C1087" s="3" t="s">
        <v>4302</v>
      </c>
      <c r="D1087" s="3" t="s">
        <v>72</v>
      </c>
      <c r="E1087" s="3" t="s">
        <v>4303</v>
      </c>
      <c r="F1087" s="3" t="s">
        <v>4304</v>
      </c>
      <c r="G1087" s="3" t="s">
        <v>4305</v>
      </c>
      <c r="H1087" s="3" t="s">
        <v>375</v>
      </c>
      <c r="I1087" s="4">
        <v>44197</v>
      </c>
    </row>
    <row r="1088" spans="1:9" ht="15.6" x14ac:dyDescent="0.3">
      <c r="A1088" s="3" t="s">
        <v>4306</v>
      </c>
      <c r="B1088" s="3">
        <v>2018</v>
      </c>
      <c r="C1088" s="3" t="s">
        <v>23</v>
      </c>
      <c r="D1088" s="3" t="s">
        <v>110</v>
      </c>
      <c r="E1088" s="3" t="s">
        <v>4307</v>
      </c>
      <c r="F1088" s="3" t="s">
        <v>4308</v>
      </c>
      <c r="G1088" s="3" t="s">
        <v>4309</v>
      </c>
      <c r="H1088" s="3" t="s">
        <v>3103</v>
      </c>
      <c r="I1088" s="4">
        <v>44197</v>
      </c>
    </row>
    <row r="1089" spans="1:9" ht="15.6" x14ac:dyDescent="0.3">
      <c r="A1089" s="3" t="s">
        <v>4310</v>
      </c>
      <c r="B1089" s="3">
        <v>2019</v>
      </c>
      <c r="C1089" s="3" t="s">
        <v>16</v>
      </c>
      <c r="D1089" s="3" t="s">
        <v>4311</v>
      </c>
      <c r="E1089" s="3" t="s">
        <v>4312</v>
      </c>
      <c r="F1089" s="3" t="s">
        <v>4313</v>
      </c>
      <c r="G1089" s="3" t="s">
        <v>4314</v>
      </c>
      <c r="H1089" s="3" t="s">
        <v>3103</v>
      </c>
      <c r="I1089" s="4">
        <v>44197</v>
      </c>
    </row>
    <row r="1090" spans="1:9" ht="15.6" x14ac:dyDescent="0.3">
      <c r="A1090" s="3" t="s">
        <v>578</v>
      </c>
      <c r="B1090" s="3">
        <v>2016</v>
      </c>
      <c r="C1090" s="3" t="s">
        <v>579</v>
      </c>
      <c r="D1090" s="3" t="s">
        <v>917</v>
      </c>
      <c r="E1090" s="3" t="s">
        <v>4315</v>
      </c>
      <c r="F1090" s="3" t="s">
        <v>4316</v>
      </c>
      <c r="G1090" s="3" t="s">
        <v>4317</v>
      </c>
      <c r="H1090" s="3" t="s">
        <v>141</v>
      </c>
      <c r="I1090" s="4">
        <v>44197</v>
      </c>
    </row>
    <row r="1091" spans="1:9" ht="15.6" x14ac:dyDescent="0.3">
      <c r="A1091" s="3" t="s">
        <v>3981</v>
      </c>
      <c r="B1091" s="3">
        <v>2015</v>
      </c>
      <c r="C1091" s="3" t="s">
        <v>71</v>
      </c>
      <c r="D1091" s="3" t="s">
        <v>799</v>
      </c>
      <c r="E1091" s="3" t="s">
        <v>4318</v>
      </c>
      <c r="F1091" s="3" t="s">
        <v>3983</v>
      </c>
      <c r="G1091" s="3" t="s">
        <v>3780</v>
      </c>
      <c r="H1091" s="3" t="s">
        <v>2222</v>
      </c>
      <c r="I1091" s="4">
        <v>44197</v>
      </c>
    </row>
    <row r="1092" spans="1:9" ht="15.6" x14ac:dyDescent="0.3">
      <c r="A1092" s="3" t="s">
        <v>2151</v>
      </c>
      <c r="B1092" s="3">
        <v>2018</v>
      </c>
      <c r="C1092" s="3" t="s">
        <v>16</v>
      </c>
      <c r="D1092" s="3" t="s">
        <v>1859</v>
      </c>
      <c r="E1092" s="3" t="s">
        <v>4319</v>
      </c>
      <c r="F1092" s="3" t="s">
        <v>2152</v>
      </c>
      <c r="G1092" s="3" t="s">
        <v>4320</v>
      </c>
      <c r="H1092" s="3" t="s">
        <v>102</v>
      </c>
      <c r="I1092" s="4">
        <v>44197</v>
      </c>
    </row>
    <row r="1093" spans="1:9" ht="15.6" x14ac:dyDescent="0.3">
      <c r="A1093" s="3" t="s">
        <v>312</v>
      </c>
      <c r="B1093" s="3">
        <v>2015</v>
      </c>
      <c r="C1093" s="3" t="s">
        <v>23</v>
      </c>
      <c r="D1093" s="3" t="s">
        <v>4266</v>
      </c>
      <c r="E1093" s="3" t="s">
        <v>4321</v>
      </c>
      <c r="F1093" s="3" t="s">
        <v>2832</v>
      </c>
      <c r="G1093" s="3" t="s">
        <v>4322</v>
      </c>
      <c r="H1093" s="3" t="s">
        <v>4323</v>
      </c>
      <c r="I1093" s="4">
        <v>44197</v>
      </c>
    </row>
    <row r="1094" spans="1:9" ht="15.6" x14ac:dyDescent="0.3">
      <c r="A1094" s="3" t="s">
        <v>4324</v>
      </c>
      <c r="B1094" s="3">
        <v>2015</v>
      </c>
      <c r="C1094" s="3" t="s">
        <v>71</v>
      </c>
      <c r="D1094" s="3" t="s">
        <v>210</v>
      </c>
      <c r="E1094" s="3" t="s">
        <v>4325</v>
      </c>
      <c r="F1094" s="3" t="s">
        <v>4326</v>
      </c>
      <c r="G1094" s="3" t="s">
        <v>4327</v>
      </c>
      <c r="H1094" s="3" t="s">
        <v>203</v>
      </c>
      <c r="I1094" s="4">
        <v>44197</v>
      </c>
    </row>
    <row r="1095" spans="1:9" ht="15.6" x14ac:dyDescent="0.3">
      <c r="A1095" s="3" t="s">
        <v>2022</v>
      </c>
      <c r="B1095" s="3">
        <v>2018</v>
      </c>
      <c r="C1095" s="3" t="s">
        <v>10</v>
      </c>
      <c r="D1095" s="3" t="s">
        <v>1582</v>
      </c>
      <c r="E1095" s="3" t="s">
        <v>4328</v>
      </c>
      <c r="F1095" s="3" t="s">
        <v>4329</v>
      </c>
      <c r="G1095" s="3" t="s">
        <v>4330</v>
      </c>
      <c r="H1095" s="3" t="s">
        <v>53</v>
      </c>
      <c r="I1095" s="4">
        <v>44197</v>
      </c>
    </row>
    <row r="1096" spans="1:9" ht="15.6" x14ac:dyDescent="0.3">
      <c r="A1096" s="3" t="s">
        <v>4331</v>
      </c>
      <c r="B1096" s="3">
        <v>2020</v>
      </c>
      <c r="C1096" s="3" t="s">
        <v>1291</v>
      </c>
      <c r="D1096" s="3" t="s">
        <v>1582</v>
      </c>
      <c r="E1096" s="3" t="s">
        <v>4332</v>
      </c>
      <c r="F1096" s="3" t="s">
        <v>4333</v>
      </c>
      <c r="G1096" s="3" t="s">
        <v>4334</v>
      </c>
      <c r="H1096" s="3" t="s">
        <v>3103</v>
      </c>
      <c r="I1096" s="4">
        <v>44197</v>
      </c>
    </row>
    <row r="1097" spans="1:9" ht="15.6" x14ac:dyDescent="0.3">
      <c r="A1097" s="3" t="s">
        <v>4335</v>
      </c>
      <c r="B1097" s="3">
        <v>2019</v>
      </c>
      <c r="C1097" s="3" t="s">
        <v>23</v>
      </c>
      <c r="D1097" s="3" t="s">
        <v>2063</v>
      </c>
      <c r="E1097" s="3" t="s">
        <v>4336</v>
      </c>
      <c r="F1097" s="3" t="s">
        <v>4337</v>
      </c>
      <c r="G1097" s="3" t="s">
        <v>906</v>
      </c>
      <c r="H1097" s="3" t="s">
        <v>253</v>
      </c>
      <c r="I1097" s="4">
        <v>44197</v>
      </c>
    </row>
    <row r="1098" spans="1:9" ht="15.6" x14ac:dyDescent="0.3">
      <c r="A1098" s="3" t="s">
        <v>4338</v>
      </c>
      <c r="B1098" s="3">
        <v>2015</v>
      </c>
      <c r="C1098" s="3" t="s">
        <v>341</v>
      </c>
      <c r="D1098" s="3" t="s">
        <v>4339</v>
      </c>
      <c r="E1098" s="3" t="s">
        <v>4340</v>
      </c>
      <c r="F1098" s="3" t="s">
        <v>4341</v>
      </c>
      <c r="G1098" s="3" t="s">
        <v>4342</v>
      </c>
      <c r="H1098" s="3" t="s">
        <v>165</v>
      </c>
      <c r="I1098" s="4">
        <v>44197</v>
      </c>
    </row>
    <row r="1099" spans="1:9" ht="15.6" x14ac:dyDescent="0.3">
      <c r="A1099" s="3" t="s">
        <v>193</v>
      </c>
      <c r="B1099" s="3">
        <v>2018</v>
      </c>
      <c r="C1099" s="3" t="s">
        <v>4343</v>
      </c>
      <c r="D1099" s="3" t="s">
        <v>799</v>
      </c>
      <c r="E1099" s="3" t="s">
        <v>4344</v>
      </c>
      <c r="F1099" s="3" t="s">
        <v>4345</v>
      </c>
      <c r="G1099" s="3" t="s">
        <v>4346</v>
      </c>
      <c r="H1099" s="3" t="s">
        <v>203</v>
      </c>
      <c r="I1099" s="4">
        <v>44197</v>
      </c>
    </row>
    <row r="1100" spans="1:9" ht="15.6" x14ac:dyDescent="0.3">
      <c r="A1100" s="3" t="s">
        <v>4347</v>
      </c>
      <c r="B1100" s="3">
        <v>2018</v>
      </c>
      <c r="C1100" s="3" t="s">
        <v>23</v>
      </c>
      <c r="D1100" s="3" t="s">
        <v>210</v>
      </c>
      <c r="E1100" s="3" t="s">
        <v>4348</v>
      </c>
      <c r="F1100" s="3" t="s">
        <v>1021</v>
      </c>
      <c r="G1100" s="3" t="s">
        <v>4349</v>
      </c>
      <c r="H1100" s="3" t="s">
        <v>4350</v>
      </c>
      <c r="I1100" s="4">
        <v>44197</v>
      </c>
    </row>
    <row r="1101" spans="1:9" ht="15.6" x14ac:dyDescent="0.3">
      <c r="A1101" s="3" t="s">
        <v>4351</v>
      </c>
      <c r="B1101" s="3">
        <v>2018</v>
      </c>
      <c r="C1101" s="3" t="s">
        <v>23</v>
      </c>
      <c r="D1101" s="3" t="s">
        <v>4352</v>
      </c>
      <c r="E1101" s="3" t="s">
        <v>4353</v>
      </c>
      <c r="F1101" s="3" t="s">
        <v>4354</v>
      </c>
      <c r="G1101" s="3" t="s">
        <v>2345</v>
      </c>
      <c r="H1101" s="3" t="s">
        <v>157</v>
      </c>
      <c r="I1101" s="4">
        <v>44197</v>
      </c>
    </row>
    <row r="1102" spans="1:9" ht="15.6" x14ac:dyDescent="0.3">
      <c r="A1102" s="3" t="s">
        <v>4355</v>
      </c>
      <c r="B1102" s="3">
        <v>2018</v>
      </c>
      <c r="C1102" s="3" t="s">
        <v>10</v>
      </c>
      <c r="D1102" s="3" t="s">
        <v>210</v>
      </c>
      <c r="E1102" s="3" t="s">
        <v>4356</v>
      </c>
      <c r="F1102" s="3" t="s">
        <v>4357</v>
      </c>
      <c r="G1102" s="3" t="s">
        <v>1230</v>
      </c>
      <c r="H1102" s="3" t="s">
        <v>152</v>
      </c>
      <c r="I1102" s="4">
        <v>44197</v>
      </c>
    </row>
    <row r="1103" spans="1:9" ht="15.6" x14ac:dyDescent="0.3">
      <c r="A1103" s="3" t="s">
        <v>3450</v>
      </c>
      <c r="B1103" s="3">
        <v>2016</v>
      </c>
      <c r="C1103" s="3" t="s">
        <v>16</v>
      </c>
      <c r="D1103" s="3" t="s">
        <v>4358</v>
      </c>
      <c r="E1103" s="3" t="s">
        <v>4359</v>
      </c>
      <c r="F1103" s="3" t="s">
        <v>3452</v>
      </c>
      <c r="G1103" s="3" t="s">
        <v>4360</v>
      </c>
      <c r="H1103" s="3" t="s">
        <v>79</v>
      </c>
      <c r="I1103" s="4">
        <v>44197</v>
      </c>
    </row>
    <row r="1104" spans="1:9" ht="15.6" x14ac:dyDescent="0.3">
      <c r="A1104" s="3" t="s">
        <v>4361</v>
      </c>
      <c r="B1104" s="3">
        <v>2013</v>
      </c>
      <c r="C1104" s="3" t="s">
        <v>16</v>
      </c>
      <c r="D1104" s="3" t="s">
        <v>917</v>
      </c>
      <c r="E1104" s="3" t="s">
        <v>4362</v>
      </c>
      <c r="F1104" s="3" t="s">
        <v>4363</v>
      </c>
      <c r="G1104" s="3" t="s">
        <v>4364</v>
      </c>
      <c r="H1104" s="3" t="s">
        <v>478</v>
      </c>
      <c r="I1104" s="4">
        <v>44197</v>
      </c>
    </row>
    <row r="1105" spans="1:9" ht="15.6" x14ac:dyDescent="0.3">
      <c r="A1105" s="3" t="s">
        <v>4365</v>
      </c>
      <c r="B1105" s="3">
        <v>2020</v>
      </c>
      <c r="C1105" s="3" t="s">
        <v>23</v>
      </c>
      <c r="D1105" s="3" t="s">
        <v>799</v>
      </c>
      <c r="E1105" s="3" t="s">
        <v>4366</v>
      </c>
      <c r="F1105" s="3" t="s">
        <v>4367</v>
      </c>
      <c r="G1105" s="3" t="s">
        <v>1973</v>
      </c>
      <c r="H1105" s="3" t="s">
        <v>102</v>
      </c>
      <c r="I1105" s="4">
        <v>44197</v>
      </c>
    </row>
    <row r="1106" spans="1:9" ht="15.6" x14ac:dyDescent="0.3">
      <c r="A1106" s="3" t="s">
        <v>4368</v>
      </c>
      <c r="B1106" s="3">
        <v>2019</v>
      </c>
      <c r="C1106" s="3" t="s">
        <v>23</v>
      </c>
      <c r="D1106" s="3" t="s">
        <v>1859</v>
      </c>
      <c r="E1106" s="3" t="s">
        <v>4369</v>
      </c>
      <c r="F1106" s="3" t="s">
        <v>4370</v>
      </c>
      <c r="G1106" s="3" t="s">
        <v>4371</v>
      </c>
      <c r="H1106" s="3" t="s">
        <v>253</v>
      </c>
      <c r="I1106" s="4">
        <v>44197</v>
      </c>
    </row>
    <row r="1107" spans="1:9" ht="15.6" x14ac:dyDescent="0.3">
      <c r="A1107" s="3" t="s">
        <v>1115</v>
      </c>
      <c r="B1107" s="3">
        <v>2018</v>
      </c>
      <c r="C1107" s="3" t="s">
        <v>159</v>
      </c>
      <c r="D1107" s="3" t="s">
        <v>210</v>
      </c>
      <c r="E1107" s="3" t="s">
        <v>4006</v>
      </c>
      <c r="F1107" s="3" t="s">
        <v>1116</v>
      </c>
      <c r="G1107" s="3" t="s">
        <v>4372</v>
      </c>
      <c r="H1107" s="3" t="s">
        <v>4373</v>
      </c>
      <c r="I1107" s="4">
        <v>44197</v>
      </c>
    </row>
    <row r="1108" spans="1:9" ht="15.6" x14ac:dyDescent="0.3">
      <c r="A1108" s="3" t="s">
        <v>4374</v>
      </c>
      <c r="B1108" s="3">
        <v>2010</v>
      </c>
      <c r="C1108" s="3" t="s">
        <v>23</v>
      </c>
      <c r="D1108" s="3" t="s">
        <v>72</v>
      </c>
      <c r="E1108" s="3" t="s">
        <v>4375</v>
      </c>
      <c r="F1108" s="3" t="s">
        <v>4376</v>
      </c>
      <c r="G1108" s="3" t="s">
        <v>4377</v>
      </c>
      <c r="H1108" s="3" t="s">
        <v>223</v>
      </c>
      <c r="I1108" s="4">
        <v>44197</v>
      </c>
    </row>
    <row r="1109" spans="1:9" ht="15.6" x14ac:dyDescent="0.3">
      <c r="A1109" s="3" t="s">
        <v>4378</v>
      </c>
      <c r="B1109" s="3">
        <v>2016</v>
      </c>
      <c r="C1109" s="3" t="s">
        <v>23</v>
      </c>
      <c r="D1109" s="3" t="s">
        <v>296</v>
      </c>
      <c r="E1109" s="3" t="s">
        <v>4379</v>
      </c>
      <c r="F1109" s="3" t="s">
        <v>4380</v>
      </c>
      <c r="G1109" s="3" t="s">
        <v>4381</v>
      </c>
      <c r="H1109" s="3" t="s">
        <v>4382</v>
      </c>
      <c r="I1109" s="4">
        <v>44197</v>
      </c>
    </row>
    <row r="1110" spans="1:9" ht="15.6" x14ac:dyDescent="0.3">
      <c r="A1110" s="3" t="s">
        <v>1235</v>
      </c>
      <c r="B1110" s="3">
        <v>2018</v>
      </c>
      <c r="C1110" s="3" t="s">
        <v>630</v>
      </c>
      <c r="D1110" s="3" t="s">
        <v>206</v>
      </c>
      <c r="E1110" s="3" t="s">
        <v>4507</v>
      </c>
      <c r="F1110" s="3" t="s">
        <v>4383</v>
      </c>
      <c r="G1110" s="3" t="s">
        <v>4384</v>
      </c>
      <c r="H1110" s="3" t="s">
        <v>141</v>
      </c>
      <c r="I1110" s="4">
        <v>44197</v>
      </c>
    </row>
    <row r="1111" spans="1:9" ht="15.6" x14ac:dyDescent="0.3">
      <c r="A1111" s="3" t="s">
        <v>4385</v>
      </c>
      <c r="B1111" s="3">
        <v>2012</v>
      </c>
      <c r="C1111" s="3" t="s">
        <v>10</v>
      </c>
      <c r="D1111" s="3" t="s">
        <v>466</v>
      </c>
      <c r="E1111" s="3" t="s">
        <v>3819</v>
      </c>
      <c r="F1111" s="3" t="s">
        <v>1980</v>
      </c>
      <c r="G1111" s="3" t="s">
        <v>3820</v>
      </c>
      <c r="H1111" s="3" t="s">
        <v>97</v>
      </c>
      <c r="I1111" s="4">
        <v>44197</v>
      </c>
    </row>
    <row r="1112" spans="1:9" ht="15.6" x14ac:dyDescent="0.3">
      <c r="A1112" s="3" t="s">
        <v>4386</v>
      </c>
      <c r="B1112" s="3">
        <v>2018</v>
      </c>
      <c r="C1112" s="3" t="s">
        <v>71</v>
      </c>
      <c r="D1112" s="3" t="s">
        <v>72</v>
      </c>
      <c r="E1112" s="3" t="s">
        <v>4387</v>
      </c>
      <c r="F1112" s="3" t="s">
        <v>4388</v>
      </c>
      <c r="G1112" s="3" t="s">
        <v>4389</v>
      </c>
      <c r="H1112" s="3" t="s">
        <v>3103</v>
      </c>
      <c r="I1112" s="4">
        <v>44197</v>
      </c>
    </row>
    <row r="1113" spans="1:9" ht="15.6" x14ac:dyDescent="0.3">
      <c r="A1113" s="3" t="s">
        <v>530</v>
      </c>
      <c r="B1113" s="3">
        <v>2016</v>
      </c>
      <c r="C1113" s="3" t="s">
        <v>16</v>
      </c>
      <c r="D1113" s="3" t="s">
        <v>210</v>
      </c>
      <c r="E1113" s="3" t="s">
        <v>4390</v>
      </c>
      <c r="F1113" s="3" t="s">
        <v>4391</v>
      </c>
      <c r="G1113" s="3" t="s">
        <v>4392</v>
      </c>
      <c r="H1113" s="3" t="s">
        <v>203</v>
      </c>
      <c r="I1113" s="4">
        <v>44197</v>
      </c>
    </row>
    <row r="1114" spans="1:9" ht="15.6" x14ac:dyDescent="0.3">
      <c r="A1114" s="3" t="s">
        <v>4393</v>
      </c>
      <c r="B1114" s="3">
        <v>2019</v>
      </c>
      <c r="C1114" s="3" t="s">
        <v>16</v>
      </c>
      <c r="D1114" s="3" t="s">
        <v>799</v>
      </c>
      <c r="E1114" s="3" t="s">
        <v>4394</v>
      </c>
      <c r="F1114" s="3" t="s">
        <v>4395</v>
      </c>
      <c r="G1114" s="3" t="s">
        <v>4396</v>
      </c>
      <c r="H1114" s="3" t="s">
        <v>563</v>
      </c>
      <c r="I1114" s="4">
        <v>44197</v>
      </c>
    </row>
    <row r="1115" spans="1:9" ht="15.6" x14ac:dyDescent="0.3">
      <c r="A1115" s="3" t="s">
        <v>4397</v>
      </c>
      <c r="B1115" s="3">
        <v>2020</v>
      </c>
      <c r="C1115" s="3" t="s">
        <v>159</v>
      </c>
      <c r="D1115" s="3" t="s">
        <v>799</v>
      </c>
      <c r="E1115" s="3" t="s">
        <v>4398</v>
      </c>
      <c r="F1115" s="3" t="s">
        <v>4399</v>
      </c>
      <c r="G1115" s="3" t="s">
        <v>4400</v>
      </c>
      <c r="H1115" s="3" t="s">
        <v>165</v>
      </c>
      <c r="I1115" s="4">
        <v>44197</v>
      </c>
    </row>
    <row r="1116" spans="1:9" ht="15.6" x14ac:dyDescent="0.3">
      <c r="A1116" s="3" t="s">
        <v>4401</v>
      </c>
      <c r="B1116" s="3">
        <v>1978</v>
      </c>
      <c r="C1116" s="3" t="s">
        <v>23</v>
      </c>
      <c r="D1116" s="3" t="s">
        <v>3187</v>
      </c>
      <c r="E1116" s="3" t="s">
        <v>4402</v>
      </c>
      <c r="F1116" s="3" t="s">
        <v>4403</v>
      </c>
      <c r="G1116" s="3" t="s">
        <v>4404</v>
      </c>
      <c r="H1116" s="3" t="s">
        <v>75</v>
      </c>
      <c r="I1116" s="4">
        <v>44197</v>
      </c>
    </row>
    <row r="1117" spans="1:9" ht="15.6" x14ac:dyDescent="0.3">
      <c r="A1117" s="3" t="s">
        <v>4405</v>
      </c>
      <c r="B1117" s="3">
        <v>2020</v>
      </c>
      <c r="C1117" s="3" t="s">
        <v>16</v>
      </c>
      <c r="D1117" s="3" t="s">
        <v>296</v>
      </c>
      <c r="E1117" s="3" t="s">
        <v>4406</v>
      </c>
      <c r="F1117" s="3" t="s">
        <v>4407</v>
      </c>
      <c r="G1117" s="3" t="s">
        <v>3590</v>
      </c>
      <c r="H1117" s="3" t="s">
        <v>4408</v>
      </c>
      <c r="I1117" s="4">
        <v>44197</v>
      </c>
    </row>
    <row r="1118" spans="1:9" ht="15.6" x14ac:dyDescent="0.3">
      <c r="A1118" s="3" t="s">
        <v>3091</v>
      </c>
      <c r="B1118" s="3">
        <v>2018</v>
      </c>
      <c r="C1118" s="3" t="s">
        <v>10</v>
      </c>
      <c r="D1118" s="3" t="s">
        <v>1859</v>
      </c>
      <c r="E1118" s="3" t="s">
        <v>4409</v>
      </c>
      <c r="F1118" s="3" t="s">
        <v>4410</v>
      </c>
      <c r="G1118" s="3" t="s">
        <v>4411</v>
      </c>
      <c r="H1118" s="3" t="s">
        <v>375</v>
      </c>
      <c r="I1118" s="4">
        <v>44197</v>
      </c>
    </row>
  </sheetData>
  <conditionalFormatting sqref="A30">
    <cfRule type="duplicateValues" dxfId="7" priority="8"/>
  </conditionalFormatting>
  <conditionalFormatting sqref="F30">
    <cfRule type="duplicateValues" dxfId="6" priority="6"/>
  </conditionalFormatting>
  <conditionalFormatting sqref="G30">
    <cfRule type="duplicateValues" dxfId="5" priority="5"/>
  </conditionalFormatting>
  <conditionalFormatting sqref="H30">
    <cfRule type="duplicateValues" dxfId="4" priority="4"/>
  </conditionalFormatting>
  <conditionalFormatting sqref="E30">
    <cfRule type="duplicateValues" dxfId="3" priority="3"/>
  </conditionalFormatting>
  <conditionalFormatting sqref="D30">
    <cfRule type="duplicateValues" dxfId="2" priority="2"/>
  </conditionalFormatting>
  <conditionalFormatting sqref="B30">
    <cfRule type="duplicateValues" dxfId="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21"/>
  <sheetViews>
    <sheetView workbookViewId="0">
      <selection activeCell="Q14" sqref="Q14"/>
    </sheetView>
  </sheetViews>
  <sheetFormatPr defaultRowHeight="14.4" x14ac:dyDescent="0.3"/>
  <cols>
    <col min="1" max="1" width="16.6640625" customWidth="1"/>
  </cols>
  <sheetData>
    <row r="1" spans="1:1" ht="15.6" x14ac:dyDescent="0.3">
      <c r="A1" s="3" t="s">
        <v>10</v>
      </c>
    </row>
    <row r="2" spans="1:1" ht="15.6" x14ac:dyDescent="0.3">
      <c r="A2" s="3" t="s">
        <v>16</v>
      </c>
    </row>
    <row r="3" spans="1:1" ht="15.6" x14ac:dyDescent="0.3">
      <c r="A3" s="3" t="s">
        <v>23</v>
      </c>
    </row>
    <row r="4" spans="1:1" ht="15.6" x14ac:dyDescent="0.3">
      <c r="A4" s="3" t="s">
        <v>23</v>
      </c>
    </row>
    <row r="5" spans="1:1" ht="15.6" x14ac:dyDescent="0.3">
      <c r="A5" s="3" t="s">
        <v>23</v>
      </c>
    </row>
    <row r="6" spans="1:1" ht="15.6" x14ac:dyDescent="0.3">
      <c r="A6" s="3" t="s">
        <v>23</v>
      </c>
    </row>
    <row r="7" spans="1:1" ht="15.6" x14ac:dyDescent="0.3">
      <c r="A7" s="3" t="s">
        <v>48</v>
      </c>
    </row>
    <row r="8" spans="1:1" ht="15.6" x14ac:dyDescent="0.3">
      <c r="A8" s="3" t="s">
        <v>55</v>
      </c>
    </row>
    <row r="9" spans="1:1" ht="15.6" x14ac:dyDescent="0.3">
      <c r="A9" s="3" t="s">
        <v>16</v>
      </c>
    </row>
    <row r="10" spans="1:1" ht="15.6" x14ac:dyDescent="0.3">
      <c r="A10" s="3" t="s">
        <v>16</v>
      </c>
    </row>
    <row r="11" spans="1:1" ht="15.6" x14ac:dyDescent="0.3">
      <c r="A11" s="3" t="s">
        <v>71</v>
      </c>
    </row>
    <row r="12" spans="1:1" ht="15.6" x14ac:dyDescent="0.3">
      <c r="A12" s="3" t="s">
        <v>16</v>
      </c>
    </row>
    <row r="13" spans="1:1" ht="15.6" x14ac:dyDescent="0.3">
      <c r="A13" s="3" t="s">
        <v>16</v>
      </c>
    </row>
    <row r="14" spans="1:1" ht="15.6" x14ac:dyDescent="0.3">
      <c r="A14" s="3" t="s">
        <v>23</v>
      </c>
    </row>
    <row r="15" spans="1:1" ht="15.6" x14ac:dyDescent="0.3">
      <c r="A15" s="3" t="s">
        <v>23</v>
      </c>
    </row>
    <row r="16" spans="1:1" ht="15.6" x14ac:dyDescent="0.3">
      <c r="A16" s="3" t="s">
        <v>23</v>
      </c>
    </row>
    <row r="17" spans="1:1" ht="15.6" x14ac:dyDescent="0.3">
      <c r="A17" s="3" t="s">
        <v>23</v>
      </c>
    </row>
    <row r="18" spans="1:1" ht="15.6" x14ac:dyDescent="0.3">
      <c r="A18" s="3" t="s">
        <v>55</v>
      </c>
    </row>
    <row r="19" spans="1:1" ht="15.6" x14ac:dyDescent="0.3">
      <c r="A19" s="3" t="s">
        <v>23</v>
      </c>
    </row>
    <row r="20" spans="1:1" ht="15.6" x14ac:dyDescent="0.3">
      <c r="A20" s="3" t="s">
        <v>122</v>
      </c>
    </row>
    <row r="21" spans="1:1" ht="15.6" x14ac:dyDescent="0.3">
      <c r="A21" s="3" t="s">
        <v>23</v>
      </c>
    </row>
    <row r="22" spans="1:1" ht="15.6" x14ac:dyDescent="0.3">
      <c r="A22" s="3" t="s">
        <v>23</v>
      </c>
    </row>
    <row r="23" spans="1:1" ht="15.6" x14ac:dyDescent="0.3">
      <c r="A23" s="3" t="s">
        <v>71</v>
      </c>
    </row>
    <row r="24" spans="1:1" ht="15.6" x14ac:dyDescent="0.3">
      <c r="A24" s="3" t="s">
        <v>16</v>
      </c>
    </row>
    <row r="25" spans="1:1" ht="15.6" x14ac:dyDescent="0.3">
      <c r="A25" s="3" t="s">
        <v>122</v>
      </c>
    </row>
    <row r="26" spans="1:1" ht="15.6" x14ac:dyDescent="0.3">
      <c r="A26" s="3" t="s">
        <v>16</v>
      </c>
    </row>
    <row r="27" spans="1:1" ht="15.6" x14ac:dyDescent="0.3">
      <c r="A27" s="3" t="s">
        <v>159</v>
      </c>
    </row>
    <row r="28" spans="1:1" ht="15.6" x14ac:dyDescent="0.3">
      <c r="A28" s="3" t="s">
        <v>167</v>
      </c>
    </row>
    <row r="29" spans="1:1" ht="15.6" x14ac:dyDescent="0.3">
      <c r="A29" s="3" t="s">
        <v>16</v>
      </c>
    </row>
    <row r="30" spans="1:1" ht="15.6" x14ac:dyDescent="0.3">
      <c r="A30" s="3" t="s">
        <v>4509</v>
      </c>
    </row>
    <row r="31" spans="1:1" ht="15.6" x14ac:dyDescent="0.3">
      <c r="A31" s="3" t="s">
        <v>55</v>
      </c>
    </row>
    <row r="32" spans="1:1" ht="15.6" x14ac:dyDescent="0.3">
      <c r="A32" s="3" t="s">
        <v>16</v>
      </c>
    </row>
    <row r="33" spans="1:1" ht="15.6" x14ac:dyDescent="0.3">
      <c r="A33" s="3" t="s">
        <v>23</v>
      </c>
    </row>
    <row r="34" spans="1:1" ht="15.6" x14ac:dyDescent="0.3">
      <c r="A34" s="3" t="s">
        <v>122</v>
      </c>
    </row>
    <row r="35" spans="1:1" ht="15.6" x14ac:dyDescent="0.3">
      <c r="A35" s="3" t="s">
        <v>198</v>
      </c>
    </row>
    <row r="36" spans="1:1" ht="15.6" x14ac:dyDescent="0.3">
      <c r="A36" s="3" t="s">
        <v>205</v>
      </c>
    </row>
    <row r="37" spans="1:1" ht="15.6" x14ac:dyDescent="0.3">
      <c r="A37" s="3" t="s">
        <v>23</v>
      </c>
    </row>
    <row r="38" spans="1:1" ht="15.6" x14ac:dyDescent="0.3">
      <c r="A38" s="3" t="s">
        <v>16</v>
      </c>
    </row>
    <row r="39" spans="1:1" ht="15.6" x14ac:dyDescent="0.3">
      <c r="A39" s="3" t="s">
        <v>16</v>
      </c>
    </row>
    <row r="40" spans="1:1" ht="15.6" x14ac:dyDescent="0.3">
      <c r="A40" s="3" t="s">
        <v>23</v>
      </c>
    </row>
    <row r="41" spans="1:1" ht="15.6" x14ac:dyDescent="0.3">
      <c r="A41" s="3" t="s">
        <v>23</v>
      </c>
    </row>
    <row r="42" spans="1:1" ht="15.6" x14ac:dyDescent="0.3">
      <c r="A42" s="3" t="s">
        <v>23</v>
      </c>
    </row>
    <row r="43" spans="1:1" ht="15.6" x14ac:dyDescent="0.3">
      <c r="A43" s="3" t="s">
        <v>16</v>
      </c>
    </row>
    <row r="44" spans="1:1" ht="15.6" x14ac:dyDescent="0.3">
      <c r="A44" s="3" t="s">
        <v>55</v>
      </c>
    </row>
    <row r="45" spans="1:1" ht="15.6" x14ac:dyDescent="0.3">
      <c r="A45" s="3" t="s">
        <v>16</v>
      </c>
    </row>
    <row r="46" spans="1:1" ht="15.6" x14ac:dyDescent="0.3">
      <c r="A46" s="3" t="s">
        <v>205</v>
      </c>
    </row>
    <row r="47" spans="1:1" ht="15.6" x14ac:dyDescent="0.3">
      <c r="A47" s="3" t="s">
        <v>205</v>
      </c>
    </row>
    <row r="48" spans="1:1" ht="15.6" x14ac:dyDescent="0.3">
      <c r="A48" s="3" t="s">
        <v>71</v>
      </c>
    </row>
    <row r="49" spans="1:1" ht="15.6" x14ac:dyDescent="0.3">
      <c r="A49" s="3" t="s">
        <v>55</v>
      </c>
    </row>
    <row r="50" spans="1:1" ht="15.6" x14ac:dyDescent="0.3">
      <c r="A50" s="3" t="s">
        <v>16</v>
      </c>
    </row>
    <row r="51" spans="1:1" ht="15.6" x14ac:dyDescent="0.3">
      <c r="A51" s="3" t="s">
        <v>23</v>
      </c>
    </row>
    <row r="52" spans="1:1" ht="15.6" x14ac:dyDescent="0.3">
      <c r="A52" s="3" t="s">
        <v>23</v>
      </c>
    </row>
    <row r="53" spans="1:1" ht="15.6" x14ac:dyDescent="0.3">
      <c r="A53" s="3" t="s">
        <v>122</v>
      </c>
    </row>
    <row r="54" spans="1:1" ht="15.6" x14ac:dyDescent="0.3">
      <c r="A54" s="3" t="s">
        <v>23</v>
      </c>
    </row>
    <row r="55" spans="1:1" ht="15.6" x14ac:dyDescent="0.3">
      <c r="A55" s="3" t="s">
        <v>295</v>
      </c>
    </row>
    <row r="56" spans="1:1" ht="15.6" x14ac:dyDescent="0.3">
      <c r="A56" s="3" t="s">
        <v>23</v>
      </c>
    </row>
    <row r="57" spans="1:1" ht="15.6" x14ac:dyDescent="0.3">
      <c r="A57" s="3" t="s">
        <v>23</v>
      </c>
    </row>
    <row r="58" spans="1:1" ht="15.6" x14ac:dyDescent="0.3">
      <c r="A58" s="3" t="s">
        <v>159</v>
      </c>
    </row>
    <row r="59" spans="1:1" ht="15.6" x14ac:dyDescent="0.3">
      <c r="A59" s="3" t="s">
        <v>23</v>
      </c>
    </row>
    <row r="60" spans="1:1" ht="15.6" x14ac:dyDescent="0.3">
      <c r="A60" s="3" t="s">
        <v>23</v>
      </c>
    </row>
    <row r="61" spans="1:1" ht="15.6" x14ac:dyDescent="0.3">
      <c r="A61" s="3" t="s">
        <v>159</v>
      </c>
    </row>
    <row r="62" spans="1:1" ht="15.6" x14ac:dyDescent="0.3">
      <c r="A62" s="3" t="s">
        <v>23</v>
      </c>
    </row>
    <row r="63" spans="1:1" ht="15.6" x14ac:dyDescent="0.3">
      <c r="A63" s="3" t="s">
        <v>55</v>
      </c>
    </row>
    <row r="64" spans="1:1" ht="15.6" x14ac:dyDescent="0.3">
      <c r="A64" s="3" t="s">
        <v>71</v>
      </c>
    </row>
    <row r="65" spans="1:1" ht="15.6" x14ac:dyDescent="0.3">
      <c r="A65" s="3" t="s">
        <v>341</v>
      </c>
    </row>
    <row r="66" spans="1:1" ht="15.6" x14ac:dyDescent="0.3">
      <c r="A66" s="3" t="s">
        <v>159</v>
      </c>
    </row>
    <row r="67" spans="1:1" ht="15.6" x14ac:dyDescent="0.3">
      <c r="A67" s="3" t="s">
        <v>23</v>
      </c>
    </row>
    <row r="68" spans="1:1" ht="15.6" x14ac:dyDescent="0.3">
      <c r="A68" s="3" t="s">
        <v>356</v>
      </c>
    </row>
    <row r="69" spans="1:1" ht="15.6" x14ac:dyDescent="0.3">
      <c r="A69" s="3" t="s">
        <v>55</v>
      </c>
    </row>
    <row r="70" spans="1:1" ht="15.6" x14ac:dyDescent="0.3">
      <c r="A70" s="3" t="s">
        <v>356</v>
      </c>
    </row>
    <row r="71" spans="1:1" ht="15.6" x14ac:dyDescent="0.3">
      <c r="A71" s="3" t="s">
        <v>16</v>
      </c>
    </row>
    <row r="72" spans="1:1" ht="15.6" x14ac:dyDescent="0.3">
      <c r="A72" s="3" t="s">
        <v>16</v>
      </c>
    </row>
    <row r="73" spans="1:1" ht="15.6" x14ac:dyDescent="0.3">
      <c r="A73" s="3" t="s">
        <v>16</v>
      </c>
    </row>
    <row r="74" spans="1:1" ht="15.6" x14ac:dyDescent="0.3">
      <c r="A74" s="3" t="s">
        <v>23</v>
      </c>
    </row>
    <row r="75" spans="1:1" ht="15.6" x14ac:dyDescent="0.3">
      <c r="A75" s="3" t="s">
        <v>205</v>
      </c>
    </row>
    <row r="76" spans="1:1" ht="15.6" x14ac:dyDescent="0.3">
      <c r="A76" s="3" t="s">
        <v>396</v>
      </c>
    </row>
    <row r="77" spans="1:1" ht="15.6" x14ac:dyDescent="0.3">
      <c r="A77" s="3" t="s">
        <v>23</v>
      </c>
    </row>
    <row r="78" spans="1:1" ht="15.6" x14ac:dyDescent="0.3">
      <c r="A78" s="3" t="s">
        <v>16</v>
      </c>
    </row>
    <row r="79" spans="1:1" ht="15.6" x14ac:dyDescent="0.3">
      <c r="A79" s="3" t="s">
        <v>122</v>
      </c>
    </row>
    <row r="80" spans="1:1" ht="15.6" x14ac:dyDescent="0.3">
      <c r="A80" s="3" t="s">
        <v>205</v>
      </c>
    </row>
    <row r="81" spans="1:1" ht="15.6" x14ac:dyDescent="0.3">
      <c r="A81" s="3" t="s">
        <v>159</v>
      </c>
    </row>
    <row r="82" spans="1:1" ht="15.6" x14ac:dyDescent="0.3">
      <c r="A82" s="3" t="s">
        <v>55</v>
      </c>
    </row>
    <row r="83" spans="1:1" ht="15.6" x14ac:dyDescent="0.3">
      <c r="A83" s="3" t="s">
        <v>55</v>
      </c>
    </row>
    <row r="84" spans="1:1" ht="15.6" x14ac:dyDescent="0.3">
      <c r="A84" s="3" t="s">
        <v>55</v>
      </c>
    </row>
    <row r="85" spans="1:1" ht="15.6" x14ac:dyDescent="0.3">
      <c r="A85" s="3" t="s">
        <v>441</v>
      </c>
    </row>
    <row r="86" spans="1:1" ht="15.6" x14ac:dyDescent="0.3">
      <c r="A86" s="3" t="s">
        <v>71</v>
      </c>
    </row>
    <row r="87" spans="1:1" ht="15.6" x14ac:dyDescent="0.3">
      <c r="A87" s="3" t="s">
        <v>16</v>
      </c>
    </row>
    <row r="88" spans="1:1" ht="15.6" x14ac:dyDescent="0.3">
      <c r="A88" s="3" t="s">
        <v>23</v>
      </c>
    </row>
    <row r="89" spans="1:1" ht="15.6" x14ac:dyDescent="0.3">
      <c r="A89" s="3" t="s">
        <v>55</v>
      </c>
    </row>
    <row r="90" spans="1:1" ht="15.6" x14ac:dyDescent="0.3">
      <c r="A90" s="3" t="s">
        <v>122</v>
      </c>
    </row>
    <row r="91" spans="1:1" ht="15.6" x14ac:dyDescent="0.3">
      <c r="A91" s="3" t="s">
        <v>16</v>
      </c>
    </row>
    <row r="92" spans="1:1" ht="15.6" x14ac:dyDescent="0.3">
      <c r="A92" s="3" t="s">
        <v>23</v>
      </c>
    </row>
    <row r="93" spans="1:1" ht="15.6" x14ac:dyDescent="0.3">
      <c r="A93" s="3" t="s">
        <v>159</v>
      </c>
    </row>
    <row r="94" spans="1:1" ht="15.6" x14ac:dyDescent="0.3">
      <c r="A94" s="3" t="s">
        <v>23</v>
      </c>
    </row>
    <row r="95" spans="1:1" ht="15.6" x14ac:dyDescent="0.3">
      <c r="A95" s="3" t="s">
        <v>23</v>
      </c>
    </row>
    <row r="96" spans="1:1" ht="15.6" x14ac:dyDescent="0.3">
      <c r="A96" s="3" t="s">
        <v>55</v>
      </c>
    </row>
    <row r="97" spans="1:1" ht="15.6" x14ac:dyDescent="0.3">
      <c r="A97" s="3" t="s">
        <v>23</v>
      </c>
    </row>
    <row r="98" spans="1:1" ht="15.6" x14ac:dyDescent="0.3">
      <c r="A98" s="3" t="s">
        <v>23</v>
      </c>
    </row>
    <row r="99" spans="1:1" ht="15.6" x14ac:dyDescent="0.3">
      <c r="A99" s="3" t="s">
        <v>16</v>
      </c>
    </row>
    <row r="100" spans="1:1" ht="15.6" x14ac:dyDescent="0.3">
      <c r="A100" s="3" t="s">
        <v>16</v>
      </c>
    </row>
    <row r="101" spans="1:1" ht="15.6" x14ac:dyDescent="0.3">
      <c r="A101" s="3" t="s">
        <v>23</v>
      </c>
    </row>
    <row r="102" spans="1:1" ht="15.6" x14ac:dyDescent="0.3">
      <c r="A102" s="3" t="s">
        <v>159</v>
      </c>
    </row>
    <row r="103" spans="1:1" ht="15.6" x14ac:dyDescent="0.3">
      <c r="A103" s="3" t="s">
        <v>71</v>
      </c>
    </row>
    <row r="104" spans="1:1" ht="15.6" x14ac:dyDescent="0.3">
      <c r="A104" s="3" t="s">
        <v>16</v>
      </c>
    </row>
    <row r="105" spans="1:1" ht="15.6" x14ac:dyDescent="0.3">
      <c r="A105" s="3" t="s">
        <v>23</v>
      </c>
    </row>
    <row r="106" spans="1:1" ht="15.6" x14ac:dyDescent="0.3">
      <c r="A106" s="3" t="s">
        <v>16</v>
      </c>
    </row>
    <row r="107" spans="1:1" ht="15.6" x14ac:dyDescent="0.3">
      <c r="A107" s="3" t="s">
        <v>159</v>
      </c>
    </row>
    <row r="108" spans="1:1" ht="15.6" x14ac:dyDescent="0.3">
      <c r="A108" s="3" t="s">
        <v>122</v>
      </c>
    </row>
    <row r="109" spans="1:1" ht="15.6" x14ac:dyDescent="0.3">
      <c r="A109" s="3" t="s">
        <v>159</v>
      </c>
    </row>
    <row r="110" spans="1:1" ht="15.6" x14ac:dyDescent="0.3">
      <c r="A110" s="3" t="s">
        <v>205</v>
      </c>
    </row>
    <row r="111" spans="1:1" ht="15.6" x14ac:dyDescent="0.3">
      <c r="A111" s="3" t="s">
        <v>23</v>
      </c>
    </row>
    <row r="112" spans="1:1" ht="15.6" x14ac:dyDescent="0.3">
      <c r="A112" s="3" t="s">
        <v>23</v>
      </c>
    </row>
    <row r="113" spans="1:1" ht="15.6" x14ac:dyDescent="0.3">
      <c r="A113" s="3" t="s">
        <v>559</v>
      </c>
    </row>
    <row r="114" spans="1:1" ht="15.6" x14ac:dyDescent="0.3">
      <c r="A114" s="3" t="s">
        <v>23</v>
      </c>
    </row>
    <row r="115" spans="1:1" ht="15.6" x14ac:dyDescent="0.3">
      <c r="A115" s="3" t="s">
        <v>71</v>
      </c>
    </row>
    <row r="116" spans="1:1" ht="15.6" x14ac:dyDescent="0.3">
      <c r="A116" s="3" t="s">
        <v>574</v>
      </c>
    </row>
    <row r="117" spans="1:1" ht="15.6" x14ac:dyDescent="0.3">
      <c r="A117" s="3" t="s">
        <v>579</v>
      </c>
    </row>
    <row r="118" spans="1:1" ht="15.6" x14ac:dyDescent="0.3">
      <c r="A118" s="3" t="s">
        <v>341</v>
      </c>
    </row>
    <row r="119" spans="1:1" ht="15.6" x14ac:dyDescent="0.3">
      <c r="A119" s="3" t="s">
        <v>55</v>
      </c>
    </row>
    <row r="120" spans="1:1" ht="15.6" x14ac:dyDescent="0.3">
      <c r="A120" s="3" t="s">
        <v>593</v>
      </c>
    </row>
    <row r="121" spans="1:1" ht="15.6" x14ac:dyDescent="0.3">
      <c r="A121" s="3" t="s">
        <v>55</v>
      </c>
    </row>
    <row r="122" spans="1:1" ht="15.6" x14ac:dyDescent="0.3">
      <c r="A122" s="3" t="s">
        <v>16</v>
      </c>
    </row>
    <row r="123" spans="1:1" ht="15.6" x14ac:dyDescent="0.3">
      <c r="A123" s="3" t="s">
        <v>23</v>
      </c>
    </row>
    <row r="124" spans="1:1" ht="15.6" x14ac:dyDescent="0.3">
      <c r="A124" s="3" t="s">
        <v>441</v>
      </c>
    </row>
    <row r="125" spans="1:1" ht="15.6" x14ac:dyDescent="0.3">
      <c r="A125" s="3" t="s">
        <v>23</v>
      </c>
    </row>
    <row r="126" spans="1:1" ht="15.6" x14ac:dyDescent="0.3">
      <c r="A126" s="3" t="s">
        <v>23</v>
      </c>
    </row>
    <row r="127" spans="1:1" ht="15.6" x14ac:dyDescent="0.3">
      <c r="A127" s="3" t="s">
        <v>23</v>
      </c>
    </row>
    <row r="128" spans="1:1" ht="15.6" x14ac:dyDescent="0.3">
      <c r="A128" s="3" t="s">
        <v>630</v>
      </c>
    </row>
    <row r="129" spans="1:1" ht="15.6" x14ac:dyDescent="0.3">
      <c r="A129" s="3" t="s">
        <v>441</v>
      </c>
    </row>
    <row r="130" spans="1:1" ht="15.6" x14ac:dyDescent="0.3">
      <c r="A130" s="3" t="s">
        <v>16</v>
      </c>
    </row>
    <row r="131" spans="1:1" ht="15.6" x14ac:dyDescent="0.3">
      <c r="A131" s="3" t="s">
        <v>159</v>
      </c>
    </row>
    <row r="132" spans="1:1" ht="15.6" x14ac:dyDescent="0.3">
      <c r="A132" s="3" t="s">
        <v>23</v>
      </c>
    </row>
    <row r="133" spans="1:1" ht="15.6" x14ac:dyDescent="0.3">
      <c r="A133" s="3" t="s">
        <v>55</v>
      </c>
    </row>
    <row r="134" spans="1:1" ht="15.6" x14ac:dyDescent="0.3">
      <c r="A134" s="3" t="s">
        <v>55</v>
      </c>
    </row>
    <row r="135" spans="1:1" ht="15.6" x14ac:dyDescent="0.3">
      <c r="A135" s="3" t="s">
        <v>23</v>
      </c>
    </row>
    <row r="136" spans="1:1" ht="15.6" x14ac:dyDescent="0.3">
      <c r="A136" s="3" t="s">
        <v>159</v>
      </c>
    </row>
    <row r="137" spans="1:1" ht="15.6" x14ac:dyDescent="0.3">
      <c r="A137" s="3" t="s">
        <v>16</v>
      </c>
    </row>
    <row r="138" spans="1:1" ht="15.6" x14ac:dyDescent="0.3">
      <c r="A138" s="3" t="s">
        <v>672</v>
      </c>
    </row>
    <row r="139" spans="1:1" ht="15.6" x14ac:dyDescent="0.3">
      <c r="A139" s="3" t="s">
        <v>677</v>
      </c>
    </row>
    <row r="140" spans="1:1" ht="15.6" x14ac:dyDescent="0.3">
      <c r="A140" s="3" t="s">
        <v>23</v>
      </c>
    </row>
    <row r="141" spans="1:1" ht="15.6" x14ac:dyDescent="0.3">
      <c r="A141" s="3" t="s">
        <v>55</v>
      </c>
    </row>
    <row r="142" spans="1:1" ht="15.6" x14ac:dyDescent="0.3">
      <c r="A142" s="3" t="s">
        <v>356</v>
      </c>
    </row>
    <row r="143" spans="1:1" ht="15.6" x14ac:dyDescent="0.3">
      <c r="A143" s="3" t="s">
        <v>23</v>
      </c>
    </row>
    <row r="144" spans="1:1" ht="15.6" x14ac:dyDescent="0.3">
      <c r="A144" s="3" t="s">
        <v>71</v>
      </c>
    </row>
    <row r="145" spans="1:1" ht="15.6" x14ac:dyDescent="0.3">
      <c r="A145" s="3" t="s">
        <v>55</v>
      </c>
    </row>
    <row r="146" spans="1:1" ht="15.6" x14ac:dyDescent="0.3">
      <c r="A146" s="3" t="s">
        <v>122</v>
      </c>
    </row>
    <row r="147" spans="1:1" ht="15.6" x14ac:dyDescent="0.3">
      <c r="A147" s="3" t="s">
        <v>159</v>
      </c>
    </row>
    <row r="148" spans="1:1" ht="15.6" x14ac:dyDescent="0.3">
      <c r="A148" s="3" t="s">
        <v>55</v>
      </c>
    </row>
    <row r="149" spans="1:1" ht="15.6" x14ac:dyDescent="0.3">
      <c r="A149" s="3" t="s">
        <v>23</v>
      </c>
    </row>
    <row r="150" spans="1:1" ht="15.6" x14ac:dyDescent="0.3">
      <c r="A150" s="3" t="s">
        <v>159</v>
      </c>
    </row>
    <row r="151" spans="1:1" ht="15.6" x14ac:dyDescent="0.3">
      <c r="A151" s="3" t="s">
        <v>16</v>
      </c>
    </row>
    <row r="152" spans="1:1" ht="15.6" x14ac:dyDescent="0.3">
      <c r="A152" s="3" t="s">
        <v>55</v>
      </c>
    </row>
    <row r="153" spans="1:1" ht="15.6" x14ac:dyDescent="0.3">
      <c r="A153" s="3" t="s">
        <v>23</v>
      </c>
    </row>
    <row r="154" spans="1:1" ht="15.6" x14ac:dyDescent="0.3">
      <c r="A154" s="3" t="s">
        <v>23</v>
      </c>
    </row>
    <row r="155" spans="1:1" ht="15.6" x14ac:dyDescent="0.3">
      <c r="A155" s="3" t="s">
        <v>23</v>
      </c>
    </row>
    <row r="156" spans="1:1" ht="15.6" x14ac:dyDescent="0.3">
      <c r="A156" s="3" t="s">
        <v>55</v>
      </c>
    </row>
    <row r="157" spans="1:1" ht="15.6" x14ac:dyDescent="0.3">
      <c r="A157" s="3" t="s">
        <v>71</v>
      </c>
    </row>
    <row r="158" spans="1:1" ht="15.6" x14ac:dyDescent="0.3">
      <c r="A158" s="3" t="s">
        <v>23</v>
      </c>
    </row>
    <row r="159" spans="1:1" ht="15.6" x14ac:dyDescent="0.3">
      <c r="A159" s="3" t="s">
        <v>341</v>
      </c>
    </row>
    <row r="160" spans="1:1" ht="15.6" x14ac:dyDescent="0.3">
      <c r="A160" s="3" t="s">
        <v>55</v>
      </c>
    </row>
    <row r="161" spans="1:1" ht="15.6" x14ac:dyDescent="0.3">
      <c r="A161" s="3" t="s">
        <v>159</v>
      </c>
    </row>
    <row r="162" spans="1:1" ht="15.6" x14ac:dyDescent="0.3">
      <c r="A162" s="3" t="s">
        <v>23</v>
      </c>
    </row>
    <row r="163" spans="1:1" ht="15.6" x14ac:dyDescent="0.3">
      <c r="A163" s="3" t="s">
        <v>16</v>
      </c>
    </row>
    <row r="164" spans="1:1" ht="15.6" x14ac:dyDescent="0.3">
      <c r="A164" s="3" t="s">
        <v>55</v>
      </c>
    </row>
    <row r="165" spans="1:1" ht="15.6" x14ac:dyDescent="0.3">
      <c r="A165" s="3" t="s">
        <v>16</v>
      </c>
    </row>
    <row r="166" spans="1:1" ht="15.6" x14ac:dyDescent="0.3">
      <c r="A166" s="3" t="s">
        <v>205</v>
      </c>
    </row>
    <row r="167" spans="1:1" ht="15.6" x14ac:dyDescent="0.3">
      <c r="A167" s="3" t="s">
        <v>23</v>
      </c>
    </row>
    <row r="168" spans="1:1" ht="15.6" x14ac:dyDescent="0.3">
      <c r="A168" s="3" t="s">
        <v>23</v>
      </c>
    </row>
    <row r="169" spans="1:1" ht="15.6" x14ac:dyDescent="0.3">
      <c r="A169" s="3" t="s">
        <v>16</v>
      </c>
    </row>
    <row r="170" spans="1:1" ht="15.6" x14ac:dyDescent="0.3">
      <c r="A170" s="3" t="s">
        <v>441</v>
      </c>
    </row>
    <row r="171" spans="1:1" ht="15.6" x14ac:dyDescent="0.3">
      <c r="A171" s="3" t="s">
        <v>817</v>
      </c>
    </row>
    <row r="172" spans="1:1" ht="15.6" x14ac:dyDescent="0.3">
      <c r="A172" s="3" t="s">
        <v>55</v>
      </c>
    </row>
    <row r="173" spans="1:1" ht="15.6" x14ac:dyDescent="0.3">
      <c r="A173" s="3" t="s">
        <v>122</v>
      </c>
    </row>
    <row r="174" spans="1:1" ht="15.6" x14ac:dyDescent="0.3">
      <c r="A174" s="3" t="s">
        <v>23</v>
      </c>
    </row>
    <row r="175" spans="1:1" ht="15.6" x14ac:dyDescent="0.3">
      <c r="A175" s="3" t="s">
        <v>23</v>
      </c>
    </row>
    <row r="176" spans="1:1" ht="15.6" x14ac:dyDescent="0.3">
      <c r="A176" s="3" t="s">
        <v>23</v>
      </c>
    </row>
    <row r="177" spans="1:1" ht="15.6" x14ac:dyDescent="0.3">
      <c r="A177" s="3" t="s">
        <v>23</v>
      </c>
    </row>
    <row r="178" spans="1:1" ht="15.6" x14ac:dyDescent="0.3">
      <c r="A178" s="3" t="s">
        <v>848</v>
      </c>
    </row>
    <row r="179" spans="1:1" ht="15.6" x14ac:dyDescent="0.3">
      <c r="A179" s="3" t="s">
        <v>441</v>
      </c>
    </row>
    <row r="180" spans="1:1" ht="15.6" x14ac:dyDescent="0.3">
      <c r="A180" s="3" t="s">
        <v>16</v>
      </c>
    </row>
    <row r="181" spans="1:1" ht="15.6" x14ac:dyDescent="0.3">
      <c r="A181" s="3" t="s">
        <v>159</v>
      </c>
    </row>
    <row r="182" spans="1:1" ht="15.6" x14ac:dyDescent="0.3">
      <c r="A182" s="3" t="s">
        <v>16</v>
      </c>
    </row>
    <row r="183" spans="1:1" ht="15.6" x14ac:dyDescent="0.3">
      <c r="A183" s="3" t="s">
        <v>16</v>
      </c>
    </row>
    <row r="184" spans="1:1" ht="15.6" x14ac:dyDescent="0.3">
      <c r="A184" s="3" t="s">
        <v>23</v>
      </c>
    </row>
    <row r="185" spans="1:1" ht="15.6" x14ac:dyDescent="0.3">
      <c r="A185" s="3" t="s">
        <v>23</v>
      </c>
    </row>
    <row r="186" spans="1:1" ht="15.6" x14ac:dyDescent="0.3">
      <c r="A186" s="3" t="s">
        <v>341</v>
      </c>
    </row>
    <row r="187" spans="1:1" ht="15.6" x14ac:dyDescent="0.3">
      <c r="A187" s="3" t="s">
        <v>23</v>
      </c>
    </row>
    <row r="188" spans="1:1" ht="15.6" x14ac:dyDescent="0.3">
      <c r="A188" s="3" t="s">
        <v>55</v>
      </c>
    </row>
    <row r="189" spans="1:1" ht="15.6" x14ac:dyDescent="0.3">
      <c r="A189" s="3" t="s">
        <v>159</v>
      </c>
    </row>
    <row r="190" spans="1:1" ht="15.6" x14ac:dyDescent="0.3">
      <c r="A190" s="3" t="s">
        <v>23</v>
      </c>
    </row>
    <row r="191" spans="1:1" ht="15.6" x14ac:dyDescent="0.3">
      <c r="A191" s="3" t="s">
        <v>23</v>
      </c>
    </row>
    <row r="192" spans="1:1" ht="15.6" x14ac:dyDescent="0.3">
      <c r="A192" s="3" t="s">
        <v>159</v>
      </c>
    </row>
    <row r="193" spans="1:1" ht="15.6" x14ac:dyDescent="0.3">
      <c r="A193" s="3" t="s">
        <v>23</v>
      </c>
    </row>
    <row r="194" spans="1:1" ht="15.6" x14ac:dyDescent="0.3">
      <c r="A194" s="3" t="s">
        <v>55</v>
      </c>
    </row>
    <row r="195" spans="1:1" ht="15.6" x14ac:dyDescent="0.3">
      <c r="A195" s="3" t="s">
        <v>23</v>
      </c>
    </row>
    <row r="196" spans="1:1" ht="15.6" x14ac:dyDescent="0.3">
      <c r="A196" s="3" t="s">
        <v>23</v>
      </c>
    </row>
    <row r="197" spans="1:1" ht="15.6" x14ac:dyDescent="0.3">
      <c r="A197" s="3" t="s">
        <v>341</v>
      </c>
    </row>
    <row r="198" spans="1:1" ht="15.6" x14ac:dyDescent="0.3">
      <c r="A198" s="3" t="s">
        <v>441</v>
      </c>
    </row>
    <row r="199" spans="1:1" ht="15.6" x14ac:dyDescent="0.3">
      <c r="A199" s="3" t="s">
        <v>23</v>
      </c>
    </row>
    <row r="200" spans="1:1" ht="15.6" x14ac:dyDescent="0.3">
      <c r="A200" s="3" t="s">
        <v>23</v>
      </c>
    </row>
    <row r="201" spans="1:1" ht="15.6" x14ac:dyDescent="0.3">
      <c r="A201" s="3" t="s">
        <v>23</v>
      </c>
    </row>
    <row r="202" spans="1:1" ht="15.6" x14ac:dyDescent="0.3">
      <c r="A202" s="3" t="s">
        <v>23</v>
      </c>
    </row>
    <row r="203" spans="1:1" ht="15.6" x14ac:dyDescent="0.3">
      <c r="A203" s="3" t="s">
        <v>23</v>
      </c>
    </row>
    <row r="204" spans="1:1" ht="15.6" x14ac:dyDescent="0.3">
      <c r="A204" s="3" t="s">
        <v>23</v>
      </c>
    </row>
    <row r="205" spans="1:1" ht="15.6" x14ac:dyDescent="0.3">
      <c r="A205" s="3" t="s">
        <v>16</v>
      </c>
    </row>
    <row r="206" spans="1:1" ht="15.6" x14ac:dyDescent="0.3">
      <c r="A206" s="3" t="s">
        <v>23</v>
      </c>
    </row>
    <row r="207" spans="1:1" ht="15.6" x14ac:dyDescent="0.3">
      <c r="A207" s="3" t="s">
        <v>23</v>
      </c>
    </row>
    <row r="208" spans="1:1" ht="15.6" x14ac:dyDescent="0.3">
      <c r="A208" s="3" t="s">
        <v>16</v>
      </c>
    </row>
    <row r="209" spans="1:1" ht="15.6" x14ac:dyDescent="0.3">
      <c r="A209" s="3" t="s">
        <v>16</v>
      </c>
    </row>
    <row r="210" spans="1:1" ht="15.6" x14ac:dyDescent="0.3">
      <c r="A210" s="3" t="s">
        <v>23</v>
      </c>
    </row>
    <row r="211" spans="1:1" ht="15.6" x14ac:dyDescent="0.3">
      <c r="A211" s="3" t="s">
        <v>996</v>
      </c>
    </row>
    <row r="212" spans="1:1" ht="15.6" x14ac:dyDescent="0.3">
      <c r="A212" s="3" t="s">
        <v>23</v>
      </c>
    </row>
    <row r="213" spans="1:1" ht="15.6" x14ac:dyDescent="0.3">
      <c r="A213" s="3" t="s">
        <v>23</v>
      </c>
    </row>
    <row r="214" spans="1:1" ht="15.6" x14ac:dyDescent="0.3">
      <c r="A214" s="3" t="s">
        <v>205</v>
      </c>
    </row>
    <row r="215" spans="1:1" ht="15.6" x14ac:dyDescent="0.3">
      <c r="A215" s="3" t="s">
        <v>205</v>
      </c>
    </row>
    <row r="216" spans="1:1" ht="15.6" x14ac:dyDescent="0.3">
      <c r="A216" s="3" t="s">
        <v>23</v>
      </c>
    </row>
    <row r="217" spans="1:1" ht="15.6" x14ac:dyDescent="0.3">
      <c r="A217" s="3" t="s">
        <v>205</v>
      </c>
    </row>
    <row r="218" spans="1:1" ht="15.6" x14ac:dyDescent="0.3">
      <c r="A218" s="3" t="s">
        <v>55</v>
      </c>
    </row>
    <row r="219" spans="1:1" ht="15.6" x14ac:dyDescent="0.3">
      <c r="A219" s="3" t="s">
        <v>16</v>
      </c>
    </row>
    <row r="220" spans="1:1" ht="15.6" x14ac:dyDescent="0.3">
      <c r="A220" s="3" t="s">
        <v>16</v>
      </c>
    </row>
    <row r="221" spans="1:1" ht="15.6" x14ac:dyDescent="0.3">
      <c r="A221" s="3" t="s">
        <v>16</v>
      </c>
    </row>
    <row r="222" spans="1:1" ht="15.6" x14ac:dyDescent="0.3">
      <c r="A222" s="3" t="s">
        <v>23</v>
      </c>
    </row>
    <row r="223" spans="1:1" ht="15.6" x14ac:dyDescent="0.3">
      <c r="A223" s="3" t="s">
        <v>16</v>
      </c>
    </row>
    <row r="224" spans="1:1" ht="15.6" x14ac:dyDescent="0.3">
      <c r="A224" s="3" t="s">
        <v>159</v>
      </c>
    </row>
    <row r="225" spans="1:1" ht="15.6" x14ac:dyDescent="0.3">
      <c r="A225" s="3" t="s">
        <v>55</v>
      </c>
    </row>
    <row r="226" spans="1:1" ht="15.6" x14ac:dyDescent="0.3">
      <c r="A226" s="3" t="s">
        <v>159</v>
      </c>
    </row>
    <row r="227" spans="1:1" ht="15.6" x14ac:dyDescent="0.3">
      <c r="A227" s="3" t="s">
        <v>55</v>
      </c>
    </row>
    <row r="228" spans="1:1" ht="15.6" x14ac:dyDescent="0.3">
      <c r="A228" s="3" t="s">
        <v>55</v>
      </c>
    </row>
    <row r="229" spans="1:1" ht="15.6" x14ac:dyDescent="0.3">
      <c r="A229" s="3" t="s">
        <v>16</v>
      </c>
    </row>
    <row r="230" spans="1:1" ht="15.6" x14ac:dyDescent="0.3">
      <c r="A230" s="3" t="s">
        <v>1078</v>
      </c>
    </row>
    <row r="231" spans="1:1" ht="15.6" x14ac:dyDescent="0.3">
      <c r="A231" s="3" t="s">
        <v>55</v>
      </c>
    </row>
    <row r="232" spans="1:1" ht="15.6" x14ac:dyDescent="0.3">
      <c r="A232" s="3" t="s">
        <v>55</v>
      </c>
    </row>
    <row r="233" spans="1:1" ht="15.6" x14ac:dyDescent="0.3">
      <c r="A233" s="3" t="s">
        <v>441</v>
      </c>
    </row>
    <row r="234" spans="1:1" ht="15.6" x14ac:dyDescent="0.3">
      <c r="A234" s="3" t="s">
        <v>23</v>
      </c>
    </row>
    <row r="235" spans="1:1" ht="15.6" x14ac:dyDescent="0.3">
      <c r="A235" s="3" t="s">
        <v>23</v>
      </c>
    </row>
    <row r="236" spans="1:1" ht="15.6" x14ac:dyDescent="0.3">
      <c r="A236" s="3" t="s">
        <v>16</v>
      </c>
    </row>
    <row r="237" spans="1:1" ht="15.6" x14ac:dyDescent="0.3">
      <c r="A237" s="3" t="s">
        <v>23</v>
      </c>
    </row>
    <row r="238" spans="1:1" ht="15.6" x14ac:dyDescent="0.3">
      <c r="A238" s="3" t="s">
        <v>23</v>
      </c>
    </row>
    <row r="239" spans="1:1" ht="15.6" x14ac:dyDescent="0.3">
      <c r="A239" s="3" t="s">
        <v>441</v>
      </c>
    </row>
    <row r="240" spans="1:1" ht="15.6" x14ac:dyDescent="0.3">
      <c r="A240" s="3" t="s">
        <v>159</v>
      </c>
    </row>
    <row r="241" spans="1:1" ht="15.6" x14ac:dyDescent="0.3">
      <c r="A241" s="3" t="s">
        <v>23</v>
      </c>
    </row>
    <row r="242" spans="1:1" ht="15.6" x14ac:dyDescent="0.3">
      <c r="A242" s="3" t="s">
        <v>23</v>
      </c>
    </row>
    <row r="243" spans="1:1" ht="15.6" x14ac:dyDescent="0.3">
      <c r="A243" s="3" t="s">
        <v>55</v>
      </c>
    </row>
    <row r="244" spans="1:1" ht="15.6" x14ac:dyDescent="0.3">
      <c r="A244" s="3" t="s">
        <v>55</v>
      </c>
    </row>
    <row r="245" spans="1:1" ht="15.6" x14ac:dyDescent="0.3">
      <c r="A245" s="3" t="s">
        <v>55</v>
      </c>
    </row>
    <row r="246" spans="1:1" ht="15.6" x14ac:dyDescent="0.3">
      <c r="A246" s="3" t="s">
        <v>23</v>
      </c>
    </row>
    <row r="247" spans="1:1" ht="15.6" x14ac:dyDescent="0.3">
      <c r="A247" s="3" t="s">
        <v>159</v>
      </c>
    </row>
    <row r="248" spans="1:1" ht="15.6" x14ac:dyDescent="0.3">
      <c r="A248" s="3" t="s">
        <v>1149</v>
      </c>
    </row>
    <row r="249" spans="1:1" ht="15.6" x14ac:dyDescent="0.3">
      <c r="A249" s="3" t="s">
        <v>23</v>
      </c>
    </row>
    <row r="250" spans="1:1" ht="15.6" x14ac:dyDescent="0.3">
      <c r="A250" s="3" t="s">
        <v>71</v>
      </c>
    </row>
    <row r="251" spans="1:1" ht="15.6" x14ac:dyDescent="0.3">
      <c r="A251" s="3" t="s">
        <v>23</v>
      </c>
    </row>
    <row r="252" spans="1:1" ht="15.6" x14ac:dyDescent="0.3">
      <c r="A252" s="3" t="s">
        <v>55</v>
      </c>
    </row>
    <row r="253" spans="1:1" ht="15.6" x14ac:dyDescent="0.3">
      <c r="A253" s="3" t="s">
        <v>23</v>
      </c>
    </row>
    <row r="254" spans="1:1" ht="15.6" x14ac:dyDescent="0.3">
      <c r="A254" s="3" t="s">
        <v>23</v>
      </c>
    </row>
    <row r="255" spans="1:1" ht="15.6" x14ac:dyDescent="0.3">
      <c r="A255" s="3" t="s">
        <v>23</v>
      </c>
    </row>
    <row r="256" spans="1:1" ht="15.6" x14ac:dyDescent="0.3">
      <c r="A256" s="3" t="s">
        <v>16</v>
      </c>
    </row>
    <row r="257" spans="1:1" ht="15.6" x14ac:dyDescent="0.3">
      <c r="A257" s="3" t="s">
        <v>441</v>
      </c>
    </row>
    <row r="258" spans="1:1" ht="15.6" x14ac:dyDescent="0.3">
      <c r="A258" s="3" t="s">
        <v>16</v>
      </c>
    </row>
    <row r="259" spans="1:1" ht="15.6" x14ac:dyDescent="0.3">
      <c r="A259" s="3" t="s">
        <v>23</v>
      </c>
    </row>
    <row r="260" spans="1:1" ht="15.6" x14ac:dyDescent="0.3">
      <c r="A260" s="3" t="s">
        <v>341</v>
      </c>
    </row>
    <row r="261" spans="1:1" ht="15.6" x14ac:dyDescent="0.3">
      <c r="A261" s="3" t="s">
        <v>23</v>
      </c>
    </row>
    <row r="262" spans="1:1" ht="15.6" x14ac:dyDescent="0.3">
      <c r="A262" s="3" t="s">
        <v>16</v>
      </c>
    </row>
    <row r="263" spans="1:1" ht="15.6" x14ac:dyDescent="0.3">
      <c r="A263" s="3" t="s">
        <v>205</v>
      </c>
    </row>
    <row r="264" spans="1:1" ht="15.6" x14ac:dyDescent="0.3">
      <c r="A264" s="3" t="s">
        <v>441</v>
      </c>
    </row>
    <row r="265" spans="1:1" ht="15.6" x14ac:dyDescent="0.3">
      <c r="A265" s="3" t="s">
        <v>23</v>
      </c>
    </row>
    <row r="266" spans="1:1" ht="15.6" x14ac:dyDescent="0.3">
      <c r="A266" s="3" t="s">
        <v>71</v>
      </c>
    </row>
    <row r="267" spans="1:1" ht="15.6" x14ac:dyDescent="0.3">
      <c r="A267" s="3" t="s">
        <v>23</v>
      </c>
    </row>
    <row r="268" spans="1:1" ht="15.6" x14ac:dyDescent="0.3">
      <c r="A268" s="3" t="s">
        <v>159</v>
      </c>
    </row>
    <row r="269" spans="1:1" ht="15.6" x14ac:dyDescent="0.3">
      <c r="A269" s="3" t="s">
        <v>16</v>
      </c>
    </row>
    <row r="270" spans="1:1" ht="15.6" x14ac:dyDescent="0.3">
      <c r="A270" s="3" t="s">
        <v>205</v>
      </c>
    </row>
    <row r="271" spans="1:1" ht="15.6" x14ac:dyDescent="0.3">
      <c r="A271" s="3" t="s">
        <v>23</v>
      </c>
    </row>
    <row r="272" spans="1:1" ht="15.6" x14ac:dyDescent="0.3">
      <c r="A272" s="3" t="s">
        <v>16</v>
      </c>
    </row>
    <row r="273" spans="1:1" ht="15.6" x14ac:dyDescent="0.3">
      <c r="A273" s="3" t="s">
        <v>16</v>
      </c>
    </row>
    <row r="274" spans="1:1" ht="15.6" x14ac:dyDescent="0.3">
      <c r="A274" s="3" t="s">
        <v>55</v>
      </c>
    </row>
    <row r="275" spans="1:1" ht="15.6" x14ac:dyDescent="0.3">
      <c r="A275" s="3" t="s">
        <v>441</v>
      </c>
    </row>
    <row r="276" spans="1:1" ht="15.6" x14ac:dyDescent="0.3">
      <c r="A276" s="3" t="s">
        <v>23</v>
      </c>
    </row>
    <row r="277" spans="1:1" ht="15.6" x14ac:dyDescent="0.3">
      <c r="A277" s="3" t="s">
        <v>23</v>
      </c>
    </row>
    <row r="278" spans="1:1" ht="15.6" x14ac:dyDescent="0.3">
      <c r="A278" s="3" t="s">
        <v>55</v>
      </c>
    </row>
    <row r="279" spans="1:1" ht="15.6" x14ac:dyDescent="0.3">
      <c r="A279" s="3" t="s">
        <v>23</v>
      </c>
    </row>
    <row r="280" spans="1:1" ht="15.6" x14ac:dyDescent="0.3">
      <c r="A280" s="3" t="s">
        <v>55</v>
      </c>
    </row>
    <row r="281" spans="1:1" ht="15.6" x14ac:dyDescent="0.3">
      <c r="A281" s="3" t="s">
        <v>122</v>
      </c>
    </row>
    <row r="282" spans="1:1" ht="15.6" x14ac:dyDescent="0.3">
      <c r="A282" s="3" t="s">
        <v>16</v>
      </c>
    </row>
    <row r="283" spans="1:1" ht="15.6" x14ac:dyDescent="0.3">
      <c r="A283" s="3" t="s">
        <v>1291</v>
      </c>
    </row>
    <row r="284" spans="1:1" ht="15.6" x14ac:dyDescent="0.3">
      <c r="A284" s="3" t="s">
        <v>122</v>
      </c>
    </row>
    <row r="285" spans="1:1" ht="15.6" x14ac:dyDescent="0.3">
      <c r="A285" s="3" t="s">
        <v>23</v>
      </c>
    </row>
    <row r="286" spans="1:1" ht="15.6" x14ac:dyDescent="0.3">
      <c r="A286" s="3" t="s">
        <v>23</v>
      </c>
    </row>
    <row r="287" spans="1:1" ht="15.6" x14ac:dyDescent="0.3">
      <c r="A287" s="3" t="s">
        <v>55</v>
      </c>
    </row>
    <row r="288" spans="1:1" ht="15.6" x14ac:dyDescent="0.3">
      <c r="A288" s="3" t="s">
        <v>1308</v>
      </c>
    </row>
    <row r="289" spans="1:1" ht="15.6" x14ac:dyDescent="0.3">
      <c r="A289" s="3" t="s">
        <v>23</v>
      </c>
    </row>
    <row r="290" spans="1:1" ht="15.6" x14ac:dyDescent="0.3">
      <c r="A290" s="3" t="s">
        <v>122</v>
      </c>
    </row>
    <row r="291" spans="1:1" ht="15.6" x14ac:dyDescent="0.3">
      <c r="A291" s="3" t="s">
        <v>23</v>
      </c>
    </row>
    <row r="292" spans="1:1" ht="15.6" x14ac:dyDescent="0.3">
      <c r="A292" s="3" t="s">
        <v>23</v>
      </c>
    </row>
    <row r="293" spans="1:1" ht="15.6" x14ac:dyDescent="0.3">
      <c r="A293" s="3" t="s">
        <v>16</v>
      </c>
    </row>
    <row r="294" spans="1:1" ht="15.6" x14ac:dyDescent="0.3">
      <c r="A294" s="3" t="s">
        <v>71</v>
      </c>
    </row>
    <row r="295" spans="1:1" ht="15.6" x14ac:dyDescent="0.3">
      <c r="A295" s="3" t="s">
        <v>16</v>
      </c>
    </row>
    <row r="296" spans="1:1" ht="15.6" x14ac:dyDescent="0.3">
      <c r="A296" s="3" t="s">
        <v>55</v>
      </c>
    </row>
    <row r="297" spans="1:1" ht="15.6" x14ac:dyDescent="0.3">
      <c r="A297" s="3" t="s">
        <v>23</v>
      </c>
    </row>
    <row r="298" spans="1:1" ht="15.6" x14ac:dyDescent="0.3">
      <c r="A298" s="3" t="s">
        <v>16</v>
      </c>
    </row>
    <row r="299" spans="1:1" ht="15.6" x14ac:dyDescent="0.3">
      <c r="A299" s="3" t="s">
        <v>159</v>
      </c>
    </row>
    <row r="300" spans="1:1" ht="15.6" x14ac:dyDescent="0.3">
      <c r="A300" s="3" t="s">
        <v>55</v>
      </c>
    </row>
    <row r="301" spans="1:1" ht="15.6" x14ac:dyDescent="0.3">
      <c r="A301" s="3" t="s">
        <v>159</v>
      </c>
    </row>
    <row r="302" spans="1:1" ht="15.6" x14ac:dyDescent="0.3">
      <c r="A302" s="3" t="s">
        <v>55</v>
      </c>
    </row>
    <row r="303" spans="1:1" ht="15.6" x14ac:dyDescent="0.3">
      <c r="A303" s="3" t="s">
        <v>341</v>
      </c>
    </row>
    <row r="304" spans="1:1" ht="15.6" x14ac:dyDescent="0.3">
      <c r="A304" s="3" t="s">
        <v>159</v>
      </c>
    </row>
    <row r="305" spans="1:1" ht="15.6" x14ac:dyDescent="0.3">
      <c r="A305" s="3" t="s">
        <v>23</v>
      </c>
    </row>
    <row r="306" spans="1:1" ht="15.6" x14ac:dyDescent="0.3">
      <c r="A306" s="3" t="s">
        <v>23</v>
      </c>
    </row>
    <row r="307" spans="1:1" ht="15.6" x14ac:dyDescent="0.3">
      <c r="A307" s="3" t="s">
        <v>159</v>
      </c>
    </row>
    <row r="308" spans="1:1" ht="15.6" x14ac:dyDescent="0.3">
      <c r="A308" s="3" t="s">
        <v>55</v>
      </c>
    </row>
    <row r="309" spans="1:1" ht="15.6" x14ac:dyDescent="0.3">
      <c r="A309" s="3" t="s">
        <v>205</v>
      </c>
    </row>
    <row r="310" spans="1:1" ht="15.6" x14ac:dyDescent="0.3">
      <c r="A310" s="3" t="s">
        <v>16</v>
      </c>
    </row>
    <row r="311" spans="1:1" ht="15.6" x14ac:dyDescent="0.3">
      <c r="A311" s="3" t="s">
        <v>55</v>
      </c>
    </row>
    <row r="312" spans="1:1" ht="15.6" x14ac:dyDescent="0.3">
      <c r="A312" s="3" t="s">
        <v>16</v>
      </c>
    </row>
    <row r="313" spans="1:1" ht="15.6" x14ac:dyDescent="0.3">
      <c r="A313" s="3" t="s">
        <v>23</v>
      </c>
    </row>
    <row r="314" spans="1:1" ht="15.6" x14ac:dyDescent="0.3">
      <c r="A314" s="3" t="s">
        <v>122</v>
      </c>
    </row>
    <row r="315" spans="1:1" ht="15.6" x14ac:dyDescent="0.3">
      <c r="A315" s="3" t="s">
        <v>55</v>
      </c>
    </row>
    <row r="316" spans="1:1" ht="15.6" x14ac:dyDescent="0.3">
      <c r="A316" s="3" t="s">
        <v>55</v>
      </c>
    </row>
    <row r="317" spans="1:1" ht="15.6" x14ac:dyDescent="0.3">
      <c r="A317" s="3" t="s">
        <v>23</v>
      </c>
    </row>
    <row r="318" spans="1:1" ht="15.6" x14ac:dyDescent="0.3">
      <c r="A318" s="3" t="s">
        <v>23</v>
      </c>
    </row>
    <row r="319" spans="1:1" ht="15.6" x14ac:dyDescent="0.3">
      <c r="A319" s="3" t="s">
        <v>23</v>
      </c>
    </row>
    <row r="320" spans="1:1" ht="15.6" x14ac:dyDescent="0.3">
      <c r="A320" s="3" t="s">
        <v>23</v>
      </c>
    </row>
    <row r="321" spans="1:1" ht="15.6" x14ac:dyDescent="0.3">
      <c r="A321" s="3" t="s">
        <v>23</v>
      </c>
    </row>
    <row r="322" spans="1:1" ht="15.6" x14ac:dyDescent="0.3">
      <c r="A322" s="3" t="s">
        <v>71</v>
      </c>
    </row>
    <row r="323" spans="1:1" ht="15.6" x14ac:dyDescent="0.3">
      <c r="A323" s="3" t="s">
        <v>23</v>
      </c>
    </row>
    <row r="324" spans="1:1" ht="15.6" x14ac:dyDescent="0.3">
      <c r="A324" s="3" t="s">
        <v>16</v>
      </c>
    </row>
    <row r="325" spans="1:1" ht="15.6" x14ac:dyDescent="0.3">
      <c r="A325" s="3" t="s">
        <v>55</v>
      </c>
    </row>
    <row r="326" spans="1:1" ht="15.6" x14ac:dyDescent="0.3">
      <c r="A326" s="3" t="s">
        <v>198</v>
      </c>
    </row>
    <row r="327" spans="1:1" ht="15.6" x14ac:dyDescent="0.3">
      <c r="A327" s="3" t="s">
        <v>23</v>
      </c>
    </row>
    <row r="328" spans="1:1" ht="15.6" x14ac:dyDescent="0.3">
      <c r="A328" s="3" t="s">
        <v>441</v>
      </c>
    </row>
    <row r="329" spans="1:1" ht="15.6" x14ac:dyDescent="0.3">
      <c r="A329" s="3" t="s">
        <v>23</v>
      </c>
    </row>
    <row r="330" spans="1:1" ht="15.6" x14ac:dyDescent="0.3">
      <c r="A330" s="3" t="s">
        <v>23</v>
      </c>
    </row>
    <row r="331" spans="1:1" ht="15.6" x14ac:dyDescent="0.3">
      <c r="A331" s="3" t="s">
        <v>23</v>
      </c>
    </row>
    <row r="332" spans="1:1" ht="15.6" x14ac:dyDescent="0.3">
      <c r="A332" s="3" t="s">
        <v>16</v>
      </c>
    </row>
    <row r="333" spans="1:1" ht="15.6" x14ac:dyDescent="0.3">
      <c r="A333" s="3" t="s">
        <v>16</v>
      </c>
    </row>
    <row r="334" spans="1:1" ht="15.6" x14ac:dyDescent="0.3">
      <c r="A334" s="3" t="s">
        <v>159</v>
      </c>
    </row>
    <row r="335" spans="1:1" ht="15.6" x14ac:dyDescent="0.3">
      <c r="A335" s="3" t="s">
        <v>23</v>
      </c>
    </row>
    <row r="336" spans="1:1" ht="15.6" x14ac:dyDescent="0.3">
      <c r="A336" s="3" t="s">
        <v>71</v>
      </c>
    </row>
    <row r="337" spans="1:1" ht="15.6" x14ac:dyDescent="0.3">
      <c r="A337" s="3" t="s">
        <v>159</v>
      </c>
    </row>
    <row r="338" spans="1:1" ht="15.6" x14ac:dyDescent="0.3">
      <c r="A338" s="3" t="s">
        <v>16</v>
      </c>
    </row>
    <row r="339" spans="1:1" ht="15.6" x14ac:dyDescent="0.3">
      <c r="A339" s="3" t="s">
        <v>341</v>
      </c>
    </row>
    <row r="340" spans="1:1" ht="15.6" x14ac:dyDescent="0.3">
      <c r="A340" s="3" t="s">
        <v>23</v>
      </c>
    </row>
    <row r="341" spans="1:1" ht="15.6" x14ac:dyDescent="0.3">
      <c r="A341" s="3" t="s">
        <v>205</v>
      </c>
    </row>
    <row r="342" spans="1:1" ht="15.6" x14ac:dyDescent="0.3">
      <c r="A342" s="3" t="s">
        <v>16</v>
      </c>
    </row>
    <row r="343" spans="1:1" ht="15.6" x14ac:dyDescent="0.3">
      <c r="A343" s="3" t="s">
        <v>71</v>
      </c>
    </row>
    <row r="344" spans="1:1" ht="15.6" x14ac:dyDescent="0.3">
      <c r="A344" s="3" t="s">
        <v>122</v>
      </c>
    </row>
    <row r="345" spans="1:1" ht="15.6" x14ac:dyDescent="0.3">
      <c r="A345" s="3" t="s">
        <v>55</v>
      </c>
    </row>
    <row r="346" spans="1:1" ht="15.6" x14ac:dyDescent="0.3">
      <c r="A346" s="3" t="s">
        <v>16</v>
      </c>
    </row>
    <row r="347" spans="1:1" ht="15.6" x14ac:dyDescent="0.3">
      <c r="A347" s="3" t="s">
        <v>159</v>
      </c>
    </row>
    <row r="348" spans="1:1" ht="15.6" x14ac:dyDescent="0.3">
      <c r="A348" s="3" t="s">
        <v>16</v>
      </c>
    </row>
    <row r="349" spans="1:1" ht="15.6" x14ac:dyDescent="0.3">
      <c r="A349" s="3" t="s">
        <v>16</v>
      </c>
    </row>
    <row r="350" spans="1:1" ht="15.6" x14ac:dyDescent="0.3">
      <c r="A350" s="3" t="s">
        <v>16</v>
      </c>
    </row>
    <row r="351" spans="1:1" ht="15.6" x14ac:dyDescent="0.3">
      <c r="A351" s="3" t="s">
        <v>23</v>
      </c>
    </row>
    <row r="352" spans="1:1" ht="15.6" x14ac:dyDescent="0.3">
      <c r="A352" s="3" t="s">
        <v>23</v>
      </c>
    </row>
    <row r="353" spans="1:1" ht="15.6" x14ac:dyDescent="0.3">
      <c r="A353" s="3" t="s">
        <v>356</v>
      </c>
    </row>
    <row r="354" spans="1:1" ht="15.6" x14ac:dyDescent="0.3">
      <c r="A354" s="3" t="s">
        <v>16</v>
      </c>
    </row>
    <row r="355" spans="1:1" ht="15.6" x14ac:dyDescent="0.3">
      <c r="A355" s="3" t="s">
        <v>16</v>
      </c>
    </row>
    <row r="356" spans="1:1" ht="15.6" x14ac:dyDescent="0.3">
      <c r="A356" s="3" t="s">
        <v>205</v>
      </c>
    </row>
    <row r="357" spans="1:1" ht="15.6" x14ac:dyDescent="0.3">
      <c r="A357" s="3" t="s">
        <v>23</v>
      </c>
    </row>
    <row r="358" spans="1:1" ht="15.6" x14ac:dyDescent="0.3">
      <c r="A358" s="3" t="s">
        <v>23</v>
      </c>
    </row>
    <row r="359" spans="1:1" ht="15.6" x14ac:dyDescent="0.3">
      <c r="A359" s="3" t="s">
        <v>23</v>
      </c>
    </row>
    <row r="360" spans="1:1" ht="15.6" x14ac:dyDescent="0.3">
      <c r="A360" s="3" t="s">
        <v>23</v>
      </c>
    </row>
    <row r="361" spans="1:1" ht="15.6" x14ac:dyDescent="0.3">
      <c r="A361" s="3" t="s">
        <v>159</v>
      </c>
    </row>
    <row r="362" spans="1:1" ht="15.6" x14ac:dyDescent="0.3">
      <c r="A362" s="3" t="s">
        <v>23</v>
      </c>
    </row>
    <row r="363" spans="1:1" ht="15.6" x14ac:dyDescent="0.3">
      <c r="A363" s="3" t="s">
        <v>205</v>
      </c>
    </row>
    <row r="364" spans="1:1" ht="15.6" x14ac:dyDescent="0.3">
      <c r="A364" s="3" t="s">
        <v>159</v>
      </c>
    </row>
    <row r="365" spans="1:1" ht="15.6" x14ac:dyDescent="0.3">
      <c r="A365" s="3" t="s">
        <v>71</v>
      </c>
    </row>
    <row r="366" spans="1:1" ht="15.6" x14ac:dyDescent="0.3">
      <c r="A366" s="3" t="s">
        <v>16</v>
      </c>
    </row>
    <row r="367" spans="1:1" ht="15.6" x14ac:dyDescent="0.3">
      <c r="A367" s="3" t="s">
        <v>16</v>
      </c>
    </row>
    <row r="368" spans="1:1" ht="15.6" x14ac:dyDescent="0.3">
      <c r="A368" s="3" t="s">
        <v>23</v>
      </c>
    </row>
    <row r="369" spans="1:1" ht="15.6" x14ac:dyDescent="0.3">
      <c r="A369" s="3" t="s">
        <v>16</v>
      </c>
    </row>
    <row r="370" spans="1:1" ht="15.6" x14ac:dyDescent="0.3">
      <c r="A370" s="3" t="s">
        <v>1640</v>
      </c>
    </row>
    <row r="371" spans="1:1" ht="15.6" x14ac:dyDescent="0.3">
      <c r="A371" s="3" t="s">
        <v>23</v>
      </c>
    </row>
    <row r="372" spans="1:1" ht="15.6" x14ac:dyDescent="0.3">
      <c r="A372" s="3" t="s">
        <v>55</v>
      </c>
    </row>
    <row r="373" spans="1:1" ht="15.6" x14ac:dyDescent="0.3">
      <c r="A373" s="3" t="s">
        <v>16</v>
      </c>
    </row>
    <row r="374" spans="1:1" ht="15.6" x14ac:dyDescent="0.3">
      <c r="A374" s="3" t="s">
        <v>23</v>
      </c>
    </row>
    <row r="375" spans="1:1" ht="15.6" x14ac:dyDescent="0.3">
      <c r="A375" s="3" t="s">
        <v>23</v>
      </c>
    </row>
    <row r="376" spans="1:1" ht="15.6" x14ac:dyDescent="0.3">
      <c r="A376" s="3" t="s">
        <v>16</v>
      </c>
    </row>
    <row r="377" spans="1:1" ht="15.6" x14ac:dyDescent="0.3">
      <c r="A377" s="3" t="s">
        <v>23</v>
      </c>
    </row>
    <row r="378" spans="1:1" ht="15.6" x14ac:dyDescent="0.3">
      <c r="A378" s="3" t="s">
        <v>71</v>
      </c>
    </row>
    <row r="379" spans="1:1" ht="15.6" x14ac:dyDescent="0.3">
      <c r="A379" s="3" t="s">
        <v>23</v>
      </c>
    </row>
    <row r="380" spans="1:1" ht="15.6" x14ac:dyDescent="0.3">
      <c r="A380" s="3" t="s">
        <v>77</v>
      </c>
    </row>
    <row r="381" spans="1:1" ht="15.6" x14ac:dyDescent="0.3">
      <c r="A381" s="3" t="s">
        <v>16</v>
      </c>
    </row>
    <row r="382" spans="1:1" ht="15.6" x14ac:dyDescent="0.3">
      <c r="A382" s="3" t="s">
        <v>23</v>
      </c>
    </row>
    <row r="383" spans="1:1" ht="15.6" x14ac:dyDescent="0.3">
      <c r="A383" s="3" t="s">
        <v>23</v>
      </c>
    </row>
    <row r="384" spans="1:1" ht="15.6" x14ac:dyDescent="0.3">
      <c r="A384" s="3" t="s">
        <v>122</v>
      </c>
    </row>
    <row r="385" spans="1:1" ht="15.6" x14ac:dyDescent="0.3">
      <c r="A385" s="3" t="s">
        <v>23</v>
      </c>
    </row>
    <row r="386" spans="1:1" ht="15.6" x14ac:dyDescent="0.3">
      <c r="A386" s="3" t="s">
        <v>23</v>
      </c>
    </row>
    <row r="387" spans="1:1" ht="15.6" x14ac:dyDescent="0.3">
      <c r="A387" s="3" t="s">
        <v>55</v>
      </c>
    </row>
    <row r="388" spans="1:1" ht="15.6" x14ac:dyDescent="0.3">
      <c r="A388" s="3" t="s">
        <v>23</v>
      </c>
    </row>
    <row r="389" spans="1:1" ht="15.6" x14ac:dyDescent="0.3">
      <c r="A389" s="3" t="s">
        <v>441</v>
      </c>
    </row>
    <row r="390" spans="1:1" ht="15.6" x14ac:dyDescent="0.3">
      <c r="A390" s="3" t="s">
        <v>23</v>
      </c>
    </row>
    <row r="391" spans="1:1" ht="15.6" x14ac:dyDescent="0.3">
      <c r="A391" s="3" t="s">
        <v>16</v>
      </c>
    </row>
    <row r="392" spans="1:1" ht="15.6" x14ac:dyDescent="0.3">
      <c r="A392" s="3" t="s">
        <v>441</v>
      </c>
    </row>
    <row r="393" spans="1:1" ht="15.6" x14ac:dyDescent="0.3">
      <c r="A393" s="3" t="s">
        <v>1736</v>
      </c>
    </row>
    <row r="394" spans="1:1" ht="15.6" x14ac:dyDescent="0.3">
      <c r="A394" s="3" t="s">
        <v>71</v>
      </c>
    </row>
    <row r="395" spans="1:1" ht="15.6" x14ac:dyDescent="0.3">
      <c r="A395" s="3" t="s">
        <v>55</v>
      </c>
    </row>
    <row r="396" spans="1:1" ht="15.6" x14ac:dyDescent="0.3">
      <c r="A396" s="3" t="s">
        <v>16</v>
      </c>
    </row>
    <row r="397" spans="1:1" ht="15.6" x14ac:dyDescent="0.3">
      <c r="A397" s="3" t="s">
        <v>23</v>
      </c>
    </row>
    <row r="398" spans="1:1" ht="15.6" x14ac:dyDescent="0.3">
      <c r="A398" s="3" t="s">
        <v>55</v>
      </c>
    </row>
    <row r="399" spans="1:1" ht="15.6" x14ac:dyDescent="0.3">
      <c r="A399" s="3" t="s">
        <v>16</v>
      </c>
    </row>
    <row r="400" spans="1:1" ht="15.6" x14ac:dyDescent="0.3">
      <c r="A400" s="3" t="s">
        <v>23</v>
      </c>
    </row>
    <row r="401" spans="1:1" ht="15.6" x14ac:dyDescent="0.3">
      <c r="A401" s="3" t="s">
        <v>159</v>
      </c>
    </row>
    <row r="402" spans="1:1" ht="15.6" x14ac:dyDescent="0.3">
      <c r="A402" s="3" t="s">
        <v>71</v>
      </c>
    </row>
    <row r="403" spans="1:1" ht="15.6" x14ac:dyDescent="0.3">
      <c r="A403" s="3" t="s">
        <v>1773</v>
      </c>
    </row>
    <row r="404" spans="1:1" ht="15.6" x14ac:dyDescent="0.3">
      <c r="A404" s="3" t="s">
        <v>55</v>
      </c>
    </row>
    <row r="405" spans="1:1" ht="15.6" x14ac:dyDescent="0.3">
      <c r="A405" s="3" t="s">
        <v>23</v>
      </c>
    </row>
    <row r="406" spans="1:1" ht="15.6" x14ac:dyDescent="0.3">
      <c r="A406" s="3" t="s">
        <v>23</v>
      </c>
    </row>
    <row r="407" spans="1:1" ht="15.6" x14ac:dyDescent="0.3">
      <c r="A407" s="3" t="s">
        <v>55</v>
      </c>
    </row>
    <row r="408" spans="1:1" ht="15.6" x14ac:dyDescent="0.3">
      <c r="A408" s="3" t="s">
        <v>159</v>
      </c>
    </row>
    <row r="409" spans="1:1" ht="15.6" x14ac:dyDescent="0.3">
      <c r="A409" s="3" t="s">
        <v>23</v>
      </c>
    </row>
    <row r="410" spans="1:1" ht="15.6" x14ac:dyDescent="0.3">
      <c r="A410" s="3" t="s">
        <v>55</v>
      </c>
    </row>
    <row r="411" spans="1:1" ht="15.6" x14ac:dyDescent="0.3">
      <c r="A411" s="3" t="s">
        <v>23</v>
      </c>
    </row>
    <row r="412" spans="1:1" ht="15.6" x14ac:dyDescent="0.3">
      <c r="A412" s="3" t="s">
        <v>23</v>
      </c>
    </row>
    <row r="413" spans="1:1" ht="15.6" x14ac:dyDescent="0.3">
      <c r="A413" s="3" t="s">
        <v>23</v>
      </c>
    </row>
    <row r="414" spans="1:1" ht="15.6" x14ac:dyDescent="0.3">
      <c r="A414" s="3" t="s">
        <v>16</v>
      </c>
    </row>
    <row r="415" spans="1:1" ht="15.6" x14ac:dyDescent="0.3">
      <c r="A415" s="3" t="s">
        <v>23</v>
      </c>
    </row>
    <row r="416" spans="1:1" ht="15.6" x14ac:dyDescent="0.3">
      <c r="A416" s="3" t="s">
        <v>16</v>
      </c>
    </row>
    <row r="417" spans="1:1" ht="15.6" x14ac:dyDescent="0.3">
      <c r="A417" s="3" t="s">
        <v>23</v>
      </c>
    </row>
    <row r="418" spans="1:1" ht="15.6" x14ac:dyDescent="0.3">
      <c r="A418" s="3" t="s">
        <v>55</v>
      </c>
    </row>
    <row r="419" spans="1:1" ht="15.6" x14ac:dyDescent="0.3">
      <c r="A419" s="3" t="s">
        <v>23</v>
      </c>
    </row>
    <row r="420" spans="1:1" ht="15.6" x14ac:dyDescent="0.3">
      <c r="A420" s="3" t="s">
        <v>23</v>
      </c>
    </row>
    <row r="421" spans="1:1" ht="15.6" x14ac:dyDescent="0.3">
      <c r="A421" s="3" t="s">
        <v>16</v>
      </c>
    </row>
    <row r="422" spans="1:1" ht="15.6" x14ac:dyDescent="0.3">
      <c r="A422" s="3" t="s">
        <v>1635</v>
      </c>
    </row>
    <row r="423" spans="1:1" ht="15.6" x14ac:dyDescent="0.3">
      <c r="A423" s="3" t="s">
        <v>16</v>
      </c>
    </row>
    <row r="424" spans="1:1" ht="15.6" x14ac:dyDescent="0.3">
      <c r="A424" s="3" t="s">
        <v>1850</v>
      </c>
    </row>
    <row r="425" spans="1:1" ht="15.6" x14ac:dyDescent="0.3">
      <c r="A425" s="3" t="s">
        <v>55</v>
      </c>
    </row>
    <row r="426" spans="1:1" ht="15.6" x14ac:dyDescent="0.3">
      <c r="A426" s="3" t="s">
        <v>23</v>
      </c>
    </row>
    <row r="427" spans="1:1" ht="15.6" x14ac:dyDescent="0.3">
      <c r="A427" s="3" t="s">
        <v>16</v>
      </c>
    </row>
    <row r="428" spans="1:1" ht="15.6" x14ac:dyDescent="0.3">
      <c r="A428" s="3" t="s">
        <v>16</v>
      </c>
    </row>
    <row r="429" spans="1:1" ht="15.6" x14ac:dyDescent="0.3">
      <c r="A429" s="3" t="s">
        <v>71</v>
      </c>
    </row>
    <row r="430" spans="1:1" ht="15.6" x14ac:dyDescent="0.3">
      <c r="A430" s="3" t="s">
        <v>159</v>
      </c>
    </row>
    <row r="431" spans="1:1" ht="15.6" x14ac:dyDescent="0.3">
      <c r="A431" s="3" t="s">
        <v>23</v>
      </c>
    </row>
    <row r="432" spans="1:1" ht="15.6" x14ac:dyDescent="0.3">
      <c r="A432" s="3" t="s">
        <v>23</v>
      </c>
    </row>
    <row r="433" spans="1:1" ht="15.6" x14ac:dyDescent="0.3">
      <c r="A433" s="3" t="s">
        <v>16</v>
      </c>
    </row>
    <row r="434" spans="1:1" ht="15.6" x14ac:dyDescent="0.3">
      <c r="A434" s="3" t="s">
        <v>23</v>
      </c>
    </row>
    <row r="435" spans="1:1" ht="15.6" x14ac:dyDescent="0.3">
      <c r="A435" s="3" t="s">
        <v>55</v>
      </c>
    </row>
    <row r="436" spans="1:1" ht="15.6" x14ac:dyDescent="0.3">
      <c r="A436" s="3" t="s">
        <v>23</v>
      </c>
    </row>
    <row r="437" spans="1:1" ht="15.6" x14ac:dyDescent="0.3">
      <c r="A437" s="3" t="s">
        <v>23</v>
      </c>
    </row>
    <row r="438" spans="1:1" ht="15.6" x14ac:dyDescent="0.3">
      <c r="A438" s="3" t="s">
        <v>16</v>
      </c>
    </row>
    <row r="439" spans="1:1" ht="15.6" x14ac:dyDescent="0.3">
      <c r="A439" s="3" t="s">
        <v>205</v>
      </c>
    </row>
    <row r="440" spans="1:1" ht="15.6" x14ac:dyDescent="0.3">
      <c r="A440" s="3" t="s">
        <v>55</v>
      </c>
    </row>
    <row r="441" spans="1:1" ht="15.6" x14ac:dyDescent="0.3">
      <c r="A441" s="3" t="s">
        <v>55</v>
      </c>
    </row>
    <row r="442" spans="1:1" ht="15.6" x14ac:dyDescent="0.3">
      <c r="A442" s="3" t="s">
        <v>159</v>
      </c>
    </row>
    <row r="443" spans="1:1" ht="15.6" x14ac:dyDescent="0.3">
      <c r="A443" s="3" t="s">
        <v>23</v>
      </c>
    </row>
    <row r="444" spans="1:1" ht="15.6" x14ac:dyDescent="0.3">
      <c r="A444" s="3" t="s">
        <v>159</v>
      </c>
    </row>
    <row r="445" spans="1:1" ht="15.6" x14ac:dyDescent="0.3">
      <c r="A445" s="3" t="s">
        <v>23</v>
      </c>
    </row>
    <row r="446" spans="1:1" ht="15.6" x14ac:dyDescent="0.3">
      <c r="A446" s="3" t="s">
        <v>16</v>
      </c>
    </row>
    <row r="447" spans="1:1" ht="15.6" x14ac:dyDescent="0.3">
      <c r="A447" s="3" t="s">
        <v>23</v>
      </c>
    </row>
    <row r="448" spans="1:1" ht="15.6" x14ac:dyDescent="0.3">
      <c r="A448" s="3" t="s">
        <v>159</v>
      </c>
    </row>
    <row r="449" spans="1:1" ht="15.6" x14ac:dyDescent="0.3">
      <c r="A449" s="3" t="s">
        <v>16</v>
      </c>
    </row>
    <row r="450" spans="1:1" ht="15.6" x14ac:dyDescent="0.3">
      <c r="A450" s="3" t="s">
        <v>23</v>
      </c>
    </row>
    <row r="451" spans="1:1" ht="15.6" x14ac:dyDescent="0.3">
      <c r="A451" s="3" t="s">
        <v>23</v>
      </c>
    </row>
    <row r="452" spans="1:1" ht="15.6" x14ac:dyDescent="0.3">
      <c r="A452" s="3" t="s">
        <v>122</v>
      </c>
    </row>
    <row r="453" spans="1:1" ht="15.6" x14ac:dyDescent="0.3">
      <c r="A453" s="3" t="s">
        <v>159</v>
      </c>
    </row>
    <row r="454" spans="1:1" ht="15.6" x14ac:dyDescent="0.3">
      <c r="A454" s="3" t="s">
        <v>71</v>
      </c>
    </row>
    <row r="455" spans="1:1" ht="15.6" x14ac:dyDescent="0.3">
      <c r="A455" s="3" t="s">
        <v>71</v>
      </c>
    </row>
    <row r="456" spans="1:1" ht="15.6" x14ac:dyDescent="0.3">
      <c r="A456" s="3" t="s">
        <v>1291</v>
      </c>
    </row>
    <row r="457" spans="1:1" ht="15.6" x14ac:dyDescent="0.3">
      <c r="A457" s="3" t="s">
        <v>23</v>
      </c>
    </row>
    <row r="458" spans="1:1" ht="15.6" x14ac:dyDescent="0.3">
      <c r="A458" s="3" t="s">
        <v>55</v>
      </c>
    </row>
    <row r="459" spans="1:1" ht="15.6" x14ac:dyDescent="0.3">
      <c r="A459" s="3" t="s">
        <v>23</v>
      </c>
    </row>
    <row r="460" spans="1:1" ht="15.6" x14ac:dyDescent="0.3">
      <c r="A460" s="3" t="s">
        <v>205</v>
      </c>
    </row>
    <row r="461" spans="1:1" ht="15.6" x14ac:dyDescent="0.3">
      <c r="A461" s="3" t="s">
        <v>16</v>
      </c>
    </row>
    <row r="462" spans="1:1" ht="15.6" x14ac:dyDescent="0.3">
      <c r="A462" s="3" t="s">
        <v>23</v>
      </c>
    </row>
    <row r="463" spans="1:1" ht="15.6" x14ac:dyDescent="0.3">
      <c r="A463" s="3" t="s">
        <v>55</v>
      </c>
    </row>
    <row r="464" spans="1:1" ht="15.6" x14ac:dyDescent="0.3">
      <c r="A464" s="3" t="s">
        <v>55</v>
      </c>
    </row>
    <row r="465" spans="1:1" ht="15.6" x14ac:dyDescent="0.3">
      <c r="A465" s="3" t="s">
        <v>23</v>
      </c>
    </row>
    <row r="466" spans="1:1" ht="15.6" x14ac:dyDescent="0.3">
      <c r="A466" s="3" t="s">
        <v>16</v>
      </c>
    </row>
    <row r="467" spans="1:1" ht="15.6" x14ac:dyDescent="0.3">
      <c r="A467" s="3" t="s">
        <v>159</v>
      </c>
    </row>
    <row r="468" spans="1:1" ht="15.6" x14ac:dyDescent="0.3">
      <c r="A468" s="3" t="s">
        <v>23</v>
      </c>
    </row>
    <row r="469" spans="1:1" ht="15.6" x14ac:dyDescent="0.3">
      <c r="A469" s="3" t="s">
        <v>159</v>
      </c>
    </row>
    <row r="470" spans="1:1" ht="15.6" x14ac:dyDescent="0.3">
      <c r="A470" s="3" t="s">
        <v>55</v>
      </c>
    </row>
    <row r="471" spans="1:1" ht="15.6" x14ac:dyDescent="0.3">
      <c r="A471" s="3" t="s">
        <v>55</v>
      </c>
    </row>
    <row r="472" spans="1:1" ht="15.6" x14ac:dyDescent="0.3">
      <c r="A472" s="3" t="s">
        <v>23</v>
      </c>
    </row>
    <row r="473" spans="1:1" ht="15.6" x14ac:dyDescent="0.3">
      <c r="A473" s="3" t="s">
        <v>23</v>
      </c>
    </row>
    <row r="474" spans="1:1" ht="15.6" x14ac:dyDescent="0.3">
      <c r="A474" s="3" t="s">
        <v>16</v>
      </c>
    </row>
    <row r="475" spans="1:1" ht="15.6" x14ac:dyDescent="0.3">
      <c r="A475" s="3" t="s">
        <v>159</v>
      </c>
    </row>
    <row r="476" spans="1:1" ht="15.6" x14ac:dyDescent="0.3">
      <c r="A476" s="3" t="s">
        <v>159</v>
      </c>
    </row>
    <row r="477" spans="1:1" ht="15.6" x14ac:dyDescent="0.3">
      <c r="A477" s="3" t="s">
        <v>23</v>
      </c>
    </row>
    <row r="478" spans="1:1" ht="15.6" x14ac:dyDescent="0.3">
      <c r="A478" s="3" t="s">
        <v>23</v>
      </c>
    </row>
    <row r="479" spans="1:1" ht="15.6" x14ac:dyDescent="0.3">
      <c r="A479" s="3" t="s">
        <v>16</v>
      </c>
    </row>
    <row r="480" spans="1:1" ht="15.6" x14ac:dyDescent="0.3">
      <c r="A480" s="3" t="s">
        <v>23</v>
      </c>
    </row>
    <row r="481" spans="1:1" ht="15.6" x14ac:dyDescent="0.3">
      <c r="A481" s="3" t="s">
        <v>16</v>
      </c>
    </row>
    <row r="482" spans="1:1" ht="15.6" x14ac:dyDescent="0.3">
      <c r="A482" s="3" t="s">
        <v>441</v>
      </c>
    </row>
    <row r="483" spans="1:1" ht="15.6" x14ac:dyDescent="0.3">
      <c r="A483" s="3" t="s">
        <v>159</v>
      </c>
    </row>
    <row r="484" spans="1:1" ht="15.6" x14ac:dyDescent="0.3">
      <c r="A484" s="3" t="s">
        <v>2074</v>
      </c>
    </row>
    <row r="485" spans="1:1" ht="15.6" x14ac:dyDescent="0.3">
      <c r="A485" s="3" t="s">
        <v>441</v>
      </c>
    </row>
    <row r="486" spans="1:1" ht="15.6" x14ac:dyDescent="0.3">
      <c r="A486" s="3" t="s">
        <v>55</v>
      </c>
    </row>
    <row r="487" spans="1:1" ht="15.6" x14ac:dyDescent="0.3">
      <c r="A487" s="3" t="s">
        <v>55</v>
      </c>
    </row>
    <row r="488" spans="1:1" ht="15.6" x14ac:dyDescent="0.3">
      <c r="A488" s="3" t="s">
        <v>159</v>
      </c>
    </row>
    <row r="489" spans="1:1" ht="15.6" x14ac:dyDescent="0.3">
      <c r="A489" s="3" t="s">
        <v>159</v>
      </c>
    </row>
    <row r="490" spans="1:1" ht="15.6" x14ac:dyDescent="0.3">
      <c r="A490" s="3" t="s">
        <v>122</v>
      </c>
    </row>
    <row r="491" spans="1:1" ht="15.6" x14ac:dyDescent="0.3">
      <c r="A491" s="3" t="s">
        <v>159</v>
      </c>
    </row>
    <row r="492" spans="1:1" ht="15.6" x14ac:dyDescent="0.3">
      <c r="A492" s="3" t="s">
        <v>23</v>
      </c>
    </row>
    <row r="493" spans="1:1" ht="15.6" x14ac:dyDescent="0.3">
      <c r="A493" s="3" t="s">
        <v>23</v>
      </c>
    </row>
    <row r="494" spans="1:1" ht="15.6" x14ac:dyDescent="0.3">
      <c r="A494" s="3" t="s">
        <v>23</v>
      </c>
    </row>
    <row r="495" spans="1:1" ht="15.6" x14ac:dyDescent="0.3">
      <c r="A495" s="3" t="s">
        <v>16</v>
      </c>
    </row>
    <row r="496" spans="1:1" ht="15.6" x14ac:dyDescent="0.3">
      <c r="A496" s="3" t="s">
        <v>23</v>
      </c>
    </row>
    <row r="497" spans="1:1" ht="15.6" x14ac:dyDescent="0.3">
      <c r="A497" s="3" t="s">
        <v>23</v>
      </c>
    </row>
    <row r="498" spans="1:1" ht="15.6" x14ac:dyDescent="0.3">
      <c r="A498" s="3" t="s">
        <v>55</v>
      </c>
    </row>
    <row r="499" spans="1:1" ht="15.6" x14ac:dyDescent="0.3">
      <c r="A499" s="3" t="s">
        <v>55</v>
      </c>
    </row>
    <row r="500" spans="1:1" ht="15.6" x14ac:dyDescent="0.3">
      <c r="A500" s="3" t="s">
        <v>441</v>
      </c>
    </row>
    <row r="501" spans="1:1" ht="15.6" x14ac:dyDescent="0.3">
      <c r="A501" s="3" t="s">
        <v>16</v>
      </c>
    </row>
    <row r="502" spans="1:1" ht="15.6" x14ac:dyDescent="0.3">
      <c r="A502" s="3" t="s">
        <v>23</v>
      </c>
    </row>
    <row r="503" spans="1:1" ht="15.6" x14ac:dyDescent="0.3">
      <c r="A503" s="3" t="s">
        <v>23</v>
      </c>
    </row>
    <row r="504" spans="1:1" ht="15.6" x14ac:dyDescent="0.3">
      <c r="A504" s="3" t="s">
        <v>16</v>
      </c>
    </row>
    <row r="505" spans="1:1" ht="15.6" x14ac:dyDescent="0.3">
      <c r="A505" s="3" t="s">
        <v>159</v>
      </c>
    </row>
    <row r="506" spans="1:1" ht="15.6" x14ac:dyDescent="0.3">
      <c r="A506" s="3" t="s">
        <v>23</v>
      </c>
    </row>
    <row r="507" spans="1:1" ht="15.6" x14ac:dyDescent="0.3">
      <c r="A507" s="3" t="s">
        <v>23</v>
      </c>
    </row>
    <row r="508" spans="1:1" ht="15.6" x14ac:dyDescent="0.3">
      <c r="A508" s="3" t="s">
        <v>55</v>
      </c>
    </row>
    <row r="509" spans="1:1" ht="15.6" x14ac:dyDescent="0.3">
      <c r="A509" s="3" t="s">
        <v>55</v>
      </c>
    </row>
    <row r="510" spans="1:1" ht="15.6" x14ac:dyDescent="0.3">
      <c r="A510" s="3" t="s">
        <v>441</v>
      </c>
    </row>
    <row r="511" spans="1:1" ht="15.6" x14ac:dyDescent="0.3">
      <c r="A511" s="3" t="s">
        <v>71</v>
      </c>
    </row>
    <row r="512" spans="1:1" ht="15.6" x14ac:dyDescent="0.3">
      <c r="A512" s="3" t="s">
        <v>23</v>
      </c>
    </row>
    <row r="513" spans="1:1" ht="15.6" x14ac:dyDescent="0.3">
      <c r="A513" s="3" t="s">
        <v>295</v>
      </c>
    </row>
    <row r="514" spans="1:1" ht="15.6" x14ac:dyDescent="0.3">
      <c r="A514" s="3" t="s">
        <v>295</v>
      </c>
    </row>
    <row r="515" spans="1:1" ht="15.6" x14ac:dyDescent="0.3">
      <c r="A515" s="3" t="s">
        <v>441</v>
      </c>
    </row>
    <row r="516" spans="1:1" ht="15.6" x14ac:dyDescent="0.3">
      <c r="A516" s="3" t="s">
        <v>55</v>
      </c>
    </row>
    <row r="517" spans="1:1" ht="15.6" x14ac:dyDescent="0.3">
      <c r="A517" s="3" t="s">
        <v>441</v>
      </c>
    </row>
    <row r="518" spans="1:1" ht="15.6" x14ac:dyDescent="0.3">
      <c r="A518" s="3" t="s">
        <v>356</v>
      </c>
    </row>
    <row r="519" spans="1:1" ht="15.6" x14ac:dyDescent="0.3">
      <c r="A519" s="3" t="s">
        <v>159</v>
      </c>
    </row>
    <row r="520" spans="1:1" ht="15.6" x14ac:dyDescent="0.3">
      <c r="A520" s="3" t="s">
        <v>23</v>
      </c>
    </row>
    <row r="521" spans="1:1" ht="15.6" x14ac:dyDescent="0.3">
      <c r="A521" s="3" t="s">
        <v>23</v>
      </c>
    </row>
    <row r="522" spans="1:1" ht="15.6" x14ac:dyDescent="0.3">
      <c r="A522" s="3" t="s">
        <v>23</v>
      </c>
    </row>
    <row r="523" spans="1:1" ht="15.6" x14ac:dyDescent="0.3">
      <c r="A523" s="3" t="s">
        <v>23</v>
      </c>
    </row>
    <row r="524" spans="1:1" ht="15.6" x14ac:dyDescent="0.3">
      <c r="A524" s="3" t="s">
        <v>23</v>
      </c>
    </row>
    <row r="525" spans="1:1" ht="15.6" x14ac:dyDescent="0.3">
      <c r="A525" s="3" t="s">
        <v>23</v>
      </c>
    </row>
    <row r="526" spans="1:1" ht="15.6" x14ac:dyDescent="0.3">
      <c r="A526" s="3" t="s">
        <v>71</v>
      </c>
    </row>
    <row r="527" spans="1:1" ht="15.6" x14ac:dyDescent="0.3">
      <c r="A527" s="3" t="s">
        <v>2239</v>
      </c>
    </row>
    <row r="528" spans="1:1" ht="15.6" x14ac:dyDescent="0.3">
      <c r="A528" s="3" t="s">
        <v>16</v>
      </c>
    </row>
    <row r="529" spans="1:1" ht="15.6" x14ac:dyDescent="0.3">
      <c r="A529" s="3" t="s">
        <v>16</v>
      </c>
    </row>
    <row r="530" spans="1:1" ht="15.6" x14ac:dyDescent="0.3">
      <c r="A530" s="3" t="s">
        <v>23</v>
      </c>
    </row>
    <row r="531" spans="1:1" ht="15.6" x14ac:dyDescent="0.3">
      <c r="A531" s="3" t="s">
        <v>23</v>
      </c>
    </row>
    <row r="532" spans="1:1" ht="15.6" x14ac:dyDescent="0.3">
      <c r="A532" s="3" t="s">
        <v>205</v>
      </c>
    </row>
    <row r="533" spans="1:1" ht="15.6" x14ac:dyDescent="0.3">
      <c r="A533" s="3" t="s">
        <v>55</v>
      </c>
    </row>
    <row r="534" spans="1:1" ht="15.6" x14ac:dyDescent="0.3">
      <c r="A534" s="3" t="s">
        <v>341</v>
      </c>
    </row>
    <row r="535" spans="1:1" ht="15.6" x14ac:dyDescent="0.3">
      <c r="A535" s="3" t="s">
        <v>122</v>
      </c>
    </row>
    <row r="536" spans="1:1" ht="15.6" x14ac:dyDescent="0.3">
      <c r="A536" s="3" t="s">
        <v>55</v>
      </c>
    </row>
    <row r="537" spans="1:1" ht="15.6" x14ac:dyDescent="0.3">
      <c r="A537" s="3" t="s">
        <v>55</v>
      </c>
    </row>
    <row r="538" spans="1:1" ht="15.6" x14ac:dyDescent="0.3">
      <c r="A538" s="3" t="s">
        <v>16</v>
      </c>
    </row>
    <row r="539" spans="1:1" ht="15.6" x14ac:dyDescent="0.3">
      <c r="A539" s="3" t="s">
        <v>23</v>
      </c>
    </row>
    <row r="540" spans="1:1" ht="15.6" x14ac:dyDescent="0.3">
      <c r="A540" s="3" t="s">
        <v>356</v>
      </c>
    </row>
    <row r="541" spans="1:1" ht="15.6" x14ac:dyDescent="0.3">
      <c r="A541" s="3" t="s">
        <v>205</v>
      </c>
    </row>
    <row r="542" spans="1:1" ht="15.6" x14ac:dyDescent="0.3">
      <c r="A542" s="3" t="s">
        <v>23</v>
      </c>
    </row>
    <row r="543" spans="1:1" ht="15.6" x14ac:dyDescent="0.3">
      <c r="A543" s="3" t="s">
        <v>55</v>
      </c>
    </row>
    <row r="544" spans="1:1" ht="15.6" x14ac:dyDescent="0.3">
      <c r="A544" s="3" t="s">
        <v>23</v>
      </c>
    </row>
    <row r="545" spans="1:1" ht="15.6" x14ac:dyDescent="0.3">
      <c r="A545" s="3" t="s">
        <v>579</v>
      </c>
    </row>
    <row r="546" spans="1:1" ht="15.6" x14ac:dyDescent="0.3">
      <c r="A546" s="3" t="s">
        <v>16</v>
      </c>
    </row>
    <row r="547" spans="1:1" ht="15.6" x14ac:dyDescent="0.3">
      <c r="A547" s="3" t="s">
        <v>55</v>
      </c>
    </row>
    <row r="548" spans="1:1" ht="15.6" x14ac:dyDescent="0.3">
      <c r="A548" s="3" t="s">
        <v>23</v>
      </c>
    </row>
    <row r="549" spans="1:1" ht="15.6" x14ac:dyDescent="0.3">
      <c r="A549" s="3" t="s">
        <v>23</v>
      </c>
    </row>
    <row r="550" spans="1:1" ht="15.6" x14ac:dyDescent="0.3">
      <c r="A550" s="3" t="s">
        <v>23</v>
      </c>
    </row>
    <row r="551" spans="1:1" ht="15.6" x14ac:dyDescent="0.3">
      <c r="A551" s="3" t="s">
        <v>23</v>
      </c>
    </row>
    <row r="552" spans="1:1" ht="15.6" x14ac:dyDescent="0.3">
      <c r="A552" s="3" t="s">
        <v>159</v>
      </c>
    </row>
    <row r="553" spans="1:1" ht="15.6" x14ac:dyDescent="0.3">
      <c r="A553" s="3" t="s">
        <v>2339</v>
      </c>
    </row>
    <row r="554" spans="1:1" ht="15.6" x14ac:dyDescent="0.3">
      <c r="A554" s="3" t="s">
        <v>122</v>
      </c>
    </row>
    <row r="555" spans="1:1" ht="15.6" x14ac:dyDescent="0.3">
      <c r="A555" s="3" t="s">
        <v>23</v>
      </c>
    </row>
    <row r="556" spans="1:1" ht="15.6" x14ac:dyDescent="0.3">
      <c r="A556" s="3" t="s">
        <v>23</v>
      </c>
    </row>
    <row r="557" spans="1:1" ht="15.6" x14ac:dyDescent="0.3">
      <c r="A557" s="3" t="s">
        <v>55</v>
      </c>
    </row>
    <row r="558" spans="1:1" ht="15.6" x14ac:dyDescent="0.3">
      <c r="A558" s="3" t="s">
        <v>2356</v>
      </c>
    </row>
    <row r="559" spans="1:1" ht="15.6" x14ac:dyDescent="0.3">
      <c r="A559" s="3" t="s">
        <v>23</v>
      </c>
    </row>
    <row r="560" spans="1:1" ht="15.6" x14ac:dyDescent="0.3">
      <c r="A560" s="3" t="s">
        <v>441</v>
      </c>
    </row>
    <row r="561" spans="1:1" ht="15.6" x14ac:dyDescent="0.3">
      <c r="A561" s="3" t="s">
        <v>23</v>
      </c>
    </row>
    <row r="562" spans="1:1" ht="15.6" x14ac:dyDescent="0.3">
      <c r="A562" s="3" t="s">
        <v>159</v>
      </c>
    </row>
    <row r="563" spans="1:1" ht="15.6" x14ac:dyDescent="0.3">
      <c r="A563" s="3" t="s">
        <v>159</v>
      </c>
    </row>
    <row r="564" spans="1:1" ht="15.6" x14ac:dyDescent="0.3">
      <c r="A564" s="3" t="s">
        <v>55</v>
      </c>
    </row>
    <row r="565" spans="1:1" ht="15.6" x14ac:dyDescent="0.3">
      <c r="A565" s="3" t="s">
        <v>23</v>
      </c>
    </row>
    <row r="566" spans="1:1" ht="15.6" x14ac:dyDescent="0.3">
      <c r="A566" s="3" t="s">
        <v>71</v>
      </c>
    </row>
    <row r="567" spans="1:1" ht="15.6" x14ac:dyDescent="0.3">
      <c r="A567" s="3" t="s">
        <v>23</v>
      </c>
    </row>
    <row r="568" spans="1:1" ht="15.6" x14ac:dyDescent="0.3">
      <c r="A568" s="3" t="s">
        <v>23</v>
      </c>
    </row>
    <row r="569" spans="1:1" ht="15.6" x14ac:dyDescent="0.3">
      <c r="A569" s="3" t="s">
        <v>23</v>
      </c>
    </row>
    <row r="570" spans="1:1" ht="15.6" x14ac:dyDescent="0.3">
      <c r="A570" s="3" t="s">
        <v>55</v>
      </c>
    </row>
    <row r="571" spans="1:1" ht="15.6" x14ac:dyDescent="0.3">
      <c r="A571" s="3" t="s">
        <v>23</v>
      </c>
    </row>
    <row r="572" spans="1:1" ht="15.6" x14ac:dyDescent="0.3">
      <c r="A572" s="3" t="s">
        <v>55</v>
      </c>
    </row>
    <row r="573" spans="1:1" ht="15.6" x14ac:dyDescent="0.3">
      <c r="A573" s="3" t="s">
        <v>55</v>
      </c>
    </row>
    <row r="574" spans="1:1" ht="15.6" x14ac:dyDescent="0.3">
      <c r="A574" s="3" t="s">
        <v>23</v>
      </c>
    </row>
    <row r="575" spans="1:1" ht="15.6" x14ac:dyDescent="0.3">
      <c r="A575" s="3" t="s">
        <v>16</v>
      </c>
    </row>
    <row r="576" spans="1:1" ht="15.6" x14ac:dyDescent="0.3">
      <c r="A576" s="3" t="s">
        <v>159</v>
      </c>
    </row>
    <row r="577" spans="1:1" ht="15.6" x14ac:dyDescent="0.3">
      <c r="A577" s="3" t="s">
        <v>23</v>
      </c>
    </row>
    <row r="578" spans="1:1" ht="15.6" x14ac:dyDescent="0.3">
      <c r="A578" s="3" t="s">
        <v>16</v>
      </c>
    </row>
    <row r="579" spans="1:1" ht="15.6" x14ac:dyDescent="0.3">
      <c r="A579" s="3" t="s">
        <v>23</v>
      </c>
    </row>
    <row r="580" spans="1:1" ht="15.6" x14ac:dyDescent="0.3">
      <c r="A580" s="3" t="s">
        <v>23</v>
      </c>
    </row>
    <row r="581" spans="1:1" ht="15.6" x14ac:dyDescent="0.3">
      <c r="A581" s="3" t="s">
        <v>205</v>
      </c>
    </row>
    <row r="582" spans="1:1" ht="15.6" x14ac:dyDescent="0.3">
      <c r="A582" s="3" t="s">
        <v>23</v>
      </c>
    </row>
    <row r="583" spans="1:1" ht="15.6" x14ac:dyDescent="0.3">
      <c r="A583" s="3" t="s">
        <v>441</v>
      </c>
    </row>
    <row r="584" spans="1:1" ht="15.6" x14ac:dyDescent="0.3">
      <c r="A584" s="3" t="s">
        <v>55</v>
      </c>
    </row>
    <row r="585" spans="1:1" ht="15.6" x14ac:dyDescent="0.3">
      <c r="A585" s="3" t="s">
        <v>55</v>
      </c>
    </row>
    <row r="586" spans="1:1" ht="15.6" x14ac:dyDescent="0.3">
      <c r="A586" s="3" t="s">
        <v>23</v>
      </c>
    </row>
    <row r="587" spans="1:1" ht="15.6" x14ac:dyDescent="0.3">
      <c r="A587" s="3" t="s">
        <v>55</v>
      </c>
    </row>
    <row r="588" spans="1:1" ht="15.6" x14ac:dyDescent="0.3">
      <c r="A588" s="3" t="s">
        <v>23</v>
      </c>
    </row>
    <row r="589" spans="1:1" ht="15.6" x14ac:dyDescent="0.3">
      <c r="A589" s="3" t="s">
        <v>205</v>
      </c>
    </row>
    <row r="590" spans="1:1" ht="15.6" x14ac:dyDescent="0.3">
      <c r="A590" s="3" t="s">
        <v>23</v>
      </c>
    </row>
    <row r="591" spans="1:1" ht="15.6" x14ac:dyDescent="0.3">
      <c r="A591" s="3" t="s">
        <v>159</v>
      </c>
    </row>
    <row r="592" spans="1:1" ht="15.6" x14ac:dyDescent="0.3">
      <c r="A592" s="3" t="s">
        <v>23</v>
      </c>
    </row>
    <row r="593" spans="1:1" ht="15.6" x14ac:dyDescent="0.3">
      <c r="A593" s="3" t="s">
        <v>198</v>
      </c>
    </row>
    <row r="594" spans="1:1" ht="15.6" x14ac:dyDescent="0.3">
      <c r="A594" s="3" t="s">
        <v>16</v>
      </c>
    </row>
    <row r="595" spans="1:1" ht="15.6" x14ac:dyDescent="0.3">
      <c r="A595" s="3" t="s">
        <v>23</v>
      </c>
    </row>
    <row r="596" spans="1:1" ht="15.6" x14ac:dyDescent="0.3">
      <c r="A596" s="3" t="s">
        <v>23</v>
      </c>
    </row>
    <row r="597" spans="1:1" ht="15.6" x14ac:dyDescent="0.3">
      <c r="A597" s="3" t="s">
        <v>23</v>
      </c>
    </row>
    <row r="598" spans="1:1" ht="15.6" x14ac:dyDescent="0.3">
      <c r="A598" s="3" t="s">
        <v>205</v>
      </c>
    </row>
    <row r="599" spans="1:1" ht="15.6" x14ac:dyDescent="0.3">
      <c r="A599" s="3" t="s">
        <v>122</v>
      </c>
    </row>
    <row r="600" spans="1:1" ht="15.6" x14ac:dyDescent="0.3">
      <c r="A600" s="3" t="s">
        <v>441</v>
      </c>
    </row>
    <row r="601" spans="1:1" ht="15.6" x14ac:dyDescent="0.3">
      <c r="A601" s="3" t="s">
        <v>23</v>
      </c>
    </row>
    <row r="602" spans="1:1" ht="15.6" x14ac:dyDescent="0.3">
      <c r="A602" s="3" t="s">
        <v>55</v>
      </c>
    </row>
    <row r="603" spans="1:1" ht="15.6" x14ac:dyDescent="0.3">
      <c r="A603" s="3" t="s">
        <v>16</v>
      </c>
    </row>
    <row r="604" spans="1:1" ht="15.6" x14ac:dyDescent="0.3">
      <c r="A604" s="3" t="s">
        <v>16</v>
      </c>
    </row>
    <row r="605" spans="1:1" ht="15.6" x14ac:dyDescent="0.3">
      <c r="A605" s="3" t="s">
        <v>2525</v>
      </c>
    </row>
    <row r="606" spans="1:1" ht="15.6" x14ac:dyDescent="0.3">
      <c r="A606" s="3" t="s">
        <v>55</v>
      </c>
    </row>
    <row r="607" spans="1:1" ht="15.6" x14ac:dyDescent="0.3">
      <c r="A607" s="3" t="s">
        <v>23</v>
      </c>
    </row>
    <row r="608" spans="1:1" ht="15.6" x14ac:dyDescent="0.3">
      <c r="A608" s="3" t="s">
        <v>23</v>
      </c>
    </row>
    <row r="609" spans="1:1" ht="15.6" x14ac:dyDescent="0.3">
      <c r="A609" s="3" t="s">
        <v>16</v>
      </c>
    </row>
    <row r="610" spans="1:1" ht="15.6" x14ac:dyDescent="0.3">
      <c r="A610" s="3" t="s">
        <v>23</v>
      </c>
    </row>
    <row r="611" spans="1:1" ht="15.6" x14ac:dyDescent="0.3">
      <c r="A611" s="3" t="s">
        <v>16</v>
      </c>
    </row>
    <row r="612" spans="1:1" ht="15.6" x14ac:dyDescent="0.3">
      <c r="A612" s="3" t="s">
        <v>159</v>
      </c>
    </row>
    <row r="613" spans="1:1" ht="15.6" x14ac:dyDescent="0.3">
      <c r="A613" s="3" t="s">
        <v>23</v>
      </c>
    </row>
    <row r="614" spans="1:1" ht="15.6" x14ac:dyDescent="0.3">
      <c r="A614" s="3" t="s">
        <v>16</v>
      </c>
    </row>
    <row r="615" spans="1:1" ht="15.6" x14ac:dyDescent="0.3">
      <c r="A615" s="3" t="s">
        <v>23</v>
      </c>
    </row>
    <row r="616" spans="1:1" ht="15.6" x14ac:dyDescent="0.3">
      <c r="A616" s="3" t="s">
        <v>159</v>
      </c>
    </row>
    <row r="617" spans="1:1" ht="15.6" x14ac:dyDescent="0.3">
      <c r="A617" s="3" t="s">
        <v>23</v>
      </c>
    </row>
    <row r="618" spans="1:1" ht="15.6" x14ac:dyDescent="0.3">
      <c r="A618" s="3" t="s">
        <v>23</v>
      </c>
    </row>
    <row r="619" spans="1:1" ht="15.6" x14ac:dyDescent="0.3">
      <c r="A619" s="3" t="s">
        <v>55</v>
      </c>
    </row>
    <row r="620" spans="1:1" ht="15.6" x14ac:dyDescent="0.3">
      <c r="A620" s="3" t="s">
        <v>71</v>
      </c>
    </row>
    <row r="621" spans="1:1" ht="15.6" x14ac:dyDescent="0.3">
      <c r="A621" s="3" t="s">
        <v>23</v>
      </c>
    </row>
    <row r="622" spans="1:1" ht="15.6" x14ac:dyDescent="0.3">
      <c r="A622" s="3" t="s">
        <v>23</v>
      </c>
    </row>
    <row r="623" spans="1:1" ht="15.6" x14ac:dyDescent="0.3">
      <c r="A623" s="3" t="s">
        <v>205</v>
      </c>
    </row>
    <row r="624" spans="1:1" ht="15.6" x14ac:dyDescent="0.3">
      <c r="A624" s="3" t="s">
        <v>205</v>
      </c>
    </row>
    <row r="625" spans="1:1" ht="15.6" x14ac:dyDescent="0.3">
      <c r="A625" s="3" t="s">
        <v>23</v>
      </c>
    </row>
    <row r="626" spans="1:1" ht="15.6" x14ac:dyDescent="0.3">
      <c r="A626" s="3" t="s">
        <v>23</v>
      </c>
    </row>
    <row r="627" spans="1:1" ht="15.6" x14ac:dyDescent="0.3">
      <c r="A627" s="3" t="s">
        <v>23</v>
      </c>
    </row>
    <row r="628" spans="1:1" ht="15.6" x14ac:dyDescent="0.3">
      <c r="A628" s="3" t="s">
        <v>159</v>
      </c>
    </row>
    <row r="629" spans="1:1" ht="15.6" x14ac:dyDescent="0.3">
      <c r="A629" s="3" t="s">
        <v>55</v>
      </c>
    </row>
    <row r="630" spans="1:1" ht="15.6" x14ac:dyDescent="0.3">
      <c r="A630" s="3" t="s">
        <v>16</v>
      </c>
    </row>
    <row r="631" spans="1:1" ht="15.6" x14ac:dyDescent="0.3">
      <c r="A631" s="3" t="s">
        <v>23</v>
      </c>
    </row>
    <row r="632" spans="1:1" ht="15.6" x14ac:dyDescent="0.3">
      <c r="A632" s="3" t="s">
        <v>23</v>
      </c>
    </row>
    <row r="633" spans="1:1" ht="15.6" x14ac:dyDescent="0.3">
      <c r="A633" s="3" t="s">
        <v>2628</v>
      </c>
    </row>
    <row r="634" spans="1:1" ht="15.6" x14ac:dyDescent="0.3">
      <c r="A634" s="3" t="s">
        <v>159</v>
      </c>
    </row>
    <row r="635" spans="1:1" ht="15.6" x14ac:dyDescent="0.3">
      <c r="A635" s="3" t="s">
        <v>23</v>
      </c>
    </row>
    <row r="636" spans="1:1" ht="15.6" x14ac:dyDescent="0.3">
      <c r="A636" s="3" t="s">
        <v>23</v>
      </c>
    </row>
    <row r="637" spans="1:1" ht="15.6" x14ac:dyDescent="0.3">
      <c r="A637" s="3" t="s">
        <v>23</v>
      </c>
    </row>
    <row r="638" spans="1:1" ht="15.6" x14ac:dyDescent="0.3">
      <c r="A638" s="3" t="s">
        <v>159</v>
      </c>
    </row>
    <row r="639" spans="1:1" ht="15.6" x14ac:dyDescent="0.3">
      <c r="A639" s="3" t="s">
        <v>159</v>
      </c>
    </row>
    <row r="640" spans="1:1" ht="15.6" x14ac:dyDescent="0.3">
      <c r="A640" s="3" t="s">
        <v>205</v>
      </c>
    </row>
    <row r="641" spans="1:1" ht="15.6" x14ac:dyDescent="0.3">
      <c r="A641" s="3" t="s">
        <v>23</v>
      </c>
    </row>
    <row r="642" spans="1:1" ht="15.6" x14ac:dyDescent="0.3">
      <c r="A642" s="3" t="s">
        <v>23</v>
      </c>
    </row>
    <row r="643" spans="1:1" ht="15.6" x14ac:dyDescent="0.3">
      <c r="A643" s="3" t="s">
        <v>55</v>
      </c>
    </row>
    <row r="644" spans="1:1" ht="15.6" x14ac:dyDescent="0.3">
      <c r="A644" s="3" t="s">
        <v>159</v>
      </c>
    </row>
    <row r="645" spans="1:1" ht="15.6" x14ac:dyDescent="0.3">
      <c r="A645" s="3" t="s">
        <v>159</v>
      </c>
    </row>
    <row r="646" spans="1:1" ht="15.6" x14ac:dyDescent="0.3">
      <c r="A646" s="3" t="s">
        <v>55</v>
      </c>
    </row>
    <row r="647" spans="1:1" ht="15.6" x14ac:dyDescent="0.3">
      <c r="A647" s="3" t="s">
        <v>159</v>
      </c>
    </row>
    <row r="648" spans="1:1" ht="15.6" x14ac:dyDescent="0.3">
      <c r="A648" s="3" t="s">
        <v>441</v>
      </c>
    </row>
    <row r="649" spans="1:1" ht="15.6" x14ac:dyDescent="0.3">
      <c r="A649" s="3" t="s">
        <v>122</v>
      </c>
    </row>
    <row r="650" spans="1:1" ht="15.6" x14ac:dyDescent="0.3">
      <c r="A650" s="3" t="s">
        <v>159</v>
      </c>
    </row>
    <row r="651" spans="1:1" ht="15.6" x14ac:dyDescent="0.3">
      <c r="A651" s="3" t="s">
        <v>2700</v>
      </c>
    </row>
    <row r="652" spans="1:1" ht="15.6" x14ac:dyDescent="0.3">
      <c r="A652" s="3" t="s">
        <v>23</v>
      </c>
    </row>
    <row r="653" spans="1:1" ht="15.6" x14ac:dyDescent="0.3">
      <c r="A653" s="3" t="s">
        <v>23</v>
      </c>
    </row>
    <row r="654" spans="1:1" ht="15.6" x14ac:dyDescent="0.3">
      <c r="A654" s="3" t="s">
        <v>23</v>
      </c>
    </row>
    <row r="655" spans="1:1" ht="15.6" x14ac:dyDescent="0.3">
      <c r="A655" s="3" t="s">
        <v>23</v>
      </c>
    </row>
    <row r="656" spans="1:1" ht="15.6" x14ac:dyDescent="0.3">
      <c r="A656" s="3" t="s">
        <v>71</v>
      </c>
    </row>
    <row r="657" spans="1:1" ht="15.6" x14ac:dyDescent="0.3">
      <c r="A657" s="3" t="s">
        <v>16</v>
      </c>
    </row>
    <row r="658" spans="1:1" ht="15.6" x14ac:dyDescent="0.3">
      <c r="A658" s="3" t="s">
        <v>23</v>
      </c>
    </row>
    <row r="659" spans="1:1" ht="15.6" x14ac:dyDescent="0.3">
      <c r="A659" s="3" t="s">
        <v>16</v>
      </c>
    </row>
    <row r="660" spans="1:1" ht="15.6" x14ac:dyDescent="0.3">
      <c r="A660" s="3" t="s">
        <v>159</v>
      </c>
    </row>
    <row r="661" spans="1:1" ht="15.6" x14ac:dyDescent="0.3">
      <c r="A661" s="3" t="s">
        <v>159</v>
      </c>
    </row>
    <row r="662" spans="1:1" ht="15.6" x14ac:dyDescent="0.3">
      <c r="A662" s="3" t="s">
        <v>23</v>
      </c>
    </row>
    <row r="663" spans="1:1" ht="15.6" x14ac:dyDescent="0.3">
      <c r="A663" s="3" t="s">
        <v>441</v>
      </c>
    </row>
    <row r="664" spans="1:1" ht="15.6" x14ac:dyDescent="0.3">
      <c r="A664" s="3" t="s">
        <v>55</v>
      </c>
    </row>
    <row r="665" spans="1:1" ht="15.6" x14ac:dyDescent="0.3">
      <c r="A665" s="3" t="s">
        <v>23</v>
      </c>
    </row>
    <row r="666" spans="1:1" ht="15.6" x14ac:dyDescent="0.3">
      <c r="A666" s="3" t="s">
        <v>16</v>
      </c>
    </row>
    <row r="667" spans="1:1" ht="15.6" x14ac:dyDescent="0.3">
      <c r="A667" s="3" t="s">
        <v>16</v>
      </c>
    </row>
    <row r="668" spans="1:1" ht="15.6" x14ac:dyDescent="0.3">
      <c r="A668" s="3" t="s">
        <v>159</v>
      </c>
    </row>
    <row r="669" spans="1:1" ht="15.6" x14ac:dyDescent="0.3">
      <c r="A669" s="3" t="s">
        <v>23</v>
      </c>
    </row>
    <row r="670" spans="1:1" ht="15.6" x14ac:dyDescent="0.3">
      <c r="A670" s="3" t="s">
        <v>159</v>
      </c>
    </row>
    <row r="671" spans="1:1" ht="15.6" x14ac:dyDescent="0.3">
      <c r="A671" s="3" t="s">
        <v>23</v>
      </c>
    </row>
    <row r="672" spans="1:1" ht="15.6" x14ac:dyDescent="0.3">
      <c r="A672" s="3" t="s">
        <v>159</v>
      </c>
    </row>
    <row r="673" spans="1:1" ht="15.6" x14ac:dyDescent="0.3">
      <c r="A673" s="3" t="s">
        <v>23</v>
      </c>
    </row>
    <row r="674" spans="1:1" ht="15.6" x14ac:dyDescent="0.3">
      <c r="A674" s="3" t="s">
        <v>71</v>
      </c>
    </row>
    <row r="675" spans="1:1" ht="15.6" x14ac:dyDescent="0.3">
      <c r="A675" s="3" t="s">
        <v>159</v>
      </c>
    </row>
    <row r="676" spans="1:1" ht="15.6" x14ac:dyDescent="0.3">
      <c r="A676" s="3" t="s">
        <v>159</v>
      </c>
    </row>
    <row r="677" spans="1:1" ht="15.6" x14ac:dyDescent="0.3">
      <c r="A677" s="3" t="s">
        <v>295</v>
      </c>
    </row>
    <row r="678" spans="1:1" ht="15.6" x14ac:dyDescent="0.3">
      <c r="A678" s="3" t="s">
        <v>23</v>
      </c>
    </row>
    <row r="679" spans="1:1" ht="15.6" x14ac:dyDescent="0.3">
      <c r="A679" s="3" t="s">
        <v>23</v>
      </c>
    </row>
    <row r="680" spans="1:1" ht="15.6" x14ac:dyDescent="0.3">
      <c r="A680" s="3" t="s">
        <v>16</v>
      </c>
    </row>
    <row r="681" spans="1:1" ht="15.6" x14ac:dyDescent="0.3">
      <c r="A681" s="3" t="s">
        <v>55</v>
      </c>
    </row>
    <row r="682" spans="1:1" ht="15.6" x14ac:dyDescent="0.3">
      <c r="A682" s="3" t="s">
        <v>159</v>
      </c>
    </row>
    <row r="683" spans="1:1" ht="15.6" x14ac:dyDescent="0.3">
      <c r="A683" s="3" t="s">
        <v>23</v>
      </c>
    </row>
    <row r="684" spans="1:1" ht="15.6" x14ac:dyDescent="0.3">
      <c r="A684" s="3" t="s">
        <v>23</v>
      </c>
    </row>
    <row r="685" spans="1:1" ht="15.6" x14ac:dyDescent="0.3">
      <c r="A685" s="3" t="s">
        <v>23</v>
      </c>
    </row>
    <row r="686" spans="1:1" ht="15.6" x14ac:dyDescent="0.3">
      <c r="A686" s="3" t="s">
        <v>23</v>
      </c>
    </row>
    <row r="687" spans="1:1" ht="15.6" x14ac:dyDescent="0.3">
      <c r="A687" s="3" t="s">
        <v>159</v>
      </c>
    </row>
    <row r="688" spans="1:1" ht="15.6" x14ac:dyDescent="0.3">
      <c r="A688" s="3" t="s">
        <v>159</v>
      </c>
    </row>
    <row r="689" spans="1:1" ht="15.6" x14ac:dyDescent="0.3">
      <c r="A689" s="3" t="s">
        <v>159</v>
      </c>
    </row>
    <row r="690" spans="1:1" ht="15.6" x14ac:dyDescent="0.3">
      <c r="A690" s="3" t="s">
        <v>159</v>
      </c>
    </row>
    <row r="691" spans="1:1" ht="15.6" x14ac:dyDescent="0.3">
      <c r="A691" s="3" t="s">
        <v>16</v>
      </c>
    </row>
    <row r="692" spans="1:1" ht="15.6" x14ac:dyDescent="0.3">
      <c r="A692" s="3" t="s">
        <v>23</v>
      </c>
    </row>
    <row r="693" spans="1:1" ht="15.6" x14ac:dyDescent="0.3">
      <c r="A693" s="3" t="s">
        <v>23</v>
      </c>
    </row>
    <row r="694" spans="1:1" ht="15.6" x14ac:dyDescent="0.3">
      <c r="A694" s="3" t="s">
        <v>16</v>
      </c>
    </row>
    <row r="695" spans="1:1" ht="15.6" x14ac:dyDescent="0.3">
      <c r="A695" s="3" t="s">
        <v>159</v>
      </c>
    </row>
    <row r="696" spans="1:1" ht="15.6" x14ac:dyDescent="0.3">
      <c r="A696" s="3" t="s">
        <v>559</v>
      </c>
    </row>
    <row r="697" spans="1:1" ht="15.6" x14ac:dyDescent="0.3">
      <c r="A697" s="3" t="s">
        <v>23</v>
      </c>
    </row>
    <row r="698" spans="1:1" ht="15.6" x14ac:dyDescent="0.3">
      <c r="A698" s="3" t="s">
        <v>16</v>
      </c>
    </row>
    <row r="699" spans="1:1" ht="15.6" x14ac:dyDescent="0.3">
      <c r="A699" s="3" t="s">
        <v>2884</v>
      </c>
    </row>
    <row r="700" spans="1:1" ht="15.6" x14ac:dyDescent="0.3">
      <c r="A700" s="3" t="s">
        <v>55</v>
      </c>
    </row>
    <row r="701" spans="1:1" ht="15.6" x14ac:dyDescent="0.3">
      <c r="A701" s="3" t="s">
        <v>23</v>
      </c>
    </row>
    <row r="702" spans="1:1" ht="15.6" x14ac:dyDescent="0.3">
      <c r="A702" s="3" t="s">
        <v>23</v>
      </c>
    </row>
    <row r="703" spans="1:1" ht="15.6" x14ac:dyDescent="0.3">
      <c r="A703" s="3" t="s">
        <v>205</v>
      </c>
    </row>
    <row r="704" spans="1:1" ht="15.6" x14ac:dyDescent="0.3">
      <c r="A704" s="3" t="s">
        <v>16</v>
      </c>
    </row>
    <row r="705" spans="1:1" ht="15.6" x14ac:dyDescent="0.3">
      <c r="A705" s="3" t="s">
        <v>23</v>
      </c>
    </row>
    <row r="706" spans="1:1" ht="15.6" x14ac:dyDescent="0.3">
      <c r="A706" s="3" t="s">
        <v>23</v>
      </c>
    </row>
    <row r="707" spans="1:1" ht="15.6" x14ac:dyDescent="0.3">
      <c r="A707" s="3" t="s">
        <v>16</v>
      </c>
    </row>
    <row r="708" spans="1:1" ht="15.6" x14ac:dyDescent="0.3">
      <c r="A708" s="3" t="s">
        <v>23</v>
      </c>
    </row>
    <row r="709" spans="1:1" ht="15.6" x14ac:dyDescent="0.3">
      <c r="A709" s="3" t="s">
        <v>55</v>
      </c>
    </row>
    <row r="710" spans="1:1" ht="15.6" x14ac:dyDescent="0.3">
      <c r="A710" s="3" t="s">
        <v>55</v>
      </c>
    </row>
    <row r="711" spans="1:1" ht="15.6" x14ac:dyDescent="0.3">
      <c r="A711" s="3" t="s">
        <v>23</v>
      </c>
    </row>
    <row r="712" spans="1:1" ht="15.6" x14ac:dyDescent="0.3">
      <c r="A712" s="3" t="s">
        <v>55</v>
      </c>
    </row>
    <row r="713" spans="1:1" ht="15.6" x14ac:dyDescent="0.3">
      <c r="A713" s="3" t="s">
        <v>16</v>
      </c>
    </row>
    <row r="714" spans="1:1" ht="15.6" x14ac:dyDescent="0.3">
      <c r="A714" s="3" t="s">
        <v>159</v>
      </c>
    </row>
    <row r="715" spans="1:1" ht="15.6" x14ac:dyDescent="0.3">
      <c r="A715" s="3" t="s">
        <v>23</v>
      </c>
    </row>
    <row r="716" spans="1:1" ht="15.6" x14ac:dyDescent="0.3">
      <c r="A716" s="3" t="s">
        <v>122</v>
      </c>
    </row>
    <row r="717" spans="1:1" ht="15.6" x14ac:dyDescent="0.3">
      <c r="A717" s="3" t="s">
        <v>23</v>
      </c>
    </row>
    <row r="718" spans="1:1" ht="15.6" x14ac:dyDescent="0.3">
      <c r="A718" s="3" t="s">
        <v>16</v>
      </c>
    </row>
    <row r="719" spans="1:1" ht="15.6" x14ac:dyDescent="0.3">
      <c r="A719" s="3" t="s">
        <v>16</v>
      </c>
    </row>
    <row r="720" spans="1:1" ht="15.6" x14ac:dyDescent="0.3">
      <c r="A720" s="3" t="s">
        <v>2967</v>
      </c>
    </row>
    <row r="721" spans="1:1" ht="15.6" x14ac:dyDescent="0.3">
      <c r="A721" s="3" t="s">
        <v>2700</v>
      </c>
    </row>
    <row r="722" spans="1:1" ht="15.6" x14ac:dyDescent="0.3">
      <c r="A722" s="3" t="s">
        <v>159</v>
      </c>
    </row>
    <row r="723" spans="1:1" ht="15.6" x14ac:dyDescent="0.3">
      <c r="A723" s="3" t="s">
        <v>55</v>
      </c>
    </row>
    <row r="724" spans="1:1" ht="15.6" x14ac:dyDescent="0.3">
      <c r="A724" s="3" t="s">
        <v>2700</v>
      </c>
    </row>
    <row r="725" spans="1:1" ht="15.6" x14ac:dyDescent="0.3">
      <c r="A725" s="3" t="s">
        <v>55</v>
      </c>
    </row>
    <row r="726" spans="1:1" ht="15.6" x14ac:dyDescent="0.3">
      <c r="A726" s="3" t="s">
        <v>16</v>
      </c>
    </row>
    <row r="727" spans="1:1" ht="15.6" x14ac:dyDescent="0.3">
      <c r="A727" s="3" t="s">
        <v>159</v>
      </c>
    </row>
    <row r="728" spans="1:1" ht="15.6" x14ac:dyDescent="0.3">
      <c r="A728" s="3" t="s">
        <v>205</v>
      </c>
    </row>
    <row r="729" spans="1:1" ht="15.6" x14ac:dyDescent="0.3">
      <c r="A729" s="3" t="s">
        <v>122</v>
      </c>
    </row>
    <row r="730" spans="1:1" ht="15.6" x14ac:dyDescent="0.3">
      <c r="A730" s="3" t="s">
        <v>23</v>
      </c>
    </row>
    <row r="731" spans="1:1" ht="15.6" x14ac:dyDescent="0.3">
      <c r="A731" s="3" t="s">
        <v>159</v>
      </c>
    </row>
    <row r="732" spans="1:1" ht="15.6" x14ac:dyDescent="0.3">
      <c r="A732" s="3" t="s">
        <v>16</v>
      </c>
    </row>
    <row r="733" spans="1:1" ht="15.6" x14ac:dyDescent="0.3">
      <c r="A733" s="3" t="s">
        <v>122</v>
      </c>
    </row>
    <row r="734" spans="1:1" ht="15.6" x14ac:dyDescent="0.3">
      <c r="A734" s="3" t="s">
        <v>55</v>
      </c>
    </row>
    <row r="735" spans="1:1" ht="15.6" x14ac:dyDescent="0.3">
      <c r="A735" s="3" t="s">
        <v>23</v>
      </c>
    </row>
    <row r="736" spans="1:1" ht="15.6" x14ac:dyDescent="0.3">
      <c r="A736" s="3" t="s">
        <v>159</v>
      </c>
    </row>
    <row r="737" spans="1:1" ht="15.6" x14ac:dyDescent="0.3">
      <c r="A737" s="3" t="s">
        <v>23</v>
      </c>
    </row>
    <row r="738" spans="1:1" ht="15.6" x14ac:dyDescent="0.3">
      <c r="A738" s="3" t="s">
        <v>23</v>
      </c>
    </row>
    <row r="739" spans="1:1" ht="15.6" x14ac:dyDescent="0.3">
      <c r="A739" s="3" t="s">
        <v>23</v>
      </c>
    </row>
    <row r="740" spans="1:1" ht="15.6" x14ac:dyDescent="0.3">
      <c r="A740" s="3" t="s">
        <v>55</v>
      </c>
    </row>
    <row r="741" spans="1:1" ht="15.6" x14ac:dyDescent="0.3">
      <c r="A741" s="3" t="s">
        <v>23</v>
      </c>
    </row>
    <row r="742" spans="1:1" ht="15.6" x14ac:dyDescent="0.3">
      <c r="A742" s="3" t="s">
        <v>159</v>
      </c>
    </row>
    <row r="743" spans="1:1" ht="15.6" x14ac:dyDescent="0.3">
      <c r="A743" s="3" t="s">
        <v>55</v>
      </c>
    </row>
    <row r="744" spans="1:1" ht="15.6" x14ac:dyDescent="0.3">
      <c r="A744" s="3" t="s">
        <v>441</v>
      </c>
    </row>
    <row r="745" spans="1:1" ht="15.6" x14ac:dyDescent="0.3">
      <c r="A745" s="3" t="s">
        <v>23</v>
      </c>
    </row>
    <row r="746" spans="1:1" ht="15.6" x14ac:dyDescent="0.3">
      <c r="A746" s="3" t="s">
        <v>122</v>
      </c>
    </row>
    <row r="747" spans="1:1" ht="15.6" x14ac:dyDescent="0.3">
      <c r="A747" s="3" t="s">
        <v>198</v>
      </c>
    </row>
    <row r="748" spans="1:1" ht="15.6" x14ac:dyDescent="0.3">
      <c r="A748" s="3" t="s">
        <v>122</v>
      </c>
    </row>
    <row r="749" spans="1:1" ht="15.6" x14ac:dyDescent="0.3">
      <c r="A749" s="3" t="s">
        <v>55</v>
      </c>
    </row>
    <row r="750" spans="1:1" ht="15.6" x14ac:dyDescent="0.3">
      <c r="A750" s="3" t="s">
        <v>198</v>
      </c>
    </row>
    <row r="751" spans="1:1" ht="15.6" x14ac:dyDescent="0.3">
      <c r="A751" s="3" t="s">
        <v>159</v>
      </c>
    </row>
    <row r="752" spans="1:1" ht="15.6" x14ac:dyDescent="0.3">
      <c r="A752" s="3" t="s">
        <v>23</v>
      </c>
    </row>
    <row r="753" spans="1:1" ht="15.6" x14ac:dyDescent="0.3">
      <c r="A753" s="3" t="s">
        <v>23</v>
      </c>
    </row>
    <row r="754" spans="1:1" ht="15.6" x14ac:dyDescent="0.3">
      <c r="A754" s="3" t="s">
        <v>55</v>
      </c>
    </row>
    <row r="755" spans="1:1" ht="15.6" x14ac:dyDescent="0.3">
      <c r="A755" s="3" t="s">
        <v>23</v>
      </c>
    </row>
    <row r="756" spans="1:1" ht="15.6" x14ac:dyDescent="0.3">
      <c r="A756" s="3" t="s">
        <v>3097</v>
      </c>
    </row>
    <row r="757" spans="1:1" ht="15.6" x14ac:dyDescent="0.3">
      <c r="A757" s="3" t="s">
        <v>159</v>
      </c>
    </row>
    <row r="758" spans="1:1" ht="15.6" x14ac:dyDescent="0.3">
      <c r="A758" s="3" t="s">
        <v>55</v>
      </c>
    </row>
    <row r="759" spans="1:1" ht="15.6" x14ac:dyDescent="0.3">
      <c r="A759" s="3" t="s">
        <v>159</v>
      </c>
    </row>
    <row r="760" spans="1:1" ht="15.6" x14ac:dyDescent="0.3">
      <c r="A760" s="3" t="s">
        <v>23</v>
      </c>
    </row>
    <row r="761" spans="1:1" ht="15.6" x14ac:dyDescent="0.3">
      <c r="A761" s="3" t="s">
        <v>23</v>
      </c>
    </row>
    <row r="762" spans="1:1" ht="15.6" x14ac:dyDescent="0.3">
      <c r="A762" s="3" t="s">
        <v>23</v>
      </c>
    </row>
    <row r="763" spans="1:1" ht="15.6" x14ac:dyDescent="0.3">
      <c r="A763" s="3" t="s">
        <v>23</v>
      </c>
    </row>
    <row r="764" spans="1:1" ht="15.6" x14ac:dyDescent="0.3">
      <c r="A764" s="3" t="s">
        <v>71</v>
      </c>
    </row>
    <row r="765" spans="1:1" ht="15.6" x14ac:dyDescent="0.3">
      <c r="A765" s="3" t="s">
        <v>55</v>
      </c>
    </row>
    <row r="766" spans="1:1" ht="15.6" x14ac:dyDescent="0.3">
      <c r="A766" s="3" t="s">
        <v>16</v>
      </c>
    </row>
    <row r="767" spans="1:1" ht="15.6" x14ac:dyDescent="0.3">
      <c r="A767" s="3" t="s">
        <v>23</v>
      </c>
    </row>
    <row r="768" spans="1:1" ht="15.6" x14ac:dyDescent="0.3">
      <c r="A768" s="3" t="s">
        <v>23</v>
      </c>
    </row>
    <row r="769" spans="1:1" ht="15.6" x14ac:dyDescent="0.3">
      <c r="A769" s="3" t="s">
        <v>441</v>
      </c>
    </row>
    <row r="770" spans="1:1" ht="15.6" x14ac:dyDescent="0.3">
      <c r="A770" s="3" t="s">
        <v>159</v>
      </c>
    </row>
    <row r="771" spans="1:1" ht="15.6" x14ac:dyDescent="0.3">
      <c r="A771" s="3" t="s">
        <v>23</v>
      </c>
    </row>
    <row r="772" spans="1:1" ht="15.6" x14ac:dyDescent="0.3">
      <c r="A772" s="3" t="s">
        <v>55</v>
      </c>
    </row>
    <row r="773" spans="1:1" ht="15.6" x14ac:dyDescent="0.3">
      <c r="A773" s="3" t="s">
        <v>441</v>
      </c>
    </row>
    <row r="774" spans="1:1" ht="15.6" x14ac:dyDescent="0.3">
      <c r="A774" s="3" t="s">
        <v>23</v>
      </c>
    </row>
    <row r="775" spans="1:1" ht="15.6" x14ac:dyDescent="0.3">
      <c r="A775" s="3" t="s">
        <v>23</v>
      </c>
    </row>
    <row r="776" spans="1:1" ht="15.6" x14ac:dyDescent="0.3">
      <c r="A776" s="3" t="s">
        <v>23</v>
      </c>
    </row>
    <row r="777" spans="1:1" ht="15.6" x14ac:dyDescent="0.3">
      <c r="A777" s="3" t="s">
        <v>205</v>
      </c>
    </row>
    <row r="778" spans="1:1" ht="15.6" x14ac:dyDescent="0.3">
      <c r="A778" s="3" t="s">
        <v>16</v>
      </c>
    </row>
    <row r="779" spans="1:1" ht="15.6" x14ac:dyDescent="0.3">
      <c r="A779" s="3" t="s">
        <v>23</v>
      </c>
    </row>
    <row r="780" spans="1:1" ht="15.6" x14ac:dyDescent="0.3">
      <c r="A780" s="3" t="s">
        <v>159</v>
      </c>
    </row>
    <row r="781" spans="1:1" ht="15.6" x14ac:dyDescent="0.3">
      <c r="A781" s="3" t="s">
        <v>55</v>
      </c>
    </row>
    <row r="782" spans="1:1" ht="15.6" x14ac:dyDescent="0.3">
      <c r="A782" s="3" t="s">
        <v>16</v>
      </c>
    </row>
    <row r="783" spans="1:1" ht="15.6" x14ac:dyDescent="0.3">
      <c r="A783" s="3" t="s">
        <v>16</v>
      </c>
    </row>
    <row r="784" spans="1:1" ht="15.6" x14ac:dyDescent="0.3">
      <c r="A784" s="3" t="s">
        <v>159</v>
      </c>
    </row>
    <row r="785" spans="1:1" ht="15.6" x14ac:dyDescent="0.3">
      <c r="A785" s="3" t="s">
        <v>122</v>
      </c>
    </row>
    <row r="786" spans="1:1" ht="15.6" x14ac:dyDescent="0.3">
      <c r="A786" s="3" t="s">
        <v>16</v>
      </c>
    </row>
    <row r="787" spans="1:1" ht="15.6" x14ac:dyDescent="0.3">
      <c r="A787" s="3" t="s">
        <v>16</v>
      </c>
    </row>
    <row r="788" spans="1:1" ht="15.6" x14ac:dyDescent="0.3">
      <c r="A788" s="3" t="s">
        <v>23</v>
      </c>
    </row>
    <row r="789" spans="1:1" ht="15.6" x14ac:dyDescent="0.3">
      <c r="A789" s="3" t="s">
        <v>3222</v>
      </c>
    </row>
    <row r="790" spans="1:1" ht="15.6" x14ac:dyDescent="0.3">
      <c r="A790" s="3" t="s">
        <v>16</v>
      </c>
    </row>
    <row r="791" spans="1:1" ht="15.6" x14ac:dyDescent="0.3">
      <c r="A791" s="3" t="s">
        <v>23</v>
      </c>
    </row>
    <row r="792" spans="1:1" ht="15.6" x14ac:dyDescent="0.3">
      <c r="A792" s="3" t="s">
        <v>23</v>
      </c>
    </row>
    <row r="793" spans="1:1" ht="15.6" x14ac:dyDescent="0.3">
      <c r="A793" s="3" t="s">
        <v>2700</v>
      </c>
    </row>
    <row r="794" spans="1:1" ht="15.6" x14ac:dyDescent="0.3">
      <c r="A794" s="3" t="s">
        <v>23</v>
      </c>
    </row>
    <row r="795" spans="1:1" ht="15.6" x14ac:dyDescent="0.3">
      <c r="A795" s="3" t="s">
        <v>159</v>
      </c>
    </row>
    <row r="796" spans="1:1" ht="15.6" x14ac:dyDescent="0.3">
      <c r="A796" s="3" t="s">
        <v>159</v>
      </c>
    </row>
    <row r="797" spans="1:1" ht="15.6" x14ac:dyDescent="0.3">
      <c r="A797" s="3" t="s">
        <v>23</v>
      </c>
    </row>
    <row r="798" spans="1:1" ht="15.6" x14ac:dyDescent="0.3">
      <c r="A798" s="3" t="s">
        <v>16</v>
      </c>
    </row>
    <row r="799" spans="1:1" ht="15.6" x14ac:dyDescent="0.3">
      <c r="A799" s="3" t="s">
        <v>16</v>
      </c>
    </row>
    <row r="800" spans="1:1" ht="15.6" x14ac:dyDescent="0.3">
      <c r="A800" s="3" t="s">
        <v>356</v>
      </c>
    </row>
    <row r="801" spans="1:1" ht="15.6" x14ac:dyDescent="0.3">
      <c r="A801" s="3" t="s">
        <v>16</v>
      </c>
    </row>
    <row r="802" spans="1:1" ht="15.6" x14ac:dyDescent="0.3">
      <c r="A802" s="3" t="s">
        <v>1291</v>
      </c>
    </row>
    <row r="803" spans="1:1" ht="15.6" x14ac:dyDescent="0.3">
      <c r="A803" s="3" t="s">
        <v>23</v>
      </c>
    </row>
    <row r="804" spans="1:1" ht="15.6" x14ac:dyDescent="0.3">
      <c r="A804" s="3" t="s">
        <v>441</v>
      </c>
    </row>
    <row r="805" spans="1:1" ht="15.6" x14ac:dyDescent="0.3">
      <c r="A805" s="3" t="s">
        <v>16</v>
      </c>
    </row>
    <row r="806" spans="1:1" ht="15.6" x14ac:dyDescent="0.3">
      <c r="A806" s="3" t="s">
        <v>23</v>
      </c>
    </row>
    <row r="807" spans="1:1" ht="15.6" x14ac:dyDescent="0.3">
      <c r="A807" s="3" t="s">
        <v>23</v>
      </c>
    </row>
    <row r="808" spans="1:1" ht="15.6" x14ac:dyDescent="0.3">
      <c r="A808" s="3" t="s">
        <v>23</v>
      </c>
    </row>
    <row r="809" spans="1:1" ht="15.6" x14ac:dyDescent="0.3">
      <c r="A809" s="3" t="s">
        <v>71</v>
      </c>
    </row>
    <row r="810" spans="1:1" ht="15.6" x14ac:dyDescent="0.3">
      <c r="A810" s="3" t="s">
        <v>23</v>
      </c>
    </row>
    <row r="811" spans="1:1" ht="15.6" x14ac:dyDescent="0.3">
      <c r="A811" s="3" t="s">
        <v>205</v>
      </c>
    </row>
    <row r="812" spans="1:1" ht="15.6" x14ac:dyDescent="0.3">
      <c r="A812" s="3" t="s">
        <v>71</v>
      </c>
    </row>
    <row r="813" spans="1:1" ht="15.6" x14ac:dyDescent="0.3">
      <c r="A813" s="3" t="s">
        <v>16</v>
      </c>
    </row>
    <row r="814" spans="1:1" ht="15.6" x14ac:dyDescent="0.3">
      <c r="A814" s="3" t="s">
        <v>23</v>
      </c>
    </row>
    <row r="815" spans="1:1" ht="15.6" x14ac:dyDescent="0.3">
      <c r="A815" s="3" t="s">
        <v>16</v>
      </c>
    </row>
    <row r="816" spans="1:1" ht="15.6" x14ac:dyDescent="0.3">
      <c r="A816" s="3" t="s">
        <v>16</v>
      </c>
    </row>
    <row r="817" spans="1:1" ht="15.6" x14ac:dyDescent="0.3">
      <c r="A817" s="3" t="s">
        <v>16</v>
      </c>
    </row>
    <row r="818" spans="1:1" ht="15.6" x14ac:dyDescent="0.3">
      <c r="A818" s="3" t="s">
        <v>55</v>
      </c>
    </row>
    <row r="819" spans="1:1" ht="15.6" x14ac:dyDescent="0.3">
      <c r="A819" s="3" t="s">
        <v>159</v>
      </c>
    </row>
    <row r="820" spans="1:1" ht="15.6" x14ac:dyDescent="0.3">
      <c r="A820" s="3" t="s">
        <v>23</v>
      </c>
    </row>
    <row r="821" spans="1:1" ht="15.6" x14ac:dyDescent="0.3">
      <c r="A821" s="3" t="s">
        <v>16</v>
      </c>
    </row>
    <row r="822" spans="1:1" ht="15.6" x14ac:dyDescent="0.3">
      <c r="A822" s="3" t="s">
        <v>23</v>
      </c>
    </row>
    <row r="823" spans="1:1" ht="15.6" x14ac:dyDescent="0.3">
      <c r="A823" s="3" t="s">
        <v>16</v>
      </c>
    </row>
    <row r="824" spans="1:1" ht="15.6" x14ac:dyDescent="0.3">
      <c r="A824" s="3" t="s">
        <v>159</v>
      </c>
    </row>
    <row r="825" spans="1:1" ht="15.6" x14ac:dyDescent="0.3">
      <c r="A825" s="3" t="s">
        <v>23</v>
      </c>
    </row>
    <row r="826" spans="1:1" ht="15.6" x14ac:dyDescent="0.3">
      <c r="A826" s="3" t="s">
        <v>122</v>
      </c>
    </row>
    <row r="827" spans="1:1" ht="15.6" x14ac:dyDescent="0.3">
      <c r="A827" s="3" t="s">
        <v>356</v>
      </c>
    </row>
    <row r="828" spans="1:1" ht="15.6" x14ac:dyDescent="0.3">
      <c r="A828" s="3" t="s">
        <v>23</v>
      </c>
    </row>
    <row r="829" spans="1:1" ht="15.6" x14ac:dyDescent="0.3">
      <c r="A829" s="3" t="s">
        <v>159</v>
      </c>
    </row>
    <row r="830" spans="1:1" ht="15.6" x14ac:dyDescent="0.3">
      <c r="A830" s="3" t="s">
        <v>23</v>
      </c>
    </row>
    <row r="831" spans="1:1" ht="15.6" x14ac:dyDescent="0.3">
      <c r="A831" s="3" t="s">
        <v>159</v>
      </c>
    </row>
    <row r="832" spans="1:1" ht="15.6" x14ac:dyDescent="0.3">
      <c r="A832" s="3" t="s">
        <v>23</v>
      </c>
    </row>
    <row r="833" spans="1:1" ht="15.6" x14ac:dyDescent="0.3">
      <c r="A833" s="3" t="s">
        <v>23</v>
      </c>
    </row>
    <row r="834" spans="1:1" ht="15.6" x14ac:dyDescent="0.3">
      <c r="A834" s="3" t="s">
        <v>23</v>
      </c>
    </row>
    <row r="835" spans="1:1" ht="15.6" x14ac:dyDescent="0.3">
      <c r="A835" s="3" t="s">
        <v>159</v>
      </c>
    </row>
    <row r="836" spans="1:1" ht="15.6" x14ac:dyDescent="0.3">
      <c r="A836" s="3" t="s">
        <v>2700</v>
      </c>
    </row>
    <row r="837" spans="1:1" ht="15.6" x14ac:dyDescent="0.3">
      <c r="A837" s="3" t="s">
        <v>441</v>
      </c>
    </row>
    <row r="838" spans="1:1" ht="15.6" x14ac:dyDescent="0.3">
      <c r="A838" s="3" t="s">
        <v>23</v>
      </c>
    </row>
    <row r="839" spans="1:1" ht="15.6" x14ac:dyDescent="0.3">
      <c r="A839" s="3" t="s">
        <v>159</v>
      </c>
    </row>
    <row r="840" spans="1:1" ht="15.6" x14ac:dyDescent="0.3">
      <c r="A840" s="3" t="s">
        <v>55</v>
      </c>
    </row>
    <row r="841" spans="1:1" ht="15.6" x14ac:dyDescent="0.3">
      <c r="A841" s="3" t="s">
        <v>159</v>
      </c>
    </row>
    <row r="842" spans="1:1" ht="15.6" x14ac:dyDescent="0.3">
      <c r="A842" s="3" t="s">
        <v>4512</v>
      </c>
    </row>
    <row r="843" spans="1:1" ht="15.6" x14ac:dyDescent="0.3">
      <c r="A843" s="3" t="s">
        <v>16</v>
      </c>
    </row>
    <row r="844" spans="1:1" ht="15.6" x14ac:dyDescent="0.3">
      <c r="A844" s="3" t="s">
        <v>3428</v>
      </c>
    </row>
    <row r="845" spans="1:1" ht="15.6" x14ac:dyDescent="0.3">
      <c r="A845" s="3" t="s">
        <v>23</v>
      </c>
    </row>
    <row r="846" spans="1:1" ht="15.6" x14ac:dyDescent="0.3">
      <c r="A846" s="3" t="s">
        <v>159</v>
      </c>
    </row>
    <row r="847" spans="1:1" ht="15.6" x14ac:dyDescent="0.3">
      <c r="A847" s="3" t="s">
        <v>55</v>
      </c>
    </row>
    <row r="848" spans="1:1" ht="15.6" x14ac:dyDescent="0.3">
      <c r="A848" s="3" t="s">
        <v>2074</v>
      </c>
    </row>
    <row r="849" spans="1:1" ht="15.6" x14ac:dyDescent="0.3">
      <c r="A849" s="3" t="s">
        <v>3446</v>
      </c>
    </row>
    <row r="850" spans="1:1" ht="15.6" x14ac:dyDescent="0.3">
      <c r="A850" s="3" t="s">
        <v>159</v>
      </c>
    </row>
    <row r="851" spans="1:1" ht="15.6" x14ac:dyDescent="0.3">
      <c r="A851" s="3" t="s">
        <v>16</v>
      </c>
    </row>
    <row r="852" spans="1:1" ht="15.6" x14ac:dyDescent="0.3">
      <c r="A852" s="3" t="s">
        <v>23</v>
      </c>
    </row>
    <row r="853" spans="1:1" ht="15.6" x14ac:dyDescent="0.3">
      <c r="A853" s="3" t="s">
        <v>3463</v>
      </c>
    </row>
    <row r="854" spans="1:1" ht="15.6" x14ac:dyDescent="0.3">
      <c r="A854" s="3" t="s">
        <v>3097</v>
      </c>
    </row>
    <row r="855" spans="1:1" ht="15.6" x14ac:dyDescent="0.3">
      <c r="A855" s="3" t="s">
        <v>23</v>
      </c>
    </row>
    <row r="856" spans="1:1" ht="15.6" x14ac:dyDescent="0.3">
      <c r="A856" s="3" t="s">
        <v>55</v>
      </c>
    </row>
    <row r="857" spans="1:1" ht="15.6" x14ac:dyDescent="0.3">
      <c r="A857" s="3" t="s">
        <v>16</v>
      </c>
    </row>
    <row r="858" spans="1:1" ht="15.6" x14ac:dyDescent="0.3">
      <c r="A858" s="3" t="s">
        <v>159</v>
      </c>
    </row>
    <row r="859" spans="1:1" ht="15.6" x14ac:dyDescent="0.3">
      <c r="A859" s="3" t="s">
        <v>55</v>
      </c>
    </row>
    <row r="860" spans="1:1" ht="15.6" x14ac:dyDescent="0.3">
      <c r="A860" s="3" t="s">
        <v>55</v>
      </c>
    </row>
    <row r="861" spans="1:1" ht="15.6" x14ac:dyDescent="0.3">
      <c r="A861" s="3" t="s">
        <v>159</v>
      </c>
    </row>
    <row r="862" spans="1:1" ht="15.6" x14ac:dyDescent="0.3">
      <c r="A862" s="3" t="s">
        <v>23</v>
      </c>
    </row>
    <row r="863" spans="1:1" ht="15.6" x14ac:dyDescent="0.3">
      <c r="A863" s="3" t="s">
        <v>23</v>
      </c>
    </row>
    <row r="864" spans="1:1" ht="15.6" x14ac:dyDescent="0.3">
      <c r="A864" s="3" t="s">
        <v>23</v>
      </c>
    </row>
    <row r="865" spans="1:1" ht="15.6" x14ac:dyDescent="0.3">
      <c r="A865" s="3" t="s">
        <v>23</v>
      </c>
    </row>
    <row r="866" spans="1:1" ht="15.6" x14ac:dyDescent="0.3">
      <c r="A866" s="3" t="s">
        <v>3515</v>
      </c>
    </row>
    <row r="867" spans="1:1" ht="15.6" x14ac:dyDescent="0.3">
      <c r="A867" s="3" t="s">
        <v>23</v>
      </c>
    </row>
    <row r="868" spans="1:1" ht="15.6" x14ac:dyDescent="0.3">
      <c r="A868" s="3" t="s">
        <v>23</v>
      </c>
    </row>
    <row r="869" spans="1:1" ht="15.6" x14ac:dyDescent="0.3">
      <c r="A869" s="3" t="s">
        <v>16</v>
      </c>
    </row>
    <row r="870" spans="1:1" ht="15.6" x14ac:dyDescent="0.3">
      <c r="A870" s="3" t="s">
        <v>16</v>
      </c>
    </row>
    <row r="871" spans="1:1" ht="15.6" x14ac:dyDescent="0.3">
      <c r="A871" s="3" t="s">
        <v>16</v>
      </c>
    </row>
    <row r="872" spans="1:1" ht="15.6" x14ac:dyDescent="0.3">
      <c r="A872" s="3" t="s">
        <v>55</v>
      </c>
    </row>
    <row r="873" spans="1:1" ht="15.6" x14ac:dyDescent="0.3">
      <c r="A873" s="3" t="s">
        <v>159</v>
      </c>
    </row>
    <row r="874" spans="1:1" ht="15.6" x14ac:dyDescent="0.3">
      <c r="A874" s="3" t="s">
        <v>23</v>
      </c>
    </row>
    <row r="875" spans="1:1" ht="15.6" x14ac:dyDescent="0.3">
      <c r="A875" s="3" t="s">
        <v>23</v>
      </c>
    </row>
    <row r="876" spans="1:1" ht="15.6" x14ac:dyDescent="0.3">
      <c r="A876" s="3" t="s">
        <v>71</v>
      </c>
    </row>
    <row r="877" spans="1:1" ht="15.6" x14ac:dyDescent="0.3">
      <c r="A877" s="3" t="s">
        <v>55</v>
      </c>
    </row>
    <row r="878" spans="1:1" ht="15.6" x14ac:dyDescent="0.3">
      <c r="A878" s="3" t="s">
        <v>23</v>
      </c>
    </row>
    <row r="879" spans="1:1" ht="15.6" x14ac:dyDescent="0.3">
      <c r="A879" s="3" t="s">
        <v>23</v>
      </c>
    </row>
    <row r="880" spans="1:1" ht="15.6" x14ac:dyDescent="0.3">
      <c r="A880" s="3" t="s">
        <v>55</v>
      </c>
    </row>
    <row r="881" spans="1:1" ht="15.6" x14ac:dyDescent="0.3">
      <c r="A881" s="3" t="s">
        <v>55</v>
      </c>
    </row>
    <row r="882" spans="1:1" ht="15.6" x14ac:dyDescent="0.3">
      <c r="A882" s="3" t="s">
        <v>295</v>
      </c>
    </row>
    <row r="883" spans="1:1" ht="15.6" x14ac:dyDescent="0.3">
      <c r="A883" s="3" t="s">
        <v>55</v>
      </c>
    </row>
    <row r="884" spans="1:1" ht="15.6" x14ac:dyDescent="0.3">
      <c r="A884" s="3" t="s">
        <v>122</v>
      </c>
    </row>
    <row r="885" spans="1:1" ht="15.6" x14ac:dyDescent="0.3">
      <c r="A885" s="3" t="s">
        <v>23</v>
      </c>
    </row>
    <row r="886" spans="1:1" ht="15.6" x14ac:dyDescent="0.3">
      <c r="A886" s="3" t="s">
        <v>23</v>
      </c>
    </row>
    <row r="887" spans="1:1" ht="15.6" x14ac:dyDescent="0.3">
      <c r="A887" s="3" t="s">
        <v>23</v>
      </c>
    </row>
    <row r="888" spans="1:1" ht="15.6" x14ac:dyDescent="0.3">
      <c r="A888" s="3" t="s">
        <v>23</v>
      </c>
    </row>
    <row r="889" spans="1:1" ht="15.6" x14ac:dyDescent="0.3">
      <c r="A889" s="3" t="s">
        <v>55</v>
      </c>
    </row>
    <row r="890" spans="1:1" ht="15.6" x14ac:dyDescent="0.3">
      <c r="A890" s="3" t="s">
        <v>71</v>
      </c>
    </row>
    <row r="891" spans="1:1" ht="15.6" x14ac:dyDescent="0.3">
      <c r="A891" s="3" t="s">
        <v>23</v>
      </c>
    </row>
    <row r="892" spans="1:1" ht="15.6" x14ac:dyDescent="0.3">
      <c r="A892" s="3" t="s">
        <v>23</v>
      </c>
    </row>
    <row r="893" spans="1:1" ht="15.6" x14ac:dyDescent="0.3">
      <c r="A893" s="3" t="s">
        <v>23</v>
      </c>
    </row>
    <row r="894" spans="1:1" ht="15.6" x14ac:dyDescent="0.3">
      <c r="A894" s="3" t="s">
        <v>23</v>
      </c>
    </row>
    <row r="895" spans="1:1" ht="15.6" x14ac:dyDescent="0.3">
      <c r="A895" s="3" t="s">
        <v>3617</v>
      </c>
    </row>
    <row r="896" spans="1:1" ht="15.6" x14ac:dyDescent="0.3">
      <c r="A896" s="3" t="s">
        <v>23</v>
      </c>
    </row>
    <row r="897" spans="1:1" ht="15.6" x14ac:dyDescent="0.3">
      <c r="A897" s="3" t="s">
        <v>159</v>
      </c>
    </row>
    <row r="898" spans="1:1" ht="15.6" x14ac:dyDescent="0.3">
      <c r="A898" s="3" t="s">
        <v>205</v>
      </c>
    </row>
    <row r="899" spans="1:1" ht="15.6" x14ac:dyDescent="0.3">
      <c r="A899" s="3" t="s">
        <v>71</v>
      </c>
    </row>
    <row r="900" spans="1:1" ht="15.6" x14ac:dyDescent="0.3">
      <c r="A900" s="3" t="s">
        <v>71</v>
      </c>
    </row>
    <row r="901" spans="1:1" ht="15.6" x14ac:dyDescent="0.3">
      <c r="A901" s="3" t="s">
        <v>23</v>
      </c>
    </row>
    <row r="902" spans="1:1" ht="15.6" x14ac:dyDescent="0.3">
      <c r="A902" s="3" t="s">
        <v>16</v>
      </c>
    </row>
    <row r="903" spans="1:1" ht="15.6" x14ac:dyDescent="0.3">
      <c r="A903" s="3" t="s">
        <v>159</v>
      </c>
    </row>
    <row r="904" spans="1:1" ht="15.6" x14ac:dyDescent="0.3">
      <c r="A904" s="3" t="s">
        <v>23</v>
      </c>
    </row>
    <row r="905" spans="1:1" ht="15.6" x14ac:dyDescent="0.3">
      <c r="A905" s="3" t="s">
        <v>23</v>
      </c>
    </row>
    <row r="906" spans="1:1" ht="15.6" x14ac:dyDescent="0.3">
      <c r="A906" s="3" t="s">
        <v>16</v>
      </c>
    </row>
    <row r="907" spans="1:1" ht="15.6" x14ac:dyDescent="0.3">
      <c r="A907" s="3" t="s">
        <v>55</v>
      </c>
    </row>
    <row r="908" spans="1:1" ht="15.6" x14ac:dyDescent="0.3">
      <c r="A908" s="3" t="s">
        <v>23</v>
      </c>
    </row>
    <row r="909" spans="1:1" ht="15.6" x14ac:dyDescent="0.3">
      <c r="A909" s="3" t="s">
        <v>23</v>
      </c>
    </row>
    <row r="910" spans="1:1" ht="15.6" x14ac:dyDescent="0.3">
      <c r="A910" s="3" t="s">
        <v>159</v>
      </c>
    </row>
    <row r="911" spans="1:1" ht="15.6" x14ac:dyDescent="0.3">
      <c r="A911" s="3" t="s">
        <v>55</v>
      </c>
    </row>
    <row r="912" spans="1:1" ht="15.6" x14ac:dyDescent="0.3">
      <c r="A912" s="3" t="s">
        <v>23</v>
      </c>
    </row>
    <row r="913" spans="1:1" ht="15.6" x14ac:dyDescent="0.3">
      <c r="A913" s="3" t="s">
        <v>16</v>
      </c>
    </row>
    <row r="914" spans="1:1" ht="15.6" x14ac:dyDescent="0.3">
      <c r="A914" s="3" t="s">
        <v>441</v>
      </c>
    </row>
    <row r="915" spans="1:1" ht="15.6" x14ac:dyDescent="0.3">
      <c r="A915" s="3" t="s">
        <v>23</v>
      </c>
    </row>
    <row r="916" spans="1:1" ht="15.6" x14ac:dyDescent="0.3">
      <c r="A916" s="3" t="s">
        <v>23</v>
      </c>
    </row>
    <row r="917" spans="1:1" ht="15.6" x14ac:dyDescent="0.3">
      <c r="A917" s="3" t="s">
        <v>3700</v>
      </c>
    </row>
    <row r="918" spans="1:1" ht="15.6" x14ac:dyDescent="0.3">
      <c r="A918" s="3" t="s">
        <v>23</v>
      </c>
    </row>
    <row r="919" spans="1:1" ht="15.6" x14ac:dyDescent="0.3">
      <c r="A919" s="3" t="s">
        <v>23</v>
      </c>
    </row>
    <row r="920" spans="1:1" ht="15.6" x14ac:dyDescent="0.3">
      <c r="A920" s="3" t="s">
        <v>16</v>
      </c>
    </row>
    <row r="921" spans="1:1" ht="15.6" x14ac:dyDescent="0.3">
      <c r="A921" s="3" t="s">
        <v>159</v>
      </c>
    </row>
    <row r="922" spans="1:1" ht="15.6" x14ac:dyDescent="0.3">
      <c r="A922" s="3" t="s">
        <v>23</v>
      </c>
    </row>
    <row r="923" spans="1:1" ht="15.6" x14ac:dyDescent="0.3">
      <c r="A923" s="3" t="s">
        <v>23</v>
      </c>
    </row>
    <row r="924" spans="1:1" ht="15.6" x14ac:dyDescent="0.3">
      <c r="A924" s="3" t="s">
        <v>356</v>
      </c>
    </row>
    <row r="925" spans="1:1" ht="15.6" x14ac:dyDescent="0.3">
      <c r="A925" s="3" t="s">
        <v>3732</v>
      </c>
    </row>
    <row r="926" spans="1:1" ht="15.6" x14ac:dyDescent="0.3">
      <c r="A926" s="3" t="s">
        <v>23</v>
      </c>
    </row>
    <row r="927" spans="1:1" ht="15.6" x14ac:dyDescent="0.3">
      <c r="A927" s="3" t="s">
        <v>55</v>
      </c>
    </row>
    <row r="928" spans="1:1" ht="15.6" x14ac:dyDescent="0.3">
      <c r="A928" s="3" t="s">
        <v>16</v>
      </c>
    </row>
    <row r="929" spans="1:1" ht="15.6" x14ac:dyDescent="0.3">
      <c r="A929" s="3" t="s">
        <v>23</v>
      </c>
    </row>
    <row r="930" spans="1:1" ht="15.6" x14ac:dyDescent="0.3">
      <c r="A930" s="3" t="s">
        <v>159</v>
      </c>
    </row>
    <row r="931" spans="1:1" ht="15.6" x14ac:dyDescent="0.3">
      <c r="A931" s="3" t="s">
        <v>3750</v>
      </c>
    </row>
    <row r="932" spans="1:1" ht="15.6" x14ac:dyDescent="0.3">
      <c r="A932" s="3" t="s">
        <v>16</v>
      </c>
    </row>
    <row r="933" spans="1:1" ht="15.6" x14ac:dyDescent="0.3">
      <c r="A933" s="3" t="s">
        <v>3759</v>
      </c>
    </row>
    <row r="934" spans="1:1" ht="15.6" x14ac:dyDescent="0.3">
      <c r="A934" s="3" t="s">
        <v>16</v>
      </c>
    </row>
    <row r="935" spans="1:1" ht="15.6" x14ac:dyDescent="0.3">
      <c r="A935" s="3" t="s">
        <v>159</v>
      </c>
    </row>
    <row r="936" spans="1:1" ht="15.6" x14ac:dyDescent="0.3">
      <c r="A936" s="3" t="s">
        <v>23</v>
      </c>
    </row>
    <row r="937" spans="1:1" ht="15.6" x14ac:dyDescent="0.3">
      <c r="A937" s="3" t="s">
        <v>3515</v>
      </c>
    </row>
    <row r="938" spans="1:1" ht="15.6" x14ac:dyDescent="0.3">
      <c r="A938" s="3" t="s">
        <v>16</v>
      </c>
    </row>
    <row r="939" spans="1:1" ht="15.6" x14ac:dyDescent="0.3">
      <c r="A939" s="3" t="s">
        <v>23</v>
      </c>
    </row>
    <row r="940" spans="1:1" ht="15.6" x14ac:dyDescent="0.3">
      <c r="A940" s="3" t="s">
        <v>55</v>
      </c>
    </row>
    <row r="941" spans="1:1" ht="15.6" x14ac:dyDescent="0.3">
      <c r="A941" s="3" t="s">
        <v>23</v>
      </c>
    </row>
    <row r="942" spans="1:1" ht="15.6" x14ac:dyDescent="0.3">
      <c r="A942" s="3" t="s">
        <v>559</v>
      </c>
    </row>
    <row r="943" spans="1:1" ht="15.6" x14ac:dyDescent="0.3">
      <c r="A943" s="3" t="s">
        <v>16</v>
      </c>
    </row>
    <row r="944" spans="1:1" ht="15.6" x14ac:dyDescent="0.3">
      <c r="A944" s="3" t="s">
        <v>159</v>
      </c>
    </row>
    <row r="945" spans="1:1" ht="15.6" x14ac:dyDescent="0.3">
      <c r="A945" s="3" t="s">
        <v>23</v>
      </c>
    </row>
    <row r="946" spans="1:1" ht="15.6" x14ac:dyDescent="0.3">
      <c r="A946" s="3" t="s">
        <v>55</v>
      </c>
    </row>
    <row r="947" spans="1:1" ht="15.6" x14ac:dyDescent="0.3">
      <c r="A947" s="3" t="s">
        <v>71</v>
      </c>
    </row>
    <row r="948" spans="1:1" ht="15.6" x14ac:dyDescent="0.3">
      <c r="A948" s="3" t="s">
        <v>16</v>
      </c>
    </row>
    <row r="949" spans="1:1" ht="15.6" x14ac:dyDescent="0.3">
      <c r="A949" s="3" t="s">
        <v>441</v>
      </c>
    </row>
    <row r="950" spans="1:1" ht="15.6" x14ac:dyDescent="0.3">
      <c r="A950" s="3" t="s">
        <v>23</v>
      </c>
    </row>
    <row r="951" spans="1:1" ht="15.6" x14ac:dyDescent="0.3">
      <c r="A951" s="3" t="s">
        <v>55</v>
      </c>
    </row>
    <row r="952" spans="1:1" ht="15.6" x14ac:dyDescent="0.3">
      <c r="A952" s="3" t="s">
        <v>159</v>
      </c>
    </row>
    <row r="953" spans="1:1" ht="15.6" x14ac:dyDescent="0.3">
      <c r="A953" s="3" t="s">
        <v>23</v>
      </c>
    </row>
    <row r="954" spans="1:1" ht="15.6" x14ac:dyDescent="0.3">
      <c r="A954" s="3" t="s">
        <v>159</v>
      </c>
    </row>
    <row r="955" spans="1:1" ht="15.6" x14ac:dyDescent="0.3">
      <c r="A955" s="3" t="s">
        <v>55</v>
      </c>
    </row>
    <row r="956" spans="1:1" ht="15.6" x14ac:dyDescent="0.3">
      <c r="A956" s="3" t="s">
        <v>23</v>
      </c>
    </row>
    <row r="957" spans="1:1" ht="15.6" x14ac:dyDescent="0.3">
      <c r="A957" s="3" t="s">
        <v>23</v>
      </c>
    </row>
    <row r="958" spans="1:1" ht="15.6" x14ac:dyDescent="0.3">
      <c r="A958" s="3" t="s">
        <v>55</v>
      </c>
    </row>
    <row r="959" spans="1:1" ht="15.6" x14ac:dyDescent="0.3">
      <c r="A959" s="3" t="s">
        <v>23</v>
      </c>
    </row>
    <row r="960" spans="1:1" ht="15.6" x14ac:dyDescent="0.3">
      <c r="A960" s="3" t="s">
        <v>159</v>
      </c>
    </row>
    <row r="961" spans="1:1" ht="15.6" x14ac:dyDescent="0.3">
      <c r="A961" s="3" t="s">
        <v>16</v>
      </c>
    </row>
    <row r="962" spans="1:1" ht="15.6" x14ac:dyDescent="0.3">
      <c r="A962" s="3" t="s">
        <v>23</v>
      </c>
    </row>
    <row r="963" spans="1:1" ht="15.6" x14ac:dyDescent="0.3">
      <c r="A963" s="3" t="s">
        <v>441</v>
      </c>
    </row>
    <row r="964" spans="1:1" ht="15.6" x14ac:dyDescent="0.3">
      <c r="A964" s="3" t="s">
        <v>23</v>
      </c>
    </row>
    <row r="965" spans="1:1" ht="15.6" x14ac:dyDescent="0.3">
      <c r="A965" s="3" t="s">
        <v>16</v>
      </c>
    </row>
    <row r="966" spans="1:1" ht="15.6" x14ac:dyDescent="0.3">
      <c r="A966" s="3" t="s">
        <v>55</v>
      </c>
    </row>
    <row r="967" spans="1:1" ht="15.6" x14ac:dyDescent="0.3">
      <c r="A967" s="3" t="s">
        <v>441</v>
      </c>
    </row>
    <row r="968" spans="1:1" ht="15.6" x14ac:dyDescent="0.3">
      <c r="A968" s="3" t="s">
        <v>55</v>
      </c>
    </row>
    <row r="969" spans="1:1" ht="15.6" x14ac:dyDescent="0.3">
      <c r="A969" s="3" t="s">
        <v>159</v>
      </c>
    </row>
    <row r="970" spans="1:1" ht="15.6" x14ac:dyDescent="0.3">
      <c r="A970" s="3" t="s">
        <v>55</v>
      </c>
    </row>
    <row r="971" spans="1:1" ht="15.6" x14ac:dyDescent="0.3">
      <c r="A971" s="3" t="s">
        <v>356</v>
      </c>
    </row>
    <row r="972" spans="1:1" ht="15.6" x14ac:dyDescent="0.3">
      <c r="A972" s="3" t="s">
        <v>159</v>
      </c>
    </row>
    <row r="973" spans="1:1" ht="15.6" x14ac:dyDescent="0.3">
      <c r="A973" s="3" t="s">
        <v>16</v>
      </c>
    </row>
    <row r="974" spans="1:1" ht="15.6" x14ac:dyDescent="0.3">
      <c r="A974" s="3" t="s">
        <v>23</v>
      </c>
    </row>
    <row r="975" spans="1:1" ht="15.6" x14ac:dyDescent="0.3">
      <c r="A975" s="3" t="s">
        <v>71</v>
      </c>
    </row>
    <row r="976" spans="1:1" ht="15.6" x14ac:dyDescent="0.3">
      <c r="A976" s="3" t="s">
        <v>55</v>
      </c>
    </row>
    <row r="977" spans="1:1" ht="15.6" x14ac:dyDescent="0.3">
      <c r="A977" s="3" t="s">
        <v>23</v>
      </c>
    </row>
    <row r="978" spans="1:1" ht="15.6" x14ac:dyDescent="0.3">
      <c r="A978" s="3" t="s">
        <v>16</v>
      </c>
    </row>
    <row r="979" spans="1:1" ht="15.6" x14ac:dyDescent="0.3">
      <c r="A979" s="3" t="s">
        <v>23</v>
      </c>
    </row>
    <row r="980" spans="1:1" ht="15.6" x14ac:dyDescent="0.3">
      <c r="A980" s="3" t="s">
        <v>441</v>
      </c>
    </row>
    <row r="981" spans="1:1" ht="15.6" x14ac:dyDescent="0.3">
      <c r="A981" s="3" t="s">
        <v>55</v>
      </c>
    </row>
    <row r="982" spans="1:1" ht="15.6" x14ac:dyDescent="0.3">
      <c r="A982" s="3" t="s">
        <v>159</v>
      </c>
    </row>
    <row r="983" spans="1:1" ht="15.6" x14ac:dyDescent="0.3">
      <c r="A983" s="3" t="s">
        <v>295</v>
      </c>
    </row>
    <row r="984" spans="1:1" ht="15.6" x14ac:dyDescent="0.3">
      <c r="A984" s="3" t="s">
        <v>23</v>
      </c>
    </row>
    <row r="985" spans="1:1" ht="15.6" x14ac:dyDescent="0.3">
      <c r="A985" s="3" t="s">
        <v>159</v>
      </c>
    </row>
    <row r="986" spans="1:1" ht="15.6" x14ac:dyDescent="0.3">
      <c r="A986" s="3" t="s">
        <v>23</v>
      </c>
    </row>
    <row r="987" spans="1:1" ht="15.6" x14ac:dyDescent="0.3">
      <c r="A987" s="3" t="s">
        <v>16</v>
      </c>
    </row>
    <row r="988" spans="1:1" ht="15.6" x14ac:dyDescent="0.3">
      <c r="A988" s="3" t="s">
        <v>159</v>
      </c>
    </row>
    <row r="989" spans="1:1" ht="15.6" x14ac:dyDescent="0.3">
      <c r="A989" s="3" t="s">
        <v>23</v>
      </c>
    </row>
    <row r="990" spans="1:1" ht="15.6" x14ac:dyDescent="0.3">
      <c r="A990" s="3" t="s">
        <v>16</v>
      </c>
    </row>
    <row r="991" spans="1:1" ht="15.6" x14ac:dyDescent="0.3">
      <c r="A991" s="3" t="s">
        <v>23</v>
      </c>
    </row>
    <row r="992" spans="1:1" ht="15.6" x14ac:dyDescent="0.3">
      <c r="A992" s="3" t="s">
        <v>16</v>
      </c>
    </row>
    <row r="993" spans="1:1" ht="15.6" x14ac:dyDescent="0.3">
      <c r="A993" s="3" t="s">
        <v>23</v>
      </c>
    </row>
    <row r="994" spans="1:1" ht="15.6" x14ac:dyDescent="0.3">
      <c r="A994" s="3" t="s">
        <v>23</v>
      </c>
    </row>
    <row r="995" spans="1:1" ht="15.6" x14ac:dyDescent="0.3">
      <c r="A995" s="3" t="s">
        <v>23</v>
      </c>
    </row>
    <row r="996" spans="1:1" ht="15.6" x14ac:dyDescent="0.3">
      <c r="A996" s="3" t="s">
        <v>23</v>
      </c>
    </row>
    <row r="997" spans="1:1" ht="15.6" x14ac:dyDescent="0.3">
      <c r="A997" s="3" t="s">
        <v>71</v>
      </c>
    </row>
    <row r="998" spans="1:1" ht="15.6" x14ac:dyDescent="0.3">
      <c r="A998" s="3" t="s">
        <v>55</v>
      </c>
    </row>
    <row r="999" spans="1:1" ht="15.6" x14ac:dyDescent="0.3">
      <c r="A999" s="3" t="s">
        <v>630</v>
      </c>
    </row>
    <row r="1000" spans="1:1" ht="15.6" x14ac:dyDescent="0.3">
      <c r="A1000" s="3" t="s">
        <v>23</v>
      </c>
    </row>
    <row r="1001" spans="1:1" ht="15.6" x14ac:dyDescent="0.3">
      <c r="A1001" s="3" t="s">
        <v>23</v>
      </c>
    </row>
    <row r="1002" spans="1:1" ht="15.6" x14ac:dyDescent="0.3">
      <c r="A1002" s="3" t="s">
        <v>23</v>
      </c>
    </row>
    <row r="1003" spans="1:1" ht="15.6" x14ac:dyDescent="0.3">
      <c r="A1003" s="3" t="s">
        <v>55</v>
      </c>
    </row>
    <row r="1004" spans="1:1" ht="15.6" x14ac:dyDescent="0.3">
      <c r="A1004" s="3" t="s">
        <v>159</v>
      </c>
    </row>
    <row r="1005" spans="1:1" ht="15.6" x14ac:dyDescent="0.3">
      <c r="A1005" s="3" t="s">
        <v>159</v>
      </c>
    </row>
    <row r="1006" spans="1:1" ht="15.6" x14ac:dyDescent="0.3">
      <c r="A1006" s="3" t="s">
        <v>16</v>
      </c>
    </row>
    <row r="1007" spans="1:1" ht="15.6" x14ac:dyDescent="0.3">
      <c r="A1007" s="3" t="s">
        <v>3515</v>
      </c>
    </row>
    <row r="1008" spans="1:1" ht="15.6" x14ac:dyDescent="0.3">
      <c r="A1008" s="3" t="s">
        <v>16</v>
      </c>
    </row>
    <row r="1009" spans="1:1" ht="15.6" x14ac:dyDescent="0.3">
      <c r="A1009" s="3" t="s">
        <v>1291</v>
      </c>
    </row>
    <row r="1010" spans="1:1" ht="15.6" x14ac:dyDescent="0.3">
      <c r="A1010" s="3" t="s">
        <v>159</v>
      </c>
    </row>
    <row r="1011" spans="1:1" ht="15.6" x14ac:dyDescent="0.3">
      <c r="A1011" s="3" t="s">
        <v>23</v>
      </c>
    </row>
    <row r="1012" spans="1:1" ht="15.6" x14ac:dyDescent="0.3">
      <c r="A1012" s="3" t="s">
        <v>1149</v>
      </c>
    </row>
    <row r="1013" spans="1:1" ht="15.6" x14ac:dyDescent="0.3">
      <c r="A1013" s="3" t="s">
        <v>4041</v>
      </c>
    </row>
    <row r="1014" spans="1:1" ht="15.6" x14ac:dyDescent="0.3">
      <c r="A1014" s="3" t="s">
        <v>23</v>
      </c>
    </row>
    <row r="1015" spans="1:1" ht="15.6" x14ac:dyDescent="0.3">
      <c r="A1015" s="3" t="s">
        <v>441</v>
      </c>
    </row>
    <row r="1016" spans="1:1" ht="15.6" x14ac:dyDescent="0.3">
      <c r="A1016" s="3" t="s">
        <v>23</v>
      </c>
    </row>
    <row r="1017" spans="1:1" ht="15.6" x14ac:dyDescent="0.3">
      <c r="A1017" s="3" t="s">
        <v>16</v>
      </c>
    </row>
    <row r="1018" spans="1:1" ht="15.6" x14ac:dyDescent="0.3">
      <c r="A1018" s="3" t="s">
        <v>55</v>
      </c>
    </row>
    <row r="1019" spans="1:1" ht="15.6" x14ac:dyDescent="0.3">
      <c r="A1019" s="3" t="s">
        <v>55</v>
      </c>
    </row>
    <row r="1020" spans="1:1" ht="15.6" x14ac:dyDescent="0.3">
      <c r="A1020" s="3" t="s">
        <v>16</v>
      </c>
    </row>
    <row r="1021" spans="1:1" ht="15.6" x14ac:dyDescent="0.3">
      <c r="A1021" s="3" t="s">
        <v>55</v>
      </c>
    </row>
    <row r="1022" spans="1:1" ht="15.6" x14ac:dyDescent="0.3">
      <c r="A1022" s="3" t="s">
        <v>159</v>
      </c>
    </row>
    <row r="1023" spans="1:1" ht="15.6" x14ac:dyDescent="0.3">
      <c r="A1023" s="3" t="s">
        <v>159</v>
      </c>
    </row>
    <row r="1024" spans="1:1" ht="15.6" x14ac:dyDescent="0.3">
      <c r="A1024" s="3" t="s">
        <v>16</v>
      </c>
    </row>
    <row r="1025" spans="1:1" ht="15.6" x14ac:dyDescent="0.3">
      <c r="A1025" s="3" t="s">
        <v>16</v>
      </c>
    </row>
    <row r="1026" spans="1:1" ht="15.6" x14ac:dyDescent="0.3">
      <c r="A1026" s="3" t="s">
        <v>55</v>
      </c>
    </row>
    <row r="1027" spans="1:1" ht="15.6" x14ac:dyDescent="0.3">
      <c r="A1027" s="3" t="s">
        <v>23</v>
      </c>
    </row>
    <row r="1028" spans="1:1" ht="15.6" x14ac:dyDescent="0.3">
      <c r="A1028" s="3" t="s">
        <v>1078</v>
      </c>
    </row>
    <row r="1029" spans="1:1" ht="15.6" x14ac:dyDescent="0.3">
      <c r="A1029" s="3" t="s">
        <v>23</v>
      </c>
    </row>
    <row r="1030" spans="1:1" ht="15.6" x14ac:dyDescent="0.3">
      <c r="A1030" s="3" t="s">
        <v>23</v>
      </c>
    </row>
    <row r="1031" spans="1:1" ht="15.6" x14ac:dyDescent="0.3">
      <c r="A1031" s="3" t="s">
        <v>122</v>
      </c>
    </row>
    <row r="1032" spans="1:1" ht="15.6" x14ac:dyDescent="0.3">
      <c r="A1032" s="3" t="s">
        <v>55</v>
      </c>
    </row>
    <row r="1033" spans="1:1" ht="15.6" x14ac:dyDescent="0.3">
      <c r="A1033" s="3" t="s">
        <v>159</v>
      </c>
    </row>
    <row r="1034" spans="1:1" ht="15.6" x14ac:dyDescent="0.3">
      <c r="A1034" s="3" t="s">
        <v>4115</v>
      </c>
    </row>
    <row r="1035" spans="1:1" ht="15.6" x14ac:dyDescent="0.3">
      <c r="A1035" s="3" t="s">
        <v>159</v>
      </c>
    </row>
    <row r="1036" spans="1:1" ht="15.6" x14ac:dyDescent="0.3">
      <c r="A1036" s="3" t="s">
        <v>205</v>
      </c>
    </row>
    <row r="1037" spans="1:1" ht="15.6" x14ac:dyDescent="0.3">
      <c r="A1037" s="3" t="s">
        <v>23</v>
      </c>
    </row>
    <row r="1038" spans="1:1" ht="15.6" x14ac:dyDescent="0.3">
      <c r="A1038" s="3" t="s">
        <v>23</v>
      </c>
    </row>
    <row r="1039" spans="1:1" ht="15.6" x14ac:dyDescent="0.3">
      <c r="A1039" s="3" t="s">
        <v>16</v>
      </c>
    </row>
    <row r="1040" spans="1:1" ht="15.6" x14ac:dyDescent="0.3">
      <c r="A1040" s="3" t="s">
        <v>55</v>
      </c>
    </row>
    <row r="1041" spans="1:1" ht="15.6" x14ac:dyDescent="0.3">
      <c r="A1041" s="3" t="s">
        <v>55</v>
      </c>
    </row>
    <row r="1042" spans="1:1" ht="15.6" x14ac:dyDescent="0.3">
      <c r="A1042" s="3" t="s">
        <v>159</v>
      </c>
    </row>
    <row r="1043" spans="1:1" ht="15.6" x14ac:dyDescent="0.3">
      <c r="A1043" s="3" t="s">
        <v>23</v>
      </c>
    </row>
    <row r="1044" spans="1:1" ht="15.6" x14ac:dyDescent="0.3">
      <c r="A1044" s="3" t="s">
        <v>205</v>
      </c>
    </row>
    <row r="1045" spans="1:1" ht="15.6" x14ac:dyDescent="0.3">
      <c r="A1045" s="3" t="s">
        <v>55</v>
      </c>
    </row>
    <row r="1046" spans="1:1" ht="15.6" x14ac:dyDescent="0.3">
      <c r="A1046" s="3" t="s">
        <v>23</v>
      </c>
    </row>
    <row r="1047" spans="1:1" ht="15.6" x14ac:dyDescent="0.3">
      <c r="A1047" s="3" t="s">
        <v>16</v>
      </c>
    </row>
    <row r="1048" spans="1:1" ht="15.6" x14ac:dyDescent="0.3">
      <c r="A1048" s="3" t="s">
        <v>16</v>
      </c>
    </row>
    <row r="1049" spans="1:1" ht="15.6" x14ac:dyDescent="0.3">
      <c r="A1049" s="3" t="s">
        <v>159</v>
      </c>
    </row>
    <row r="1050" spans="1:1" ht="15.6" x14ac:dyDescent="0.3">
      <c r="A1050" s="3" t="s">
        <v>159</v>
      </c>
    </row>
    <row r="1051" spans="1:1" ht="15.6" x14ac:dyDescent="0.3">
      <c r="A1051" s="3" t="s">
        <v>159</v>
      </c>
    </row>
    <row r="1052" spans="1:1" ht="15.6" x14ac:dyDescent="0.3">
      <c r="A1052" s="3" t="s">
        <v>159</v>
      </c>
    </row>
    <row r="1053" spans="1:1" ht="15.6" x14ac:dyDescent="0.3">
      <c r="A1053" s="3" t="s">
        <v>23</v>
      </c>
    </row>
    <row r="1054" spans="1:1" ht="15.6" x14ac:dyDescent="0.3">
      <c r="A1054" s="3" t="s">
        <v>16</v>
      </c>
    </row>
    <row r="1055" spans="1:1" ht="15.6" x14ac:dyDescent="0.3">
      <c r="A1055" s="3" t="s">
        <v>122</v>
      </c>
    </row>
    <row r="1056" spans="1:1" ht="15.6" x14ac:dyDescent="0.3">
      <c r="A1056" s="3" t="s">
        <v>23</v>
      </c>
    </row>
    <row r="1057" spans="1:1" ht="15.6" x14ac:dyDescent="0.3">
      <c r="A1057" s="3" t="s">
        <v>16</v>
      </c>
    </row>
    <row r="1058" spans="1:1" ht="15.6" x14ac:dyDescent="0.3">
      <c r="A1058" s="3" t="s">
        <v>23</v>
      </c>
    </row>
    <row r="1059" spans="1:1" ht="15.6" x14ac:dyDescent="0.3">
      <c r="A1059" s="3" t="s">
        <v>23</v>
      </c>
    </row>
    <row r="1060" spans="1:1" ht="15.6" x14ac:dyDescent="0.3">
      <c r="A1060" s="3" t="s">
        <v>159</v>
      </c>
    </row>
    <row r="1061" spans="1:1" ht="15.6" x14ac:dyDescent="0.3">
      <c r="A1061" s="3" t="s">
        <v>23</v>
      </c>
    </row>
    <row r="1062" spans="1:1" ht="15.6" x14ac:dyDescent="0.3">
      <c r="A1062" s="3" t="s">
        <v>16</v>
      </c>
    </row>
    <row r="1063" spans="1:1" ht="15.6" x14ac:dyDescent="0.3">
      <c r="A1063" s="3" t="s">
        <v>159</v>
      </c>
    </row>
    <row r="1064" spans="1:1" ht="15.6" x14ac:dyDescent="0.3">
      <c r="A1064" s="3" t="s">
        <v>10</v>
      </c>
    </row>
    <row r="1065" spans="1:1" ht="15.6" x14ac:dyDescent="0.3">
      <c r="A1065" s="3" t="s">
        <v>159</v>
      </c>
    </row>
    <row r="1066" spans="1:1" ht="15.6" x14ac:dyDescent="0.3">
      <c r="A1066" s="3" t="s">
        <v>23</v>
      </c>
    </row>
    <row r="1067" spans="1:1" ht="15.6" x14ac:dyDescent="0.3">
      <c r="A1067" s="3" t="s">
        <v>23</v>
      </c>
    </row>
    <row r="1068" spans="1:1" ht="15.6" x14ac:dyDescent="0.3">
      <c r="A1068" s="3" t="s">
        <v>159</v>
      </c>
    </row>
    <row r="1069" spans="1:1" ht="15.6" x14ac:dyDescent="0.3">
      <c r="A1069" s="3" t="s">
        <v>159</v>
      </c>
    </row>
    <row r="1070" spans="1:1" ht="15.6" x14ac:dyDescent="0.3">
      <c r="A1070" s="3" t="s">
        <v>23</v>
      </c>
    </row>
    <row r="1071" spans="1:1" ht="15.6" x14ac:dyDescent="0.3">
      <c r="A1071" s="3" t="s">
        <v>159</v>
      </c>
    </row>
    <row r="1072" spans="1:1" ht="15.6" x14ac:dyDescent="0.3">
      <c r="A1072" s="3" t="s">
        <v>23</v>
      </c>
    </row>
    <row r="1073" spans="1:1" ht="15.6" x14ac:dyDescent="0.3">
      <c r="A1073" s="3" t="s">
        <v>10</v>
      </c>
    </row>
    <row r="1074" spans="1:1" ht="15.6" x14ac:dyDescent="0.3">
      <c r="A1074" s="3" t="s">
        <v>205</v>
      </c>
    </row>
    <row r="1075" spans="1:1" ht="15.6" x14ac:dyDescent="0.3">
      <c r="A1075" s="3" t="s">
        <v>122</v>
      </c>
    </row>
    <row r="1076" spans="1:1" ht="15.6" x14ac:dyDescent="0.3">
      <c r="A1076" s="3" t="s">
        <v>4254</v>
      </c>
    </row>
    <row r="1077" spans="1:1" ht="15.6" x14ac:dyDescent="0.3">
      <c r="A1077" s="3" t="s">
        <v>441</v>
      </c>
    </row>
    <row r="1078" spans="1:1" ht="15.6" x14ac:dyDescent="0.3">
      <c r="A1078" s="3" t="s">
        <v>159</v>
      </c>
    </row>
    <row r="1079" spans="1:1" ht="15.6" x14ac:dyDescent="0.3">
      <c r="A1079" s="3" t="s">
        <v>71</v>
      </c>
    </row>
    <row r="1080" spans="1:1" ht="15.6" x14ac:dyDescent="0.3">
      <c r="A1080" s="3" t="s">
        <v>23</v>
      </c>
    </row>
    <row r="1081" spans="1:1" ht="15.6" x14ac:dyDescent="0.3">
      <c r="A1081" s="3" t="s">
        <v>16</v>
      </c>
    </row>
    <row r="1082" spans="1:1" ht="15.6" x14ac:dyDescent="0.3">
      <c r="A1082" s="3" t="s">
        <v>16</v>
      </c>
    </row>
    <row r="1083" spans="1:1" ht="15.6" x14ac:dyDescent="0.3">
      <c r="A1083" s="3" t="s">
        <v>16</v>
      </c>
    </row>
    <row r="1084" spans="1:1" ht="15.6" x14ac:dyDescent="0.3">
      <c r="A1084" s="3" t="s">
        <v>23</v>
      </c>
    </row>
    <row r="1085" spans="1:1" ht="15.6" x14ac:dyDescent="0.3">
      <c r="A1085" s="3" t="s">
        <v>23</v>
      </c>
    </row>
    <row r="1086" spans="1:1" ht="15.6" x14ac:dyDescent="0.3">
      <c r="A1086" s="3" t="s">
        <v>295</v>
      </c>
    </row>
    <row r="1087" spans="1:1" ht="15.6" x14ac:dyDescent="0.3">
      <c r="A1087" s="3" t="s">
        <v>23</v>
      </c>
    </row>
    <row r="1088" spans="1:1" ht="15.6" x14ac:dyDescent="0.3">
      <c r="A1088" s="3" t="s">
        <v>16</v>
      </c>
    </row>
    <row r="1089" spans="1:1" ht="15.6" x14ac:dyDescent="0.3">
      <c r="A1089" s="3" t="s">
        <v>23</v>
      </c>
    </row>
    <row r="1090" spans="1:1" ht="15.6" x14ac:dyDescent="0.3">
      <c r="A1090" s="3" t="s">
        <v>4302</v>
      </c>
    </row>
    <row r="1091" spans="1:1" ht="15.6" x14ac:dyDescent="0.3">
      <c r="A1091" s="3" t="s">
        <v>23</v>
      </c>
    </row>
    <row r="1092" spans="1:1" ht="15.6" x14ac:dyDescent="0.3">
      <c r="A1092" s="3" t="s">
        <v>16</v>
      </c>
    </row>
    <row r="1093" spans="1:1" ht="15.6" x14ac:dyDescent="0.3">
      <c r="A1093" s="3" t="s">
        <v>579</v>
      </c>
    </row>
    <row r="1094" spans="1:1" ht="15.6" x14ac:dyDescent="0.3">
      <c r="A1094" s="3" t="s">
        <v>71</v>
      </c>
    </row>
    <row r="1095" spans="1:1" ht="15.6" x14ac:dyDescent="0.3">
      <c r="A1095" s="3" t="s">
        <v>16</v>
      </c>
    </row>
    <row r="1096" spans="1:1" ht="15.6" x14ac:dyDescent="0.3">
      <c r="A1096" s="3" t="s">
        <v>23</v>
      </c>
    </row>
    <row r="1097" spans="1:1" ht="15.6" x14ac:dyDescent="0.3">
      <c r="A1097" s="3" t="s">
        <v>71</v>
      </c>
    </row>
    <row r="1098" spans="1:1" ht="15.6" x14ac:dyDescent="0.3">
      <c r="A1098" s="3" t="s">
        <v>10</v>
      </c>
    </row>
    <row r="1099" spans="1:1" ht="15.6" x14ac:dyDescent="0.3">
      <c r="A1099" s="3" t="s">
        <v>1291</v>
      </c>
    </row>
    <row r="1100" spans="1:1" ht="15.6" x14ac:dyDescent="0.3">
      <c r="A1100" s="3" t="s">
        <v>23</v>
      </c>
    </row>
    <row r="1101" spans="1:1" ht="15.6" x14ac:dyDescent="0.3">
      <c r="A1101" s="3" t="s">
        <v>341</v>
      </c>
    </row>
    <row r="1102" spans="1:1" ht="15.6" x14ac:dyDescent="0.3">
      <c r="A1102" s="3" t="s">
        <v>4343</v>
      </c>
    </row>
    <row r="1103" spans="1:1" ht="15.6" x14ac:dyDescent="0.3">
      <c r="A1103" s="3" t="s">
        <v>23</v>
      </c>
    </row>
    <row r="1104" spans="1:1" ht="15.6" x14ac:dyDescent="0.3">
      <c r="A1104" s="3" t="s">
        <v>23</v>
      </c>
    </row>
    <row r="1105" spans="1:1" ht="15.6" x14ac:dyDescent="0.3">
      <c r="A1105" s="3" t="s">
        <v>10</v>
      </c>
    </row>
    <row r="1106" spans="1:1" ht="15.6" x14ac:dyDescent="0.3">
      <c r="A1106" s="3" t="s">
        <v>16</v>
      </c>
    </row>
    <row r="1107" spans="1:1" ht="15.6" x14ac:dyDescent="0.3">
      <c r="A1107" s="3" t="s">
        <v>16</v>
      </c>
    </row>
    <row r="1108" spans="1:1" ht="15.6" x14ac:dyDescent="0.3">
      <c r="A1108" s="3" t="s">
        <v>23</v>
      </c>
    </row>
    <row r="1109" spans="1:1" ht="15.6" x14ac:dyDescent="0.3">
      <c r="A1109" s="3" t="s">
        <v>23</v>
      </c>
    </row>
    <row r="1110" spans="1:1" ht="15.6" x14ac:dyDescent="0.3">
      <c r="A1110" s="3" t="s">
        <v>159</v>
      </c>
    </row>
    <row r="1111" spans="1:1" ht="15.6" x14ac:dyDescent="0.3">
      <c r="A1111" s="3" t="s">
        <v>23</v>
      </c>
    </row>
    <row r="1112" spans="1:1" ht="15.6" x14ac:dyDescent="0.3">
      <c r="A1112" s="3" t="s">
        <v>23</v>
      </c>
    </row>
    <row r="1113" spans="1:1" ht="15.6" x14ac:dyDescent="0.3">
      <c r="A1113" s="3" t="s">
        <v>630</v>
      </c>
    </row>
    <row r="1114" spans="1:1" ht="15.6" x14ac:dyDescent="0.3">
      <c r="A1114" s="3" t="s">
        <v>10</v>
      </c>
    </row>
    <row r="1115" spans="1:1" ht="15.6" x14ac:dyDescent="0.3">
      <c r="A1115" s="3" t="s">
        <v>71</v>
      </c>
    </row>
    <row r="1116" spans="1:1" ht="15.6" x14ac:dyDescent="0.3">
      <c r="A1116" s="3" t="s">
        <v>16</v>
      </c>
    </row>
    <row r="1117" spans="1:1" ht="15.6" x14ac:dyDescent="0.3">
      <c r="A1117" s="3" t="s">
        <v>16</v>
      </c>
    </row>
    <row r="1118" spans="1:1" ht="15.6" x14ac:dyDescent="0.3">
      <c r="A1118" s="3" t="s">
        <v>159</v>
      </c>
    </row>
    <row r="1119" spans="1:1" ht="15.6" x14ac:dyDescent="0.3">
      <c r="A1119" s="3" t="s">
        <v>23</v>
      </c>
    </row>
    <row r="1120" spans="1:1" ht="15.6" x14ac:dyDescent="0.3">
      <c r="A1120" s="3" t="s">
        <v>16</v>
      </c>
    </row>
    <row r="1121" spans="1:1" ht="15.6" x14ac:dyDescent="0.3">
      <c r="A1121" s="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6"/>
  <sheetViews>
    <sheetView tabSelected="1" workbookViewId="0"/>
  </sheetViews>
  <sheetFormatPr defaultRowHeight="14.4" x14ac:dyDescent="0.3"/>
  <cols>
    <col min="1" max="1" width="26.44140625" customWidth="1"/>
    <col min="2" max="2" width="16.6640625" customWidth="1"/>
  </cols>
  <sheetData>
    <row r="1" spans="1:2" ht="15.6" x14ac:dyDescent="0.3">
      <c r="A1" s="3" t="s">
        <v>9</v>
      </c>
      <c r="B1" s="3">
        <v>1</v>
      </c>
    </row>
    <row r="2" spans="1:2" ht="15.6" x14ac:dyDescent="0.3">
      <c r="A2" s="3" t="s">
        <v>15</v>
      </c>
      <c r="B2" s="3">
        <v>2</v>
      </c>
    </row>
    <row r="3" spans="1:2" ht="15.6" x14ac:dyDescent="0.3">
      <c r="A3" s="3" t="s">
        <v>22</v>
      </c>
      <c r="B3" s="3">
        <v>3</v>
      </c>
    </row>
    <row r="4" spans="1:2" ht="15.6" x14ac:dyDescent="0.3">
      <c r="A4" s="3" t="s">
        <v>29</v>
      </c>
      <c r="B4" s="3">
        <v>3</v>
      </c>
    </row>
    <row r="5" spans="1:2" ht="15.6" x14ac:dyDescent="0.3">
      <c r="A5" s="3" t="s">
        <v>35</v>
      </c>
      <c r="B5" s="3">
        <v>3</v>
      </c>
    </row>
    <row r="6" spans="1:2" ht="15.6" x14ac:dyDescent="0.3">
      <c r="A6" s="3" t="s">
        <v>41</v>
      </c>
      <c r="B6" s="3">
        <v>3</v>
      </c>
    </row>
    <row r="7" spans="1:2" ht="15.6" x14ac:dyDescent="0.3">
      <c r="A7" s="3" t="s">
        <v>47</v>
      </c>
      <c r="B7" s="3">
        <v>8</v>
      </c>
    </row>
    <row r="8" spans="1:2" ht="15.6" x14ac:dyDescent="0.3">
      <c r="A8" s="3" t="s">
        <v>54</v>
      </c>
      <c r="B8" s="3">
        <v>6</v>
      </c>
    </row>
    <row r="9" spans="1:2" ht="15.6" x14ac:dyDescent="0.3">
      <c r="A9" s="3" t="s">
        <v>61</v>
      </c>
      <c r="B9" s="3">
        <v>2</v>
      </c>
    </row>
    <row r="10" spans="1:2" ht="15.6" x14ac:dyDescent="0.3">
      <c r="A10" s="3" t="s">
        <v>65</v>
      </c>
      <c r="B10" s="3">
        <v>2</v>
      </c>
    </row>
    <row r="11" spans="1:2" ht="15.6" x14ac:dyDescent="0.3">
      <c r="A11" s="3" t="s">
        <v>70</v>
      </c>
      <c r="B11" s="3">
        <v>4</v>
      </c>
    </row>
    <row r="12" spans="1:2" ht="15.6" x14ac:dyDescent="0.3">
      <c r="A12" s="3" t="s">
        <v>76</v>
      </c>
      <c r="B12" s="3">
        <v>2</v>
      </c>
    </row>
    <row r="13" spans="1:2" ht="15.6" x14ac:dyDescent="0.3">
      <c r="A13" s="3" t="s">
        <v>80</v>
      </c>
      <c r="B13" s="3">
        <v>2</v>
      </c>
    </row>
    <row r="14" spans="1:2" ht="15.6" x14ac:dyDescent="0.3">
      <c r="A14" s="3" t="s">
        <v>86</v>
      </c>
      <c r="B14" s="3">
        <v>3</v>
      </c>
    </row>
    <row r="15" spans="1:2" ht="15.6" x14ac:dyDescent="0.3">
      <c r="A15" s="3" t="s">
        <v>92</v>
      </c>
      <c r="B15" s="3">
        <v>3</v>
      </c>
    </row>
    <row r="16" spans="1:2" ht="15.6" x14ac:dyDescent="0.3">
      <c r="A16" s="3" t="s">
        <v>98</v>
      </c>
      <c r="B16" s="3">
        <v>3</v>
      </c>
    </row>
    <row r="17" spans="1:2" ht="15.6" x14ac:dyDescent="0.3">
      <c r="A17" s="3" t="s">
        <v>103</v>
      </c>
      <c r="B17" s="3">
        <v>3</v>
      </c>
    </row>
    <row r="18" spans="1:2" ht="15.6" x14ac:dyDescent="0.3">
      <c r="A18" s="3" t="s">
        <v>109</v>
      </c>
      <c r="B18" s="3">
        <v>6</v>
      </c>
    </row>
    <row r="19" spans="1:2" ht="15.6" x14ac:dyDescent="0.3">
      <c r="A19" s="3" t="s">
        <v>116</v>
      </c>
      <c r="B19" s="3">
        <v>3</v>
      </c>
    </row>
    <row r="20" spans="1:2" ht="15.6" x14ac:dyDescent="0.3">
      <c r="A20" s="3" t="s">
        <v>121</v>
      </c>
      <c r="B20" s="3">
        <v>5</v>
      </c>
    </row>
    <row r="21" spans="1:2" ht="15.6" x14ac:dyDescent="0.3">
      <c r="A21" s="3" t="s">
        <v>127</v>
      </c>
      <c r="B21" s="3">
        <v>3</v>
      </c>
    </row>
    <row r="22" spans="1:2" ht="15.6" x14ac:dyDescent="0.3">
      <c r="A22" s="3" t="s">
        <v>132</v>
      </c>
      <c r="B22" s="3">
        <v>3</v>
      </c>
    </row>
    <row r="23" spans="1:2" ht="15.6" x14ac:dyDescent="0.3">
      <c r="A23" s="3" t="s">
        <v>137</v>
      </c>
      <c r="B23" s="3">
        <v>4</v>
      </c>
    </row>
    <row r="24" spans="1:2" ht="15.6" x14ac:dyDescent="0.3">
      <c r="A24" s="3" t="s">
        <v>142</v>
      </c>
      <c r="B24" s="3">
        <v>2</v>
      </c>
    </row>
    <row r="25" spans="1:2" ht="15.6" x14ac:dyDescent="0.3">
      <c r="A25" s="3" t="s">
        <v>148</v>
      </c>
      <c r="B25" s="3">
        <v>5</v>
      </c>
    </row>
    <row r="26" spans="1:2" ht="15.6" x14ac:dyDescent="0.3">
      <c r="A26" s="3" t="s">
        <v>153</v>
      </c>
      <c r="B26" s="3">
        <v>2</v>
      </c>
    </row>
    <row r="27" spans="1:2" ht="15.6" x14ac:dyDescent="0.3">
      <c r="A27" s="3" t="s">
        <v>158</v>
      </c>
      <c r="B27" s="3">
        <v>7</v>
      </c>
    </row>
    <row r="28" spans="1:2" ht="15.6" x14ac:dyDescent="0.3">
      <c r="A28" s="3" t="s">
        <v>166</v>
      </c>
      <c r="B28" s="3">
        <v>9</v>
      </c>
    </row>
    <row r="29" spans="1:2" ht="15.6" x14ac:dyDescent="0.3">
      <c r="A29" s="3" t="s">
        <v>172</v>
      </c>
      <c r="B29" s="3">
        <v>2</v>
      </c>
    </row>
    <row r="30" spans="1:2" ht="15.6" x14ac:dyDescent="0.3">
      <c r="A30" s="3" t="s">
        <v>176</v>
      </c>
      <c r="B30" s="3">
        <v>6</v>
      </c>
    </row>
    <row r="31" spans="1:2" ht="15.6" x14ac:dyDescent="0.3">
      <c r="A31" s="3" t="s">
        <v>180</v>
      </c>
      <c r="B31" s="3">
        <v>6</v>
      </c>
    </row>
    <row r="32" spans="1:2" ht="15.6" x14ac:dyDescent="0.3">
      <c r="A32" s="3" t="s">
        <v>185</v>
      </c>
      <c r="B32" s="3">
        <v>2</v>
      </c>
    </row>
    <row r="33" spans="1:2" ht="15.6" x14ac:dyDescent="0.3">
      <c r="A33" s="3" t="s">
        <v>189</v>
      </c>
      <c r="B33" s="3">
        <v>3</v>
      </c>
    </row>
    <row r="34" spans="1:2" ht="15.6" x14ac:dyDescent="0.3">
      <c r="A34" s="3" t="s">
        <v>193</v>
      </c>
      <c r="B34" s="3">
        <v>5</v>
      </c>
    </row>
    <row r="35" spans="1:2" ht="15.6" x14ac:dyDescent="0.3">
      <c r="A35" s="3" t="s">
        <v>197</v>
      </c>
      <c r="B35" s="3">
        <v>10</v>
      </c>
    </row>
    <row r="36" spans="1:2" ht="15.6" x14ac:dyDescent="0.3">
      <c r="A36" s="3" t="s">
        <v>204</v>
      </c>
      <c r="B36" s="3">
        <v>11</v>
      </c>
    </row>
    <row r="37" spans="1:2" ht="15.6" x14ac:dyDescent="0.3">
      <c r="A37" s="3" t="s">
        <v>209</v>
      </c>
      <c r="B37" s="3">
        <v>3</v>
      </c>
    </row>
    <row r="38" spans="1:2" ht="15.6" x14ac:dyDescent="0.3">
      <c r="A38" s="3" t="s">
        <v>215</v>
      </c>
      <c r="B38" s="3">
        <v>2</v>
      </c>
    </row>
    <row r="39" spans="1:2" ht="15.6" x14ac:dyDescent="0.3">
      <c r="A39" s="3" t="s">
        <v>219</v>
      </c>
      <c r="B39" s="3">
        <v>2</v>
      </c>
    </row>
    <row r="40" spans="1:2" ht="15.6" x14ac:dyDescent="0.3">
      <c r="A40" s="3" t="s">
        <v>224</v>
      </c>
      <c r="B40" s="3">
        <v>3</v>
      </c>
    </row>
    <row r="41" spans="1:2" ht="15.6" x14ac:dyDescent="0.3">
      <c r="A41" s="3" t="s">
        <v>229</v>
      </c>
      <c r="B41" s="3">
        <v>3</v>
      </c>
    </row>
    <row r="42" spans="1:2" ht="15.6" x14ac:dyDescent="0.3">
      <c r="A42" s="3" t="s">
        <v>235</v>
      </c>
      <c r="B42" s="3">
        <v>3</v>
      </c>
    </row>
    <row r="43" spans="1:2" ht="15.6" x14ac:dyDescent="0.3">
      <c r="A43" s="3" t="s">
        <v>239</v>
      </c>
      <c r="B43" s="3">
        <v>2</v>
      </c>
    </row>
    <row r="44" spans="1:2" ht="15.6" x14ac:dyDescent="0.3">
      <c r="A44" s="3" t="s">
        <v>245</v>
      </c>
      <c r="B44" s="3">
        <v>6</v>
      </c>
    </row>
    <row r="45" spans="1:2" ht="15.6" x14ac:dyDescent="0.3">
      <c r="A45" s="3" t="s">
        <v>249</v>
      </c>
      <c r="B45" s="3">
        <v>2</v>
      </c>
    </row>
    <row r="46" spans="1:2" ht="15.6" x14ac:dyDescent="0.3">
      <c r="A46" s="3" t="s">
        <v>254</v>
      </c>
      <c r="B46" s="3">
        <v>11</v>
      </c>
    </row>
    <row r="47" spans="1:2" ht="15.6" x14ac:dyDescent="0.3">
      <c r="A47" s="3" t="s">
        <v>259</v>
      </c>
      <c r="B47" s="3">
        <v>11</v>
      </c>
    </row>
    <row r="48" spans="1:2" ht="15.6" x14ac:dyDescent="0.3">
      <c r="A48" s="3" t="s">
        <v>263</v>
      </c>
      <c r="B48" s="3">
        <v>4</v>
      </c>
    </row>
    <row r="49" spans="1:2" ht="15.6" x14ac:dyDescent="0.3">
      <c r="A49" s="3" t="s">
        <v>267</v>
      </c>
      <c r="B49" s="3">
        <v>6</v>
      </c>
    </row>
    <row r="50" spans="1:2" ht="15.6" x14ac:dyDescent="0.3">
      <c r="A50" s="3" t="s">
        <v>76</v>
      </c>
      <c r="B50" s="3">
        <v>2</v>
      </c>
    </row>
    <row r="51" spans="1:2" ht="15.6" x14ac:dyDescent="0.3">
      <c r="A51" s="3" t="s">
        <v>273</v>
      </c>
      <c r="B51" s="3">
        <v>3</v>
      </c>
    </row>
    <row r="52" spans="1:2" ht="15.6" x14ac:dyDescent="0.3">
      <c r="A52" s="3" t="s">
        <v>279</v>
      </c>
      <c r="B52" s="3">
        <v>3</v>
      </c>
    </row>
    <row r="53" spans="1:2" ht="15.6" x14ac:dyDescent="0.3">
      <c r="A53" s="3" t="s">
        <v>283</v>
      </c>
      <c r="B53" s="3">
        <v>5</v>
      </c>
    </row>
    <row r="54" spans="1:2" ht="15.6" x14ac:dyDescent="0.3">
      <c r="A54" s="3" t="s">
        <v>288</v>
      </c>
      <c r="B54" s="3">
        <v>3</v>
      </c>
    </row>
    <row r="55" spans="1:2" ht="15.6" x14ac:dyDescent="0.3">
      <c r="A55" s="3" t="s">
        <v>294</v>
      </c>
      <c r="B55" s="3">
        <v>12</v>
      </c>
    </row>
    <row r="56" spans="1:2" ht="15.6" x14ac:dyDescent="0.3">
      <c r="A56" s="3" t="s">
        <v>300</v>
      </c>
      <c r="B56" s="3">
        <v>3</v>
      </c>
    </row>
    <row r="57" spans="1:2" ht="15.6" x14ac:dyDescent="0.3">
      <c r="A57" s="3" t="s">
        <v>304</v>
      </c>
      <c r="B57" s="3">
        <v>3</v>
      </c>
    </row>
    <row r="58" spans="1:2" ht="15.6" x14ac:dyDescent="0.3">
      <c r="A58" s="3" t="s">
        <v>308</v>
      </c>
      <c r="B58" s="3">
        <v>7</v>
      </c>
    </row>
    <row r="59" spans="1:2" ht="15.6" x14ac:dyDescent="0.3">
      <c r="A59" s="3" t="s">
        <v>312</v>
      </c>
      <c r="B59" s="3">
        <v>3</v>
      </c>
    </row>
    <row r="60" spans="1:2" ht="15.6" x14ac:dyDescent="0.3">
      <c r="A60" s="3" t="s">
        <v>317</v>
      </c>
      <c r="B60" s="3">
        <v>3</v>
      </c>
    </row>
    <row r="61" spans="1:2" ht="15.6" x14ac:dyDescent="0.3">
      <c r="A61" s="3" t="s">
        <v>322</v>
      </c>
      <c r="B61" s="3">
        <v>7</v>
      </c>
    </row>
    <row r="62" spans="1:2" ht="15.6" x14ac:dyDescent="0.3">
      <c r="A62" s="3" t="s">
        <v>326</v>
      </c>
      <c r="B62" s="3">
        <v>3</v>
      </c>
    </row>
    <row r="63" spans="1:2" ht="15.6" x14ac:dyDescent="0.3">
      <c r="A63" s="3" t="s">
        <v>331</v>
      </c>
      <c r="B63" s="3">
        <v>6</v>
      </c>
    </row>
    <row r="64" spans="1:2" ht="15.6" x14ac:dyDescent="0.3">
      <c r="A64" s="3" t="s">
        <v>336</v>
      </c>
      <c r="B64" s="3">
        <v>4</v>
      </c>
    </row>
    <row r="65" spans="1:2" ht="15.6" x14ac:dyDescent="0.3">
      <c r="A65" s="3" t="s">
        <v>340</v>
      </c>
      <c r="B65" s="3">
        <v>13</v>
      </c>
    </row>
    <row r="66" spans="1:2" ht="15.6" x14ac:dyDescent="0.3">
      <c r="A66" s="3" t="s">
        <v>345</v>
      </c>
      <c r="B66" s="3">
        <v>7</v>
      </c>
    </row>
    <row r="67" spans="1:2" ht="15.6" x14ac:dyDescent="0.3">
      <c r="A67" s="3" t="s">
        <v>351</v>
      </c>
      <c r="B67" s="3">
        <v>3</v>
      </c>
    </row>
    <row r="68" spans="1:2" ht="15.6" x14ac:dyDescent="0.3">
      <c r="A68" s="3" t="s">
        <v>355</v>
      </c>
      <c r="B68" s="3">
        <v>14</v>
      </c>
    </row>
    <row r="69" spans="1:2" ht="15.6" x14ac:dyDescent="0.3">
      <c r="A69" s="3" t="s">
        <v>361</v>
      </c>
      <c r="B69" s="3">
        <v>6</v>
      </c>
    </row>
    <row r="70" spans="1:2" ht="15.6" x14ac:dyDescent="0.3">
      <c r="A70" s="3" t="s">
        <v>366</v>
      </c>
      <c r="B70" s="3">
        <v>14</v>
      </c>
    </row>
    <row r="71" spans="1:2" ht="15.6" x14ac:dyDescent="0.3">
      <c r="A71" s="3" t="s">
        <v>371</v>
      </c>
      <c r="B71" s="3">
        <v>2</v>
      </c>
    </row>
    <row r="72" spans="1:2" ht="15.6" x14ac:dyDescent="0.3">
      <c r="A72" s="3" t="s">
        <v>376</v>
      </c>
      <c r="B72" s="3">
        <v>2</v>
      </c>
    </row>
    <row r="73" spans="1:2" ht="15.6" x14ac:dyDescent="0.3">
      <c r="A73" s="3" t="s">
        <v>380</v>
      </c>
      <c r="B73" s="3">
        <v>2</v>
      </c>
    </row>
    <row r="74" spans="1:2" ht="15.6" x14ac:dyDescent="0.3">
      <c r="A74" s="3" t="s">
        <v>384</v>
      </c>
      <c r="B74" s="3">
        <v>3</v>
      </c>
    </row>
    <row r="75" spans="1:2" ht="15.6" x14ac:dyDescent="0.3">
      <c r="A75" s="3" t="s">
        <v>390</v>
      </c>
      <c r="B75" s="3">
        <v>11</v>
      </c>
    </row>
    <row r="76" spans="1:2" ht="15.6" x14ac:dyDescent="0.3">
      <c r="A76" s="3" t="s">
        <v>395</v>
      </c>
      <c r="B76" s="3">
        <v>15</v>
      </c>
    </row>
    <row r="77" spans="1:2" ht="15.6" x14ac:dyDescent="0.3">
      <c r="A77" s="3" t="s">
        <v>399</v>
      </c>
      <c r="B77" s="3">
        <v>3</v>
      </c>
    </row>
    <row r="78" spans="1:2" ht="15.6" x14ac:dyDescent="0.3">
      <c r="A78" s="3" t="s">
        <v>403</v>
      </c>
      <c r="B78" s="3">
        <v>2</v>
      </c>
    </row>
    <row r="79" spans="1:2" ht="15.6" x14ac:dyDescent="0.3">
      <c r="A79" s="3" t="s">
        <v>409</v>
      </c>
      <c r="B79" s="3">
        <v>5</v>
      </c>
    </row>
    <row r="80" spans="1:2" ht="15.6" x14ac:dyDescent="0.3">
      <c r="A80" s="3" t="s">
        <v>415</v>
      </c>
      <c r="B80" s="3">
        <v>11</v>
      </c>
    </row>
    <row r="81" spans="1:2" ht="15.6" x14ac:dyDescent="0.3">
      <c r="A81" s="3" t="s">
        <v>419</v>
      </c>
      <c r="B81" s="3">
        <v>7</v>
      </c>
    </row>
    <row r="82" spans="1:2" ht="15.6" x14ac:dyDescent="0.3">
      <c r="A82" s="3" t="s">
        <v>424</v>
      </c>
      <c r="B82" s="3">
        <v>6</v>
      </c>
    </row>
    <row r="83" spans="1:2" ht="15.6" x14ac:dyDescent="0.3">
      <c r="A83" s="3" t="s">
        <v>429</v>
      </c>
      <c r="B83" s="3">
        <v>6</v>
      </c>
    </row>
    <row r="84" spans="1:2" ht="15.6" x14ac:dyDescent="0.3">
      <c r="A84" s="3" t="s">
        <v>434</v>
      </c>
      <c r="B84" s="3">
        <v>6</v>
      </c>
    </row>
    <row r="85" spans="1:2" ht="15.6" x14ac:dyDescent="0.3">
      <c r="A85" s="3" t="s">
        <v>440</v>
      </c>
      <c r="B85" s="3">
        <v>16</v>
      </c>
    </row>
    <row r="86" spans="1:2" ht="15.6" x14ac:dyDescent="0.3">
      <c r="A86" s="3" t="s">
        <v>445</v>
      </c>
      <c r="B86" s="3">
        <v>4</v>
      </c>
    </row>
    <row r="87" spans="1:2" ht="15.6" x14ac:dyDescent="0.3">
      <c r="A87" s="3" t="s">
        <v>304</v>
      </c>
      <c r="B87" s="3">
        <v>2</v>
      </c>
    </row>
    <row r="88" spans="1:2" ht="15.6" x14ac:dyDescent="0.3">
      <c r="A88" s="3" t="s">
        <v>452</v>
      </c>
      <c r="B88" s="3">
        <v>3</v>
      </c>
    </row>
    <row r="89" spans="1:2" ht="15.6" x14ac:dyDescent="0.3">
      <c r="A89" s="3" t="s">
        <v>456</v>
      </c>
      <c r="B89" s="3">
        <v>6</v>
      </c>
    </row>
    <row r="90" spans="1:2" ht="15.6" x14ac:dyDescent="0.3">
      <c r="A90" s="3" t="s">
        <v>461</v>
      </c>
      <c r="B90" s="3">
        <v>5</v>
      </c>
    </row>
    <row r="91" spans="1:2" ht="15.6" x14ac:dyDescent="0.3">
      <c r="A91" s="3" t="s">
        <v>465</v>
      </c>
      <c r="B91" s="3">
        <v>2</v>
      </c>
    </row>
    <row r="92" spans="1:2" ht="15.6" x14ac:dyDescent="0.3">
      <c r="A92" s="3" t="s">
        <v>469</v>
      </c>
      <c r="B92" s="3">
        <v>3</v>
      </c>
    </row>
    <row r="93" spans="1:2" ht="15.6" x14ac:dyDescent="0.3">
      <c r="A93" s="3" t="s">
        <v>474</v>
      </c>
      <c r="B93" s="3">
        <v>7</v>
      </c>
    </row>
    <row r="94" spans="1:2" ht="15.6" x14ac:dyDescent="0.3">
      <c r="A94" s="3" t="s">
        <v>479</v>
      </c>
      <c r="B94" s="3">
        <v>3</v>
      </c>
    </row>
    <row r="95" spans="1:2" ht="15.6" x14ac:dyDescent="0.3">
      <c r="A95" s="3" t="s">
        <v>483</v>
      </c>
      <c r="B95" s="3">
        <v>3</v>
      </c>
    </row>
    <row r="96" spans="1:2" ht="15.6" x14ac:dyDescent="0.3">
      <c r="A96" s="3" t="s">
        <v>486</v>
      </c>
      <c r="B96" s="3">
        <v>6</v>
      </c>
    </row>
    <row r="97" spans="1:2" ht="15.6" x14ac:dyDescent="0.3">
      <c r="A97" s="3" t="s">
        <v>492</v>
      </c>
      <c r="B97" s="3">
        <v>3</v>
      </c>
    </row>
    <row r="98" spans="1:2" ht="15.6" x14ac:dyDescent="0.3">
      <c r="A98" s="3" t="s">
        <v>496</v>
      </c>
      <c r="B98" s="3">
        <v>3</v>
      </c>
    </row>
    <row r="99" spans="1:2" ht="15.6" x14ac:dyDescent="0.3">
      <c r="A99" s="3" t="s">
        <v>500</v>
      </c>
      <c r="B99" s="3">
        <v>2</v>
      </c>
    </row>
    <row r="100" spans="1:2" ht="15.6" x14ac:dyDescent="0.3">
      <c r="A100" s="3" t="s">
        <v>504</v>
      </c>
      <c r="B100" s="3">
        <v>2</v>
      </c>
    </row>
    <row r="101" spans="1:2" ht="15.6" x14ac:dyDescent="0.3">
      <c r="A101" s="3" t="s">
        <v>507</v>
      </c>
      <c r="B101" s="3">
        <v>3</v>
      </c>
    </row>
    <row r="102" spans="1:2" ht="15.6" x14ac:dyDescent="0.3">
      <c r="A102" s="3" t="s">
        <v>512</v>
      </c>
      <c r="B102" s="3">
        <v>7</v>
      </c>
    </row>
    <row r="103" spans="1:2" ht="15.6" x14ac:dyDescent="0.3">
      <c r="A103" s="3" t="s">
        <v>311</v>
      </c>
      <c r="B103" s="3">
        <v>4</v>
      </c>
    </row>
    <row r="104" spans="1:2" ht="15.6" x14ac:dyDescent="0.3">
      <c r="A104" s="3" t="s">
        <v>518</v>
      </c>
      <c r="B104" s="3">
        <v>2</v>
      </c>
    </row>
    <row r="105" spans="1:2" ht="15.6" x14ac:dyDescent="0.3">
      <c r="A105" s="3" t="s">
        <v>521</v>
      </c>
      <c r="B105" s="3">
        <v>3</v>
      </c>
    </row>
    <row r="106" spans="1:2" ht="15.6" x14ac:dyDescent="0.3">
      <c r="A106" s="3" t="s">
        <v>526</v>
      </c>
      <c r="B106" s="3">
        <v>2</v>
      </c>
    </row>
    <row r="107" spans="1:2" ht="15.6" x14ac:dyDescent="0.3">
      <c r="A107" s="3" t="s">
        <v>531</v>
      </c>
      <c r="B107" s="3">
        <v>7</v>
      </c>
    </row>
    <row r="108" spans="1:2" ht="15.6" x14ac:dyDescent="0.3">
      <c r="A108" s="3" t="s">
        <v>535</v>
      </c>
      <c r="B108" s="3">
        <v>5</v>
      </c>
    </row>
    <row r="109" spans="1:2" ht="15.6" x14ac:dyDescent="0.3">
      <c r="A109" s="3" t="s">
        <v>539</v>
      </c>
      <c r="B109" s="3">
        <v>7</v>
      </c>
    </row>
    <row r="110" spans="1:2" ht="15.6" x14ac:dyDescent="0.3">
      <c r="A110" s="3" t="s">
        <v>544</v>
      </c>
      <c r="B110" s="3">
        <v>11</v>
      </c>
    </row>
    <row r="111" spans="1:2" ht="15.6" x14ac:dyDescent="0.3">
      <c r="A111" s="3" t="s">
        <v>548</v>
      </c>
      <c r="B111" s="3">
        <v>3</v>
      </c>
    </row>
    <row r="112" spans="1:2" ht="15.6" x14ac:dyDescent="0.3">
      <c r="A112" s="3" t="s">
        <v>553</v>
      </c>
      <c r="B112" s="3">
        <v>3</v>
      </c>
    </row>
    <row r="113" spans="1:2" ht="15.6" x14ac:dyDescent="0.3">
      <c r="A113" s="3" t="s">
        <v>558</v>
      </c>
      <c r="B113" s="3">
        <v>17</v>
      </c>
    </row>
    <row r="114" spans="1:2" ht="15.6" x14ac:dyDescent="0.3">
      <c r="A114" s="3" t="s">
        <v>564</v>
      </c>
      <c r="B114" s="3">
        <v>3</v>
      </c>
    </row>
    <row r="115" spans="1:2" ht="15.6" x14ac:dyDescent="0.3">
      <c r="A115" s="3" t="s">
        <v>569</v>
      </c>
      <c r="B115" s="3">
        <v>4</v>
      </c>
    </row>
    <row r="116" spans="1:2" ht="15.6" x14ac:dyDescent="0.3">
      <c r="A116" s="3" t="s">
        <v>573</v>
      </c>
      <c r="B116" s="3">
        <v>18</v>
      </c>
    </row>
    <row r="117" spans="1:2" ht="15.6" x14ac:dyDescent="0.3">
      <c r="A117" s="3" t="s">
        <v>578</v>
      </c>
      <c r="B117" s="3">
        <v>19</v>
      </c>
    </row>
    <row r="118" spans="1:2" ht="15.6" x14ac:dyDescent="0.3">
      <c r="A118" s="3" t="s">
        <v>583</v>
      </c>
      <c r="B118" s="3">
        <v>13</v>
      </c>
    </row>
    <row r="119" spans="1:2" ht="15.6" x14ac:dyDescent="0.3">
      <c r="A119" s="3" t="s">
        <v>587</v>
      </c>
      <c r="B119" s="3">
        <v>6</v>
      </c>
    </row>
    <row r="120" spans="1:2" ht="15.6" x14ac:dyDescent="0.3">
      <c r="A120" s="3" t="s">
        <v>592</v>
      </c>
      <c r="B120" s="3">
        <v>20</v>
      </c>
    </row>
    <row r="121" spans="1:2" ht="15.6" x14ac:dyDescent="0.3">
      <c r="A121" s="3" t="s">
        <v>598</v>
      </c>
      <c r="B121" s="3">
        <v>6</v>
      </c>
    </row>
    <row r="122" spans="1:2" ht="15.6" x14ac:dyDescent="0.3">
      <c r="A122" s="3" t="s">
        <v>602</v>
      </c>
      <c r="B122" s="3">
        <v>2</v>
      </c>
    </row>
    <row r="123" spans="1:2" ht="15.6" x14ac:dyDescent="0.3">
      <c r="A123" s="3" t="s">
        <v>607</v>
      </c>
      <c r="B123" s="3">
        <v>3</v>
      </c>
    </row>
    <row r="124" spans="1:2" ht="15.6" x14ac:dyDescent="0.3">
      <c r="A124" s="3" t="s">
        <v>611</v>
      </c>
      <c r="B124" s="3">
        <v>16</v>
      </c>
    </row>
    <row r="125" spans="1:2" ht="15.6" x14ac:dyDescent="0.3">
      <c r="A125" s="3" t="s">
        <v>615</v>
      </c>
      <c r="B125" s="3">
        <v>3</v>
      </c>
    </row>
    <row r="126" spans="1:2" ht="15.6" x14ac:dyDescent="0.3">
      <c r="A126" s="3" t="s">
        <v>618</v>
      </c>
      <c r="B126" s="3">
        <v>3</v>
      </c>
    </row>
    <row r="127" spans="1:2" ht="15.6" x14ac:dyDescent="0.3">
      <c r="A127" s="3" t="s">
        <v>623</v>
      </c>
      <c r="B127" s="3">
        <v>3</v>
      </c>
    </row>
    <row r="128" spans="1:2" ht="15.6" x14ac:dyDescent="0.3">
      <c r="A128" s="3" t="s">
        <v>629</v>
      </c>
      <c r="B128" s="3">
        <v>21</v>
      </c>
    </row>
    <row r="129" spans="1:2" ht="15.6" x14ac:dyDescent="0.3">
      <c r="A129" s="3" t="s">
        <v>635</v>
      </c>
      <c r="B129" s="3">
        <v>16</v>
      </c>
    </row>
    <row r="130" spans="1:2" ht="15.6" x14ac:dyDescent="0.3">
      <c r="A130" s="3" t="s">
        <v>640</v>
      </c>
      <c r="B130" s="3">
        <v>2</v>
      </c>
    </row>
    <row r="131" spans="1:2" ht="15.6" x14ac:dyDescent="0.3">
      <c r="A131" s="3" t="s">
        <v>644</v>
      </c>
      <c r="B131" s="3">
        <v>7</v>
      </c>
    </row>
    <row r="132" spans="1:2" ht="15.6" x14ac:dyDescent="0.3">
      <c r="A132" s="3" t="s">
        <v>648</v>
      </c>
      <c r="B132" s="3">
        <v>3</v>
      </c>
    </row>
    <row r="133" spans="1:2" ht="15.6" x14ac:dyDescent="0.3">
      <c r="A133" s="3" t="s">
        <v>652</v>
      </c>
      <c r="B133" s="3">
        <v>6</v>
      </c>
    </row>
    <row r="134" spans="1:2" ht="15.6" x14ac:dyDescent="0.3">
      <c r="A134" s="3" t="s">
        <v>656</v>
      </c>
      <c r="B134" s="3">
        <v>6</v>
      </c>
    </row>
    <row r="135" spans="1:2" ht="15.6" x14ac:dyDescent="0.3">
      <c r="A135" s="3" t="s">
        <v>660</v>
      </c>
      <c r="B135" s="3">
        <v>3</v>
      </c>
    </row>
    <row r="136" spans="1:2" ht="15.6" x14ac:dyDescent="0.3">
      <c r="A136" s="3" t="s">
        <v>664</v>
      </c>
      <c r="B136" s="3">
        <v>7</v>
      </c>
    </row>
    <row r="137" spans="1:2" ht="15.6" x14ac:dyDescent="0.3">
      <c r="A137" s="3" t="s">
        <v>667</v>
      </c>
      <c r="B137" s="3">
        <v>2</v>
      </c>
    </row>
    <row r="138" spans="1:2" ht="15.6" x14ac:dyDescent="0.3">
      <c r="A138" s="3" t="s">
        <v>671</v>
      </c>
      <c r="B138" s="3">
        <v>22</v>
      </c>
    </row>
    <row r="139" spans="1:2" ht="15.6" x14ac:dyDescent="0.3">
      <c r="A139" s="3" t="s">
        <v>676</v>
      </c>
      <c r="B139" s="3">
        <v>23</v>
      </c>
    </row>
    <row r="140" spans="1:2" ht="15.6" x14ac:dyDescent="0.3">
      <c r="A140" s="3" t="s">
        <v>681</v>
      </c>
      <c r="B140" s="3">
        <v>3</v>
      </c>
    </row>
    <row r="141" spans="1:2" ht="15.6" x14ac:dyDescent="0.3">
      <c r="A141" s="3" t="s">
        <v>686</v>
      </c>
      <c r="B141" s="3">
        <v>6</v>
      </c>
    </row>
    <row r="142" spans="1:2" ht="15.6" x14ac:dyDescent="0.3">
      <c r="A142" s="3" t="s">
        <v>690</v>
      </c>
      <c r="B142" s="3">
        <v>14</v>
      </c>
    </row>
    <row r="143" spans="1:2" ht="15.6" x14ac:dyDescent="0.3">
      <c r="A143" s="3" t="s">
        <v>693</v>
      </c>
      <c r="B143" s="3">
        <v>3</v>
      </c>
    </row>
    <row r="144" spans="1:2" ht="15.6" x14ac:dyDescent="0.3">
      <c r="A144" s="3" t="s">
        <v>698</v>
      </c>
      <c r="B144" s="3">
        <v>4</v>
      </c>
    </row>
    <row r="145" spans="1:2" ht="15.6" x14ac:dyDescent="0.3">
      <c r="A145" s="3" t="s">
        <v>702</v>
      </c>
      <c r="B145" s="3">
        <v>6</v>
      </c>
    </row>
    <row r="146" spans="1:2" ht="15.6" x14ac:dyDescent="0.3">
      <c r="A146" s="3" t="s">
        <v>706</v>
      </c>
      <c r="B146" s="3">
        <v>5</v>
      </c>
    </row>
    <row r="147" spans="1:2" ht="15.6" x14ac:dyDescent="0.3">
      <c r="A147" s="3" t="s">
        <v>710</v>
      </c>
      <c r="B147" s="3">
        <v>7</v>
      </c>
    </row>
    <row r="148" spans="1:2" ht="15.6" x14ac:dyDescent="0.3">
      <c r="A148" s="3" t="s">
        <v>714</v>
      </c>
      <c r="B148" s="3">
        <v>6</v>
      </c>
    </row>
    <row r="149" spans="1:2" ht="15.6" x14ac:dyDescent="0.3">
      <c r="A149" s="3" t="s">
        <v>718</v>
      </c>
      <c r="B149" s="3">
        <v>3</v>
      </c>
    </row>
    <row r="150" spans="1:2" ht="15.6" x14ac:dyDescent="0.3">
      <c r="A150" s="3" t="s">
        <v>722</v>
      </c>
      <c r="B150" s="3">
        <v>7</v>
      </c>
    </row>
    <row r="151" spans="1:2" ht="15.6" x14ac:dyDescent="0.3">
      <c r="A151" s="3" t="s">
        <v>729</v>
      </c>
      <c r="B151" s="3">
        <v>2</v>
      </c>
    </row>
    <row r="152" spans="1:2" ht="15.6" x14ac:dyDescent="0.3">
      <c r="A152" s="3" t="s">
        <v>734</v>
      </c>
      <c r="B152" s="3">
        <v>6</v>
      </c>
    </row>
    <row r="153" spans="1:2" ht="15.6" x14ac:dyDescent="0.3">
      <c r="A153" s="3" t="s">
        <v>739</v>
      </c>
      <c r="B153" s="3">
        <v>3</v>
      </c>
    </row>
    <row r="154" spans="1:2" ht="15.6" x14ac:dyDescent="0.3">
      <c r="A154" s="3" t="s">
        <v>744</v>
      </c>
      <c r="B154" s="3">
        <v>3</v>
      </c>
    </row>
    <row r="155" spans="1:2" ht="15.6" x14ac:dyDescent="0.3">
      <c r="A155" s="3" t="s">
        <v>749</v>
      </c>
      <c r="B155" s="3">
        <v>3</v>
      </c>
    </row>
    <row r="156" spans="1:2" ht="15.6" x14ac:dyDescent="0.3">
      <c r="A156" s="3" t="s">
        <v>753</v>
      </c>
      <c r="B156" s="3">
        <v>6</v>
      </c>
    </row>
    <row r="157" spans="1:2" ht="15.6" x14ac:dyDescent="0.3">
      <c r="A157" s="3" t="s">
        <v>757</v>
      </c>
      <c r="B157" s="3">
        <v>4</v>
      </c>
    </row>
    <row r="158" spans="1:2" ht="15.6" x14ac:dyDescent="0.3">
      <c r="A158" s="3" t="s">
        <v>761</v>
      </c>
      <c r="B158" s="3">
        <v>3</v>
      </c>
    </row>
    <row r="159" spans="1:2" ht="15.6" x14ac:dyDescent="0.3">
      <c r="A159" s="3" t="s">
        <v>764</v>
      </c>
      <c r="B159" s="3">
        <v>13</v>
      </c>
    </row>
    <row r="160" spans="1:2" ht="15.6" x14ac:dyDescent="0.3">
      <c r="A160" s="3" t="s">
        <v>768</v>
      </c>
      <c r="B160" s="3">
        <v>6</v>
      </c>
    </row>
    <row r="161" spans="1:2" ht="15.6" x14ac:dyDescent="0.3">
      <c r="A161" s="3" t="s">
        <v>772</v>
      </c>
      <c r="B161" s="3">
        <v>7</v>
      </c>
    </row>
    <row r="162" spans="1:2" ht="15.6" x14ac:dyDescent="0.3">
      <c r="A162" s="3" t="s">
        <v>775</v>
      </c>
      <c r="B162" s="3">
        <v>3</v>
      </c>
    </row>
    <row r="163" spans="1:2" ht="15.6" x14ac:dyDescent="0.3">
      <c r="A163" s="3" t="s">
        <v>4434</v>
      </c>
      <c r="B163" s="3">
        <v>2</v>
      </c>
    </row>
    <row r="164" spans="1:2" ht="15.6" x14ac:dyDescent="0.3">
      <c r="A164" s="3" t="s">
        <v>785</v>
      </c>
      <c r="B164" s="3">
        <v>6</v>
      </c>
    </row>
    <row r="165" spans="1:2" ht="15.6" x14ac:dyDescent="0.3">
      <c r="A165" s="3" t="s">
        <v>789</v>
      </c>
      <c r="B165" s="3">
        <v>2</v>
      </c>
    </row>
    <row r="166" spans="1:2" ht="15.6" x14ac:dyDescent="0.3">
      <c r="A166" s="3" t="s">
        <v>794</v>
      </c>
      <c r="B166" s="3">
        <v>11</v>
      </c>
    </row>
    <row r="167" spans="1:2" ht="15.6" x14ac:dyDescent="0.3">
      <c r="A167" s="3" t="s">
        <v>798</v>
      </c>
      <c r="B167" s="3">
        <v>3</v>
      </c>
    </row>
    <row r="168" spans="1:2" ht="15.6" x14ac:dyDescent="0.3">
      <c r="A168" s="3" t="s">
        <v>803</v>
      </c>
      <c r="B168" s="3">
        <v>3</v>
      </c>
    </row>
    <row r="169" spans="1:2" ht="15.6" x14ac:dyDescent="0.3">
      <c r="A169" s="3" t="s">
        <v>810</v>
      </c>
      <c r="B169" s="3">
        <v>2</v>
      </c>
    </row>
    <row r="170" spans="1:2" ht="15.6" x14ac:dyDescent="0.3">
      <c r="A170" s="3" t="s">
        <v>813</v>
      </c>
      <c r="B170" s="3">
        <v>16</v>
      </c>
    </row>
    <row r="171" spans="1:2" ht="15.6" x14ac:dyDescent="0.3">
      <c r="A171" s="3" t="s">
        <v>816</v>
      </c>
      <c r="B171" s="3">
        <v>24</v>
      </c>
    </row>
    <row r="172" spans="1:2" ht="15.6" x14ac:dyDescent="0.3">
      <c r="A172" s="3" t="s">
        <v>822</v>
      </c>
      <c r="B172" s="3">
        <v>6</v>
      </c>
    </row>
    <row r="173" spans="1:2" ht="15.6" x14ac:dyDescent="0.3">
      <c r="A173" s="3" t="s">
        <v>826</v>
      </c>
      <c r="B173" s="3">
        <v>5</v>
      </c>
    </row>
    <row r="174" spans="1:2" ht="15.6" x14ac:dyDescent="0.3">
      <c r="A174" s="3" t="s">
        <v>831</v>
      </c>
      <c r="B174" s="3">
        <v>3</v>
      </c>
    </row>
    <row r="175" spans="1:2" ht="15.6" x14ac:dyDescent="0.3">
      <c r="A175" s="3" t="s">
        <v>837</v>
      </c>
      <c r="B175" s="3">
        <v>3</v>
      </c>
    </row>
    <row r="176" spans="1:2" ht="15.6" x14ac:dyDescent="0.3">
      <c r="A176" s="3" t="s">
        <v>841</v>
      </c>
      <c r="B176" s="3">
        <v>3</v>
      </c>
    </row>
    <row r="177" spans="1:2" ht="15.6" x14ac:dyDescent="0.3">
      <c r="A177" s="3" t="s">
        <v>843</v>
      </c>
      <c r="B177" s="3">
        <v>3</v>
      </c>
    </row>
    <row r="178" spans="1:2" ht="15.6" x14ac:dyDescent="0.3">
      <c r="A178" s="3" t="s">
        <v>847</v>
      </c>
      <c r="B178" s="3">
        <v>25</v>
      </c>
    </row>
    <row r="179" spans="1:2" ht="15.6" x14ac:dyDescent="0.3">
      <c r="A179" s="3" t="s">
        <v>852</v>
      </c>
      <c r="B179" s="3">
        <v>16</v>
      </c>
    </row>
    <row r="180" spans="1:2" ht="15.6" x14ac:dyDescent="0.3">
      <c r="A180" s="3" t="s">
        <v>857</v>
      </c>
      <c r="B180" s="3">
        <v>2</v>
      </c>
    </row>
    <row r="181" spans="1:2" ht="15.6" x14ac:dyDescent="0.3">
      <c r="A181" s="3" t="s">
        <v>862</v>
      </c>
      <c r="B181" s="3">
        <v>7</v>
      </c>
    </row>
    <row r="182" spans="1:2" ht="15.6" x14ac:dyDescent="0.3">
      <c r="A182" s="3" t="s">
        <v>866</v>
      </c>
      <c r="B182" s="3">
        <v>2</v>
      </c>
    </row>
    <row r="183" spans="1:2" ht="15.6" x14ac:dyDescent="0.3">
      <c r="A183" s="3" t="s">
        <v>871</v>
      </c>
      <c r="B183" s="3">
        <v>2</v>
      </c>
    </row>
    <row r="184" spans="1:2" ht="15.6" x14ac:dyDescent="0.3">
      <c r="A184" s="3" t="s">
        <v>876</v>
      </c>
      <c r="B184" s="3">
        <v>3</v>
      </c>
    </row>
    <row r="185" spans="1:2" ht="15.6" x14ac:dyDescent="0.3">
      <c r="A185" s="3" t="s">
        <v>881</v>
      </c>
      <c r="B185" s="3">
        <v>3</v>
      </c>
    </row>
    <row r="186" spans="1:2" ht="15.6" x14ac:dyDescent="0.3">
      <c r="A186" s="3" t="s">
        <v>886</v>
      </c>
      <c r="B186" s="3">
        <v>13</v>
      </c>
    </row>
    <row r="187" spans="1:2" ht="15.6" x14ac:dyDescent="0.3">
      <c r="A187" s="3" t="s">
        <v>888</v>
      </c>
      <c r="B187" s="3">
        <v>3</v>
      </c>
    </row>
    <row r="188" spans="1:2" ht="15.6" x14ac:dyDescent="0.3">
      <c r="A188" s="3" t="s">
        <v>892</v>
      </c>
      <c r="B188" s="3">
        <v>6</v>
      </c>
    </row>
    <row r="189" spans="1:2" ht="15.6" x14ac:dyDescent="0.3">
      <c r="A189" s="3" t="s">
        <v>898</v>
      </c>
      <c r="B189" s="3">
        <v>7</v>
      </c>
    </row>
    <row r="190" spans="1:2" ht="15.6" x14ac:dyDescent="0.3">
      <c r="A190" s="3" t="s">
        <v>902</v>
      </c>
      <c r="B190" s="3">
        <v>3</v>
      </c>
    </row>
    <row r="191" spans="1:2" ht="15.6" x14ac:dyDescent="0.3">
      <c r="A191" s="3" t="s">
        <v>907</v>
      </c>
      <c r="B191" s="3">
        <v>3</v>
      </c>
    </row>
    <row r="192" spans="1:2" ht="15.6" x14ac:dyDescent="0.3">
      <c r="A192" s="3" t="s">
        <v>911</v>
      </c>
      <c r="B192" s="3">
        <v>7</v>
      </c>
    </row>
    <row r="193" spans="1:2" ht="15.6" x14ac:dyDescent="0.3">
      <c r="A193" s="3" t="s">
        <v>916</v>
      </c>
      <c r="B193" s="3">
        <v>3</v>
      </c>
    </row>
    <row r="194" spans="1:2" ht="15.6" x14ac:dyDescent="0.3">
      <c r="A194" s="3" t="s">
        <v>921</v>
      </c>
      <c r="B194" s="3">
        <v>6</v>
      </c>
    </row>
    <row r="195" spans="1:2" ht="15.6" x14ac:dyDescent="0.3">
      <c r="A195" s="3" t="s">
        <v>925</v>
      </c>
      <c r="B195" s="3">
        <v>3</v>
      </c>
    </row>
    <row r="196" spans="1:2" ht="15.6" x14ac:dyDescent="0.3">
      <c r="A196" s="3" t="s">
        <v>930</v>
      </c>
      <c r="B196" s="3">
        <v>3</v>
      </c>
    </row>
    <row r="197" spans="1:2" ht="15.6" x14ac:dyDescent="0.3">
      <c r="A197" s="3" t="s">
        <v>936</v>
      </c>
      <c r="B197" s="3">
        <v>13</v>
      </c>
    </row>
    <row r="198" spans="1:2" ht="15.6" x14ac:dyDescent="0.3">
      <c r="A198" s="3" t="s">
        <v>940</v>
      </c>
      <c r="B198" s="3">
        <v>16</v>
      </c>
    </row>
    <row r="199" spans="1:2" ht="15.6" x14ac:dyDescent="0.3">
      <c r="A199" s="3" t="s">
        <v>943</v>
      </c>
      <c r="B199" s="3">
        <v>3</v>
      </c>
    </row>
    <row r="200" spans="1:2" ht="15.6" x14ac:dyDescent="0.3">
      <c r="A200" s="3" t="s">
        <v>947</v>
      </c>
      <c r="B200" s="3">
        <v>3</v>
      </c>
    </row>
    <row r="201" spans="1:2" ht="15.6" x14ac:dyDescent="0.3">
      <c r="A201" s="3" t="s">
        <v>951</v>
      </c>
      <c r="B201" s="3">
        <v>3</v>
      </c>
    </row>
    <row r="202" spans="1:2" ht="15.6" x14ac:dyDescent="0.3">
      <c r="A202" s="3" t="s">
        <v>956</v>
      </c>
      <c r="B202" s="3">
        <v>3</v>
      </c>
    </row>
    <row r="203" spans="1:2" ht="15.6" x14ac:dyDescent="0.3">
      <c r="A203" s="3" t="s">
        <v>961</v>
      </c>
      <c r="B203" s="3">
        <v>3</v>
      </c>
    </row>
    <row r="204" spans="1:2" ht="15.6" x14ac:dyDescent="0.3">
      <c r="A204" s="3" t="s">
        <v>967</v>
      </c>
      <c r="B204" s="3">
        <v>3</v>
      </c>
    </row>
    <row r="205" spans="1:2" ht="15.6" x14ac:dyDescent="0.3">
      <c r="A205" s="3" t="s">
        <v>970</v>
      </c>
      <c r="B205" s="3">
        <v>2</v>
      </c>
    </row>
    <row r="206" spans="1:2" ht="15.6" x14ac:dyDescent="0.3">
      <c r="A206" s="3" t="s">
        <v>973</v>
      </c>
      <c r="B206" s="3">
        <v>3</v>
      </c>
    </row>
    <row r="207" spans="1:2" ht="15.6" x14ac:dyDescent="0.3">
      <c r="A207" s="3" t="s">
        <v>978</v>
      </c>
      <c r="B207" s="3">
        <v>3</v>
      </c>
    </row>
    <row r="208" spans="1:2" ht="15.6" x14ac:dyDescent="0.3">
      <c r="A208" s="3" t="s">
        <v>984</v>
      </c>
      <c r="B208" s="3">
        <v>2</v>
      </c>
    </row>
    <row r="209" spans="1:2" ht="15.6" x14ac:dyDescent="0.3">
      <c r="A209" s="3" t="s">
        <v>987</v>
      </c>
      <c r="B209" s="3">
        <v>2</v>
      </c>
    </row>
    <row r="210" spans="1:2" ht="15.6" x14ac:dyDescent="0.3">
      <c r="A210" s="3" t="s">
        <v>991</v>
      </c>
      <c r="B210" s="3">
        <v>3</v>
      </c>
    </row>
    <row r="211" spans="1:2" ht="15.6" x14ac:dyDescent="0.3">
      <c r="A211" s="3" t="s">
        <v>995</v>
      </c>
      <c r="B211" s="3">
        <v>26</v>
      </c>
    </row>
    <row r="212" spans="1:2" ht="15.6" x14ac:dyDescent="0.3">
      <c r="A212" s="3" t="s">
        <v>1000</v>
      </c>
      <c r="B212" s="3">
        <v>3</v>
      </c>
    </row>
    <row r="213" spans="1:2" ht="15.6" x14ac:dyDescent="0.3">
      <c r="A213" s="3" t="s">
        <v>1004</v>
      </c>
      <c r="B213" s="3">
        <v>3</v>
      </c>
    </row>
    <row r="214" spans="1:2" ht="15.6" x14ac:dyDescent="0.3">
      <c r="A214" s="3" t="s">
        <v>1009</v>
      </c>
      <c r="B214" s="3">
        <v>11</v>
      </c>
    </row>
    <row r="215" spans="1:2" ht="15.6" x14ac:dyDescent="0.3">
      <c r="A215" s="3" t="s">
        <v>1013</v>
      </c>
      <c r="B215" s="3">
        <v>11</v>
      </c>
    </row>
    <row r="216" spans="1:2" ht="15.6" x14ac:dyDescent="0.3">
      <c r="A216" s="3" t="s">
        <v>1018</v>
      </c>
      <c r="B216" s="3">
        <v>3</v>
      </c>
    </row>
    <row r="217" spans="1:2" ht="15.6" x14ac:dyDescent="0.3">
      <c r="A217" s="3" t="s">
        <v>1023</v>
      </c>
      <c r="B217" s="3">
        <v>11</v>
      </c>
    </row>
    <row r="218" spans="1:2" ht="15.6" x14ac:dyDescent="0.3">
      <c r="A218" s="3" t="s">
        <v>1027</v>
      </c>
      <c r="B218" s="3">
        <v>6</v>
      </c>
    </row>
    <row r="219" spans="1:2" ht="15.6" x14ac:dyDescent="0.3">
      <c r="A219" s="3" t="s">
        <v>1031</v>
      </c>
      <c r="B219" s="3">
        <v>2</v>
      </c>
    </row>
    <row r="220" spans="1:2" ht="15.6" x14ac:dyDescent="0.3">
      <c r="A220" s="3" t="s">
        <v>1035</v>
      </c>
      <c r="B220" s="3">
        <v>2</v>
      </c>
    </row>
    <row r="221" spans="1:2" ht="15.6" x14ac:dyDescent="0.3">
      <c r="A221" s="3" t="s">
        <v>1039</v>
      </c>
      <c r="B221" s="3">
        <v>2</v>
      </c>
    </row>
    <row r="222" spans="1:2" ht="15.6" x14ac:dyDescent="0.3">
      <c r="A222" s="3" t="s">
        <v>1043</v>
      </c>
      <c r="B222" s="3">
        <v>3</v>
      </c>
    </row>
    <row r="223" spans="1:2" ht="15.6" x14ac:dyDescent="0.3">
      <c r="A223" s="3" t="s">
        <v>1047</v>
      </c>
      <c r="B223" s="3">
        <v>2</v>
      </c>
    </row>
    <row r="224" spans="1:2" ht="15.6" x14ac:dyDescent="0.3">
      <c r="A224" s="3" t="s">
        <v>1051</v>
      </c>
      <c r="B224" s="3">
        <v>7</v>
      </c>
    </row>
    <row r="225" spans="1:2" ht="15.6" x14ac:dyDescent="0.3">
      <c r="A225" s="3" t="s">
        <v>1055</v>
      </c>
      <c r="B225" s="3">
        <v>6</v>
      </c>
    </row>
    <row r="226" spans="1:2" ht="15.6" x14ac:dyDescent="0.3">
      <c r="A226" s="3" t="s">
        <v>1059</v>
      </c>
      <c r="B226" s="3">
        <v>7</v>
      </c>
    </row>
    <row r="227" spans="1:2" ht="15.6" x14ac:dyDescent="0.3">
      <c r="A227" s="3" t="s">
        <v>1064</v>
      </c>
      <c r="B227" s="3">
        <v>6</v>
      </c>
    </row>
    <row r="228" spans="1:2" ht="15.6" x14ac:dyDescent="0.3">
      <c r="A228" s="3" t="s">
        <v>1068</v>
      </c>
      <c r="B228" s="3">
        <v>6</v>
      </c>
    </row>
    <row r="229" spans="1:2" ht="15.6" x14ac:dyDescent="0.3">
      <c r="A229" s="3" t="s">
        <v>1073</v>
      </c>
      <c r="B229" s="3">
        <v>2</v>
      </c>
    </row>
    <row r="230" spans="1:2" ht="15.6" x14ac:dyDescent="0.3">
      <c r="A230" s="3" t="s">
        <v>1077</v>
      </c>
      <c r="B230" s="3">
        <v>27</v>
      </c>
    </row>
    <row r="231" spans="1:2" ht="15.6" x14ac:dyDescent="0.3">
      <c r="A231" s="3" t="s">
        <v>1080</v>
      </c>
      <c r="B231" s="3">
        <v>6</v>
      </c>
    </row>
    <row r="232" spans="1:2" ht="15.6" x14ac:dyDescent="0.3">
      <c r="A232" s="3" t="s">
        <v>1084</v>
      </c>
      <c r="B232" s="3">
        <v>6</v>
      </c>
    </row>
    <row r="233" spans="1:2" ht="15.6" x14ac:dyDescent="0.3">
      <c r="A233" s="3" t="s">
        <v>1088</v>
      </c>
      <c r="B233" s="3">
        <v>16</v>
      </c>
    </row>
    <row r="234" spans="1:2" ht="15.6" x14ac:dyDescent="0.3">
      <c r="A234" s="3" t="s">
        <v>1092</v>
      </c>
      <c r="B234" s="3">
        <v>3</v>
      </c>
    </row>
    <row r="235" spans="1:2" ht="15.6" x14ac:dyDescent="0.3">
      <c r="A235" s="3" t="s">
        <v>1096</v>
      </c>
      <c r="B235" s="3">
        <v>3</v>
      </c>
    </row>
    <row r="236" spans="1:2" ht="15.6" x14ac:dyDescent="0.3">
      <c r="A236" s="3" t="s">
        <v>1100</v>
      </c>
      <c r="B236" s="3">
        <v>2</v>
      </c>
    </row>
    <row r="237" spans="1:2" ht="15.6" x14ac:dyDescent="0.3">
      <c r="A237" s="3" t="s">
        <v>1103</v>
      </c>
      <c r="B237" s="3">
        <v>3</v>
      </c>
    </row>
    <row r="238" spans="1:2" ht="15.6" x14ac:dyDescent="0.3">
      <c r="A238" s="3" t="s">
        <v>1107</v>
      </c>
      <c r="B238" s="3">
        <v>3</v>
      </c>
    </row>
    <row r="239" spans="1:2" ht="15.6" x14ac:dyDescent="0.3">
      <c r="A239" s="3" t="s">
        <v>1111</v>
      </c>
      <c r="B239" s="3">
        <v>16</v>
      </c>
    </row>
    <row r="240" spans="1:2" ht="15.6" x14ac:dyDescent="0.3">
      <c r="A240" s="3" t="s">
        <v>1115</v>
      </c>
      <c r="B240" s="3">
        <v>7</v>
      </c>
    </row>
    <row r="241" spans="1:2" ht="15.6" x14ac:dyDescent="0.3">
      <c r="A241" s="3" t="s">
        <v>1118</v>
      </c>
      <c r="B241" s="3">
        <v>3</v>
      </c>
    </row>
    <row r="242" spans="1:2" ht="15.6" x14ac:dyDescent="0.3">
      <c r="A242" s="3" t="s">
        <v>1122</v>
      </c>
      <c r="B242" s="3">
        <v>3</v>
      </c>
    </row>
    <row r="243" spans="1:2" ht="15.6" x14ac:dyDescent="0.3">
      <c r="A243" s="3" t="s">
        <v>1126</v>
      </c>
      <c r="B243" s="3">
        <v>6</v>
      </c>
    </row>
    <row r="244" spans="1:2" ht="15.6" x14ac:dyDescent="0.3">
      <c r="A244" s="3" t="s">
        <v>1130</v>
      </c>
      <c r="B244" s="3">
        <v>6</v>
      </c>
    </row>
    <row r="245" spans="1:2" ht="15.6" x14ac:dyDescent="0.3">
      <c r="A245" s="3" t="s">
        <v>1135</v>
      </c>
      <c r="B245" s="3">
        <v>6</v>
      </c>
    </row>
    <row r="246" spans="1:2" ht="15.6" x14ac:dyDescent="0.3">
      <c r="A246" s="3" t="s">
        <v>1139</v>
      </c>
      <c r="B246" s="3">
        <v>3</v>
      </c>
    </row>
    <row r="247" spans="1:2" ht="15.6" x14ac:dyDescent="0.3">
      <c r="A247" s="3" t="s">
        <v>1144</v>
      </c>
      <c r="B247" s="3">
        <v>7</v>
      </c>
    </row>
    <row r="248" spans="1:2" ht="15.6" x14ac:dyDescent="0.3">
      <c r="A248" s="3" t="s">
        <v>1148</v>
      </c>
      <c r="B248" s="3">
        <v>28</v>
      </c>
    </row>
    <row r="249" spans="1:2" ht="15.6" x14ac:dyDescent="0.3">
      <c r="A249" s="3" t="s">
        <v>1153</v>
      </c>
      <c r="B249" s="3">
        <v>3</v>
      </c>
    </row>
    <row r="250" spans="1:2" ht="15.6" x14ac:dyDescent="0.3">
      <c r="A250" s="3" t="s">
        <v>1158</v>
      </c>
      <c r="B250" s="3">
        <v>4</v>
      </c>
    </row>
    <row r="251" spans="1:2" ht="15.6" x14ac:dyDescent="0.3">
      <c r="A251" s="3" t="s">
        <v>1162</v>
      </c>
      <c r="B251" s="3">
        <v>3</v>
      </c>
    </row>
    <row r="252" spans="1:2" ht="15.6" x14ac:dyDescent="0.3">
      <c r="A252" s="3" t="s">
        <v>1167</v>
      </c>
      <c r="B252" s="3">
        <v>6</v>
      </c>
    </row>
    <row r="253" spans="1:2" ht="15.6" x14ac:dyDescent="0.3">
      <c r="A253" s="3" t="s">
        <v>1172</v>
      </c>
      <c r="B253" s="3">
        <v>3</v>
      </c>
    </row>
    <row r="254" spans="1:2" ht="15.6" x14ac:dyDescent="0.3">
      <c r="A254" s="3" t="s">
        <v>1176</v>
      </c>
      <c r="B254" s="3">
        <v>3</v>
      </c>
    </row>
    <row r="255" spans="1:2" ht="15.6" x14ac:dyDescent="0.3">
      <c r="A255" s="3" t="s">
        <v>1180</v>
      </c>
      <c r="B255" s="3">
        <v>3</v>
      </c>
    </row>
    <row r="256" spans="1:2" ht="15.6" x14ac:dyDescent="0.3">
      <c r="A256" s="3" t="s">
        <v>1184</v>
      </c>
      <c r="B256" s="3">
        <v>2</v>
      </c>
    </row>
    <row r="257" spans="1:2" ht="15.6" x14ac:dyDescent="0.3">
      <c r="A257" s="3" t="s">
        <v>1189</v>
      </c>
      <c r="B257" s="3">
        <v>16</v>
      </c>
    </row>
    <row r="258" spans="1:2" ht="15.6" x14ac:dyDescent="0.3">
      <c r="A258" s="3" t="s">
        <v>1193</v>
      </c>
      <c r="B258" s="3">
        <v>2</v>
      </c>
    </row>
    <row r="259" spans="1:2" ht="15.6" x14ac:dyDescent="0.3">
      <c r="A259" s="3" t="s">
        <v>1197</v>
      </c>
      <c r="B259" s="3">
        <v>3</v>
      </c>
    </row>
    <row r="260" spans="1:2" ht="15.6" x14ac:dyDescent="0.3">
      <c r="A260" s="3" t="s">
        <v>1202</v>
      </c>
      <c r="B260" s="3">
        <v>13</v>
      </c>
    </row>
    <row r="261" spans="1:2" ht="15.6" x14ac:dyDescent="0.3">
      <c r="A261" s="3" t="s">
        <v>1206</v>
      </c>
      <c r="B261" s="3">
        <v>3</v>
      </c>
    </row>
    <row r="262" spans="1:2" ht="15.6" x14ac:dyDescent="0.3">
      <c r="A262" s="3" t="s">
        <v>1210</v>
      </c>
      <c r="B262" s="3">
        <v>2</v>
      </c>
    </row>
    <row r="263" spans="1:2" ht="15.6" x14ac:dyDescent="0.3">
      <c r="A263" s="3" t="s">
        <v>1215</v>
      </c>
      <c r="B263" s="3">
        <v>11</v>
      </c>
    </row>
    <row r="264" spans="1:2" ht="15.6" x14ac:dyDescent="0.3">
      <c r="A264" s="3" t="s">
        <v>1218</v>
      </c>
      <c r="B264" s="3">
        <v>16</v>
      </c>
    </row>
    <row r="265" spans="1:2" ht="15.6" x14ac:dyDescent="0.3">
      <c r="A265" s="3" t="s">
        <v>1223</v>
      </c>
      <c r="B265" s="3">
        <v>3</v>
      </c>
    </row>
    <row r="266" spans="1:2" ht="15.6" x14ac:dyDescent="0.3">
      <c r="A266" s="3" t="s">
        <v>1226</v>
      </c>
      <c r="B266" s="3">
        <v>4</v>
      </c>
    </row>
    <row r="267" spans="1:2" ht="15.6" x14ac:dyDescent="0.3">
      <c r="A267" s="3" t="s">
        <v>1231</v>
      </c>
      <c r="B267" s="3">
        <v>3</v>
      </c>
    </row>
    <row r="268" spans="1:2" ht="15.6" x14ac:dyDescent="0.3">
      <c r="A268" s="3" t="s">
        <v>1235</v>
      </c>
      <c r="B268" s="3">
        <v>7</v>
      </c>
    </row>
    <row r="269" spans="1:2" ht="15.6" x14ac:dyDescent="0.3">
      <c r="A269" s="3" t="s">
        <v>1238</v>
      </c>
      <c r="B269" s="3">
        <v>2</v>
      </c>
    </row>
    <row r="270" spans="1:2" ht="15.6" x14ac:dyDescent="0.3">
      <c r="A270" s="3" t="s">
        <v>1241</v>
      </c>
      <c r="B270" s="3">
        <v>11</v>
      </c>
    </row>
    <row r="271" spans="1:2" ht="15.6" x14ac:dyDescent="0.3">
      <c r="A271" s="3" t="s">
        <v>1245</v>
      </c>
      <c r="B271" s="3">
        <v>3</v>
      </c>
    </row>
    <row r="272" spans="1:2" ht="15.6" x14ac:dyDescent="0.3">
      <c r="A272" s="3" t="s">
        <v>1250</v>
      </c>
      <c r="B272" s="3">
        <v>2</v>
      </c>
    </row>
    <row r="273" spans="1:2" ht="15.6" x14ac:dyDescent="0.3">
      <c r="A273" s="3" t="s">
        <v>1254</v>
      </c>
      <c r="B273" s="3">
        <v>2</v>
      </c>
    </row>
    <row r="274" spans="1:2" ht="15.6" x14ac:dyDescent="0.3">
      <c r="A274" s="3" t="s">
        <v>1257</v>
      </c>
      <c r="B274" s="3">
        <v>6</v>
      </c>
    </row>
    <row r="275" spans="1:2" ht="15.6" x14ac:dyDescent="0.3">
      <c r="A275" s="3" t="s">
        <v>1261</v>
      </c>
      <c r="B275" s="3">
        <v>16</v>
      </c>
    </row>
    <row r="276" spans="1:2" ht="15.6" x14ac:dyDescent="0.3">
      <c r="A276" s="3" t="s">
        <v>1265</v>
      </c>
      <c r="B276" s="3">
        <v>3</v>
      </c>
    </row>
    <row r="277" spans="1:2" ht="15.6" x14ac:dyDescent="0.3">
      <c r="A277" s="3" t="s">
        <v>1269</v>
      </c>
      <c r="B277" s="3">
        <v>3</v>
      </c>
    </row>
    <row r="278" spans="1:2" ht="15.6" x14ac:dyDescent="0.3">
      <c r="A278" s="3" t="s">
        <v>1273</v>
      </c>
      <c r="B278" s="3">
        <v>6</v>
      </c>
    </row>
    <row r="279" spans="1:2" ht="15.6" x14ac:dyDescent="0.3">
      <c r="A279" s="3" t="s">
        <v>1277</v>
      </c>
      <c r="B279" s="3">
        <v>3</v>
      </c>
    </row>
    <row r="280" spans="1:2" ht="15.6" x14ac:dyDescent="0.3">
      <c r="A280" s="3" t="s">
        <v>1281</v>
      </c>
      <c r="B280" s="3">
        <v>6</v>
      </c>
    </row>
    <row r="281" spans="1:2" ht="15.6" x14ac:dyDescent="0.3">
      <c r="A281" s="3" t="s">
        <v>1284</v>
      </c>
      <c r="B281" s="3">
        <v>5</v>
      </c>
    </row>
    <row r="282" spans="1:2" ht="15.6" x14ac:dyDescent="0.3">
      <c r="A282" s="3" t="s">
        <v>1286</v>
      </c>
      <c r="B282" s="3">
        <v>2</v>
      </c>
    </row>
    <row r="283" spans="1:2" ht="15.6" x14ac:dyDescent="0.3">
      <c r="A283" s="3" t="s">
        <v>1290</v>
      </c>
      <c r="B283" s="3">
        <v>29</v>
      </c>
    </row>
    <row r="284" spans="1:2" ht="15.6" x14ac:dyDescent="0.3">
      <c r="A284" s="3" t="s">
        <v>1296</v>
      </c>
      <c r="B284" s="3">
        <v>5</v>
      </c>
    </row>
    <row r="285" spans="1:2" ht="15.6" x14ac:dyDescent="0.3">
      <c r="A285" s="3" t="s">
        <v>888</v>
      </c>
      <c r="B285" s="3">
        <v>3</v>
      </c>
    </row>
    <row r="286" spans="1:2" ht="15.6" x14ac:dyDescent="0.3">
      <c r="A286" s="3" t="s">
        <v>1300</v>
      </c>
      <c r="B286" s="3">
        <v>3</v>
      </c>
    </row>
    <row r="287" spans="1:2" ht="15.6" x14ac:dyDescent="0.3">
      <c r="A287" s="3" t="s">
        <v>1304</v>
      </c>
      <c r="B287" s="3">
        <v>6</v>
      </c>
    </row>
    <row r="288" spans="1:2" ht="15.6" x14ac:dyDescent="0.3">
      <c r="A288" s="3" t="s">
        <v>1307</v>
      </c>
      <c r="B288" s="3">
        <v>30</v>
      </c>
    </row>
    <row r="289" spans="1:2" ht="15.6" x14ac:dyDescent="0.3">
      <c r="A289" s="3" t="s">
        <v>1312</v>
      </c>
      <c r="B289" s="3">
        <v>3</v>
      </c>
    </row>
    <row r="290" spans="1:2" ht="15.6" x14ac:dyDescent="0.3">
      <c r="A290" s="3" t="s">
        <v>1316</v>
      </c>
      <c r="B290" s="3">
        <v>5</v>
      </c>
    </row>
    <row r="291" spans="1:2" ht="15.6" x14ac:dyDescent="0.3">
      <c r="A291" s="3" t="s">
        <v>1321</v>
      </c>
      <c r="B291" s="3">
        <v>3</v>
      </c>
    </row>
    <row r="292" spans="1:2" ht="15.6" x14ac:dyDescent="0.3">
      <c r="A292" s="3" t="s">
        <v>1325</v>
      </c>
      <c r="B292" s="3">
        <v>3</v>
      </c>
    </row>
    <row r="293" spans="1:2" ht="15.6" x14ac:dyDescent="0.3">
      <c r="A293" s="3" t="s">
        <v>1329</v>
      </c>
      <c r="B293" s="3">
        <v>2</v>
      </c>
    </row>
    <row r="294" spans="1:2" ht="15.6" x14ac:dyDescent="0.3">
      <c r="A294" s="3" t="s">
        <v>1333</v>
      </c>
      <c r="B294" s="3">
        <v>4</v>
      </c>
    </row>
    <row r="295" spans="1:2" ht="15.6" x14ac:dyDescent="0.3">
      <c r="A295" s="3" t="s">
        <v>1336</v>
      </c>
      <c r="B295" s="3">
        <v>2</v>
      </c>
    </row>
    <row r="296" spans="1:2" ht="15.6" x14ac:dyDescent="0.3">
      <c r="A296" s="3" t="s">
        <v>1340</v>
      </c>
      <c r="B296" s="3">
        <v>6</v>
      </c>
    </row>
    <row r="297" spans="1:2" ht="15.6" x14ac:dyDescent="0.3">
      <c r="A297" s="3" t="s">
        <v>1343</v>
      </c>
      <c r="B297" s="3">
        <v>3</v>
      </c>
    </row>
    <row r="298" spans="1:2" ht="15.6" x14ac:dyDescent="0.3">
      <c r="A298" s="3" t="s">
        <v>1348</v>
      </c>
      <c r="B298" s="3">
        <v>2</v>
      </c>
    </row>
    <row r="299" spans="1:2" ht="15.6" x14ac:dyDescent="0.3">
      <c r="A299" s="3" t="s">
        <v>1352</v>
      </c>
      <c r="B299" s="3">
        <v>7</v>
      </c>
    </row>
    <row r="300" spans="1:2" ht="15.6" x14ac:dyDescent="0.3">
      <c r="A300" s="3" t="s">
        <v>1357</v>
      </c>
      <c r="B300" s="3">
        <v>6</v>
      </c>
    </row>
    <row r="301" spans="1:2" ht="15.6" x14ac:dyDescent="0.3">
      <c r="A301" s="3" t="s">
        <v>1361</v>
      </c>
      <c r="B301" s="3">
        <v>7</v>
      </c>
    </row>
    <row r="302" spans="1:2" ht="15.6" x14ac:dyDescent="0.3">
      <c r="A302" s="3" t="s">
        <v>1364</v>
      </c>
      <c r="B302" s="3">
        <v>6</v>
      </c>
    </row>
    <row r="303" spans="1:2" ht="15.6" x14ac:dyDescent="0.3">
      <c r="A303" s="3" t="s">
        <v>1368</v>
      </c>
      <c r="B303" s="3">
        <v>13</v>
      </c>
    </row>
    <row r="304" spans="1:2" ht="15.6" x14ac:dyDescent="0.3">
      <c r="A304" s="3" t="s">
        <v>1371</v>
      </c>
      <c r="B304" s="3">
        <v>7</v>
      </c>
    </row>
    <row r="305" spans="1:2" ht="15.6" x14ac:dyDescent="0.3">
      <c r="A305" s="3" t="s">
        <v>1376</v>
      </c>
      <c r="B305" s="3">
        <v>3</v>
      </c>
    </row>
    <row r="306" spans="1:2" ht="15.6" x14ac:dyDescent="0.3">
      <c r="A306" s="3" t="s">
        <v>1380</v>
      </c>
      <c r="B306" s="3">
        <v>3</v>
      </c>
    </row>
    <row r="307" spans="1:2" ht="15.6" x14ac:dyDescent="0.3">
      <c r="A307" s="3" t="s">
        <v>1384</v>
      </c>
      <c r="B307" s="3">
        <v>7</v>
      </c>
    </row>
    <row r="308" spans="1:2" ht="15.6" x14ac:dyDescent="0.3">
      <c r="A308" s="3" t="s">
        <v>1388</v>
      </c>
      <c r="B308" s="3">
        <v>6</v>
      </c>
    </row>
    <row r="309" spans="1:2" ht="15.6" x14ac:dyDescent="0.3">
      <c r="A309" s="3" t="s">
        <v>1392</v>
      </c>
      <c r="B309" s="3">
        <v>11</v>
      </c>
    </row>
    <row r="310" spans="1:2" ht="15.6" x14ac:dyDescent="0.3">
      <c r="A310" s="3" t="s">
        <v>1397</v>
      </c>
      <c r="B310" s="3">
        <v>2</v>
      </c>
    </row>
    <row r="311" spans="1:2" ht="15.6" x14ac:dyDescent="0.3">
      <c r="A311" s="3" t="s">
        <v>1400</v>
      </c>
      <c r="B311" s="3">
        <v>6</v>
      </c>
    </row>
    <row r="312" spans="1:2" ht="15.6" x14ac:dyDescent="0.3">
      <c r="A312" s="3" t="s">
        <v>1404</v>
      </c>
      <c r="B312" s="3">
        <v>2</v>
      </c>
    </row>
    <row r="313" spans="1:2" ht="15.6" x14ac:dyDescent="0.3">
      <c r="A313" s="3" t="s">
        <v>1408</v>
      </c>
      <c r="B313" s="3">
        <v>3</v>
      </c>
    </row>
    <row r="314" spans="1:2" ht="15.6" x14ac:dyDescent="0.3">
      <c r="A314" s="3" t="s">
        <v>1412</v>
      </c>
      <c r="B314" s="3">
        <v>5</v>
      </c>
    </row>
    <row r="315" spans="1:2" ht="15.6" x14ac:dyDescent="0.3">
      <c r="A315" s="3" t="s">
        <v>1416</v>
      </c>
      <c r="B315" s="3">
        <v>6</v>
      </c>
    </row>
    <row r="316" spans="1:2" ht="15.6" x14ac:dyDescent="0.3">
      <c r="A316" s="3" t="s">
        <v>1420</v>
      </c>
      <c r="B316" s="3">
        <v>6</v>
      </c>
    </row>
    <row r="317" spans="1:2" ht="15.6" x14ac:dyDescent="0.3">
      <c r="A317" s="3" t="s">
        <v>1425</v>
      </c>
      <c r="B317" s="3">
        <v>3</v>
      </c>
    </row>
    <row r="318" spans="1:2" ht="15.6" x14ac:dyDescent="0.3">
      <c r="A318" s="3" t="s">
        <v>1429</v>
      </c>
      <c r="B318" s="3">
        <v>3</v>
      </c>
    </row>
    <row r="319" spans="1:2" ht="15.6" x14ac:dyDescent="0.3">
      <c r="A319" s="3" t="s">
        <v>1433</v>
      </c>
      <c r="B319" s="3">
        <v>3</v>
      </c>
    </row>
    <row r="320" spans="1:2" ht="15.6" x14ac:dyDescent="0.3">
      <c r="A320" s="3" t="s">
        <v>1437</v>
      </c>
      <c r="B320" s="3">
        <v>3</v>
      </c>
    </row>
    <row r="321" spans="1:2" ht="15.6" x14ac:dyDescent="0.3">
      <c r="A321" s="3" t="s">
        <v>1442</v>
      </c>
      <c r="B321" s="3">
        <v>3</v>
      </c>
    </row>
    <row r="322" spans="1:2" ht="15.6" x14ac:dyDescent="0.3">
      <c r="A322" s="3" t="s">
        <v>1447</v>
      </c>
      <c r="B322" s="3">
        <v>4</v>
      </c>
    </row>
    <row r="323" spans="1:2" ht="15.6" x14ac:dyDescent="0.3">
      <c r="A323" s="3" t="s">
        <v>1451</v>
      </c>
      <c r="B323" s="3">
        <v>3</v>
      </c>
    </row>
    <row r="324" spans="1:2" ht="15.6" x14ac:dyDescent="0.3">
      <c r="A324" s="3" t="s">
        <v>1455</v>
      </c>
      <c r="B324" s="3">
        <v>2</v>
      </c>
    </row>
    <row r="325" spans="1:2" ht="15.6" x14ac:dyDescent="0.3">
      <c r="A325" s="3" t="s">
        <v>1459</v>
      </c>
      <c r="B325" s="3">
        <v>6</v>
      </c>
    </row>
    <row r="326" spans="1:2" ht="15.6" x14ac:dyDescent="0.3">
      <c r="A326" s="3" t="s">
        <v>1463</v>
      </c>
      <c r="B326" s="3">
        <v>10</v>
      </c>
    </row>
    <row r="327" spans="1:2" ht="15.6" x14ac:dyDescent="0.3">
      <c r="A327" s="3" t="s">
        <v>1467</v>
      </c>
      <c r="B327" s="3">
        <v>3</v>
      </c>
    </row>
    <row r="328" spans="1:2" ht="15.6" x14ac:dyDescent="0.3">
      <c r="A328" s="3" t="s">
        <v>1470</v>
      </c>
      <c r="B328" s="3">
        <v>16</v>
      </c>
    </row>
    <row r="329" spans="1:2" ht="15.6" x14ac:dyDescent="0.3">
      <c r="A329" s="3" t="s">
        <v>1474</v>
      </c>
      <c r="B329" s="3">
        <v>3</v>
      </c>
    </row>
    <row r="330" spans="1:2" ht="15.6" x14ac:dyDescent="0.3">
      <c r="A330" s="3" t="s">
        <v>1478</v>
      </c>
      <c r="B330" s="3">
        <v>3</v>
      </c>
    </row>
    <row r="331" spans="1:2" ht="15.6" x14ac:dyDescent="0.3">
      <c r="A331" s="3" t="s">
        <v>1483</v>
      </c>
      <c r="B331" s="3">
        <v>3</v>
      </c>
    </row>
    <row r="332" spans="1:2" ht="15.6" x14ac:dyDescent="0.3">
      <c r="A332" s="3" t="s">
        <v>1487</v>
      </c>
      <c r="B332" s="3">
        <v>2</v>
      </c>
    </row>
    <row r="333" spans="1:2" ht="15.6" x14ac:dyDescent="0.3">
      <c r="A333" s="3" t="s">
        <v>1491</v>
      </c>
      <c r="B333" s="3">
        <v>2</v>
      </c>
    </row>
    <row r="334" spans="1:2" ht="15.6" x14ac:dyDescent="0.3">
      <c r="A334" s="3" t="s">
        <v>1494</v>
      </c>
      <c r="B334" s="3">
        <v>7</v>
      </c>
    </row>
    <row r="335" spans="1:2" ht="15.6" x14ac:dyDescent="0.3">
      <c r="A335" s="3" t="s">
        <v>1498</v>
      </c>
      <c r="B335" s="3">
        <v>3</v>
      </c>
    </row>
    <row r="336" spans="1:2" ht="15.6" x14ac:dyDescent="0.3">
      <c r="A336" s="3" t="s">
        <v>1502</v>
      </c>
      <c r="B336" s="3">
        <v>4</v>
      </c>
    </row>
    <row r="337" spans="1:2" ht="15.6" x14ac:dyDescent="0.3">
      <c r="A337" s="3" t="s">
        <v>1506</v>
      </c>
      <c r="B337" s="3">
        <v>7</v>
      </c>
    </row>
    <row r="338" spans="1:2" ht="15.6" x14ac:dyDescent="0.3">
      <c r="A338" s="3" t="s">
        <v>1511</v>
      </c>
      <c r="B338" s="3">
        <v>2</v>
      </c>
    </row>
    <row r="339" spans="1:2" ht="15.6" x14ac:dyDescent="0.3">
      <c r="A339" s="3" t="s">
        <v>1516</v>
      </c>
      <c r="B339" s="3">
        <v>13</v>
      </c>
    </row>
    <row r="340" spans="1:2" ht="15.6" x14ac:dyDescent="0.3">
      <c r="A340" s="3" t="s">
        <v>1520</v>
      </c>
      <c r="B340" s="3">
        <v>3</v>
      </c>
    </row>
    <row r="341" spans="1:2" ht="15.6" x14ac:dyDescent="0.3">
      <c r="A341" s="3" t="s">
        <v>1523</v>
      </c>
      <c r="B341" s="3">
        <v>11</v>
      </c>
    </row>
    <row r="342" spans="1:2" ht="15.6" x14ac:dyDescent="0.3">
      <c r="A342" s="3" t="s">
        <v>1527</v>
      </c>
      <c r="B342" s="3">
        <v>2</v>
      </c>
    </row>
    <row r="343" spans="1:2" ht="15.6" x14ac:dyDescent="0.3">
      <c r="A343" s="3" t="s">
        <v>1529</v>
      </c>
      <c r="B343" s="3">
        <v>4</v>
      </c>
    </row>
    <row r="344" spans="1:2" ht="15.6" x14ac:dyDescent="0.3">
      <c r="A344" s="3" t="s">
        <v>1534</v>
      </c>
      <c r="B344" s="3">
        <v>5</v>
      </c>
    </row>
    <row r="345" spans="1:2" ht="15.6" x14ac:dyDescent="0.3">
      <c r="A345" s="3" t="s">
        <v>1537</v>
      </c>
      <c r="B345" s="3">
        <v>6</v>
      </c>
    </row>
    <row r="346" spans="1:2" ht="15.6" x14ac:dyDescent="0.3">
      <c r="A346" s="3" t="s">
        <v>1542</v>
      </c>
      <c r="B346" s="3">
        <v>2</v>
      </c>
    </row>
    <row r="347" spans="1:2" ht="15.6" x14ac:dyDescent="0.3">
      <c r="A347" s="3" t="s">
        <v>1546</v>
      </c>
      <c r="B347" s="3">
        <v>7</v>
      </c>
    </row>
    <row r="348" spans="1:2" ht="15.6" x14ac:dyDescent="0.3">
      <c r="A348" s="3" t="s">
        <v>1549</v>
      </c>
      <c r="B348" s="3">
        <v>2</v>
      </c>
    </row>
    <row r="349" spans="1:2" ht="15.6" x14ac:dyDescent="0.3">
      <c r="A349" s="3" t="s">
        <v>1553</v>
      </c>
      <c r="B349" s="3">
        <v>2</v>
      </c>
    </row>
    <row r="350" spans="1:2" ht="15.6" x14ac:dyDescent="0.3">
      <c r="A350" s="3" t="s">
        <v>1558</v>
      </c>
      <c r="B350" s="3">
        <v>2</v>
      </c>
    </row>
    <row r="351" spans="1:2" ht="15.6" x14ac:dyDescent="0.3">
      <c r="A351" s="3" t="s">
        <v>1561</v>
      </c>
      <c r="B351" s="3">
        <v>3</v>
      </c>
    </row>
    <row r="352" spans="1:2" ht="15.6" x14ac:dyDescent="0.3">
      <c r="A352" s="3" t="s">
        <v>1565</v>
      </c>
      <c r="B352" s="3">
        <v>3</v>
      </c>
    </row>
    <row r="353" spans="1:2" ht="15.6" x14ac:dyDescent="0.3">
      <c r="A353" s="3" t="s">
        <v>1568</v>
      </c>
      <c r="B353" s="3">
        <v>14</v>
      </c>
    </row>
    <row r="354" spans="1:2" ht="15.6" x14ac:dyDescent="0.3">
      <c r="A354" s="3" t="s">
        <v>1573</v>
      </c>
      <c r="B354" s="3">
        <v>2</v>
      </c>
    </row>
    <row r="355" spans="1:2" ht="15.6" x14ac:dyDescent="0.3">
      <c r="A355" s="3" t="s">
        <v>1576</v>
      </c>
      <c r="B355" s="3">
        <v>2</v>
      </c>
    </row>
    <row r="356" spans="1:2" ht="15.6" x14ac:dyDescent="0.3">
      <c r="A356" s="3" t="s">
        <v>1581</v>
      </c>
      <c r="B356" s="3">
        <v>11</v>
      </c>
    </row>
    <row r="357" spans="1:2" ht="15.6" x14ac:dyDescent="0.3">
      <c r="A357" s="3" t="s">
        <v>1586</v>
      </c>
      <c r="B357" s="3">
        <v>3</v>
      </c>
    </row>
    <row r="358" spans="1:2" ht="15.6" x14ac:dyDescent="0.3">
      <c r="A358" s="3" t="s">
        <v>1591</v>
      </c>
      <c r="B358" s="3">
        <v>3</v>
      </c>
    </row>
    <row r="359" spans="1:2" ht="15.6" x14ac:dyDescent="0.3">
      <c r="A359" s="3" t="s">
        <v>1594</v>
      </c>
      <c r="B359" s="3">
        <v>3</v>
      </c>
    </row>
    <row r="360" spans="1:2" ht="15.6" x14ac:dyDescent="0.3">
      <c r="A360" s="3" t="s">
        <v>1598</v>
      </c>
      <c r="B360" s="3">
        <v>3</v>
      </c>
    </row>
    <row r="361" spans="1:2" ht="15.6" x14ac:dyDescent="0.3">
      <c r="A361" s="3" t="s">
        <v>1602</v>
      </c>
      <c r="B361" s="3">
        <v>7</v>
      </c>
    </row>
    <row r="362" spans="1:2" ht="15.6" x14ac:dyDescent="0.3">
      <c r="A362" s="3" t="s">
        <v>1607</v>
      </c>
      <c r="B362" s="3">
        <v>3</v>
      </c>
    </row>
    <row r="363" spans="1:2" ht="15.6" x14ac:dyDescent="0.3">
      <c r="A363" s="3" t="s">
        <v>1611</v>
      </c>
      <c r="B363" s="3">
        <v>11</v>
      </c>
    </row>
    <row r="364" spans="1:2" ht="15.6" x14ac:dyDescent="0.3">
      <c r="A364" s="3" t="s">
        <v>1615</v>
      </c>
      <c r="B364" s="3">
        <v>7</v>
      </c>
    </row>
    <row r="365" spans="1:2" ht="15.6" x14ac:dyDescent="0.3">
      <c r="A365" s="3" t="s">
        <v>1619</v>
      </c>
      <c r="B365" s="3">
        <v>4</v>
      </c>
    </row>
    <row r="366" spans="1:2" ht="15.6" x14ac:dyDescent="0.3">
      <c r="A366" s="3" t="s">
        <v>1623</v>
      </c>
      <c r="B366" s="3">
        <v>2</v>
      </c>
    </row>
    <row r="367" spans="1:2" ht="15.6" x14ac:dyDescent="0.3">
      <c r="A367" s="3" t="s">
        <v>1627</v>
      </c>
      <c r="B367" s="3">
        <v>2</v>
      </c>
    </row>
    <row r="368" spans="1:2" ht="15.6" x14ac:dyDescent="0.3">
      <c r="A368" s="3" t="s">
        <v>1630</v>
      </c>
      <c r="B368" s="3">
        <v>3</v>
      </c>
    </row>
    <row r="369" spans="1:2" ht="15.6" x14ac:dyDescent="0.3">
      <c r="A369" s="3" t="s">
        <v>1634</v>
      </c>
      <c r="B369" s="3">
        <v>2</v>
      </c>
    </row>
    <row r="370" spans="1:2" ht="15.6" x14ac:dyDescent="0.3">
      <c r="A370" s="3" t="s">
        <v>1639</v>
      </c>
      <c r="B370" s="3">
        <v>31</v>
      </c>
    </row>
    <row r="371" spans="1:2" ht="15.6" x14ac:dyDescent="0.3">
      <c r="A371" s="3" t="s">
        <v>1644</v>
      </c>
      <c r="B371" s="3">
        <v>3</v>
      </c>
    </row>
    <row r="372" spans="1:2" ht="15.6" x14ac:dyDescent="0.3">
      <c r="A372" s="3" t="s">
        <v>1648</v>
      </c>
      <c r="B372" s="3">
        <v>6</v>
      </c>
    </row>
    <row r="373" spans="1:2" ht="15.6" x14ac:dyDescent="0.3">
      <c r="A373" s="3" t="s">
        <v>1652</v>
      </c>
      <c r="B373" s="3">
        <v>2</v>
      </c>
    </row>
    <row r="374" spans="1:2" ht="15.6" x14ac:dyDescent="0.3">
      <c r="A374" s="3" t="s">
        <v>1656</v>
      </c>
      <c r="B374" s="3">
        <v>3</v>
      </c>
    </row>
    <row r="375" spans="1:2" ht="15.6" x14ac:dyDescent="0.3">
      <c r="A375" s="3" t="s">
        <v>1660</v>
      </c>
      <c r="B375" s="3">
        <v>3</v>
      </c>
    </row>
    <row r="376" spans="1:2" ht="15.6" x14ac:dyDescent="0.3">
      <c r="A376" s="3" t="s">
        <v>1665</v>
      </c>
      <c r="B376" s="3">
        <v>2</v>
      </c>
    </row>
    <row r="377" spans="1:2" ht="15.6" x14ac:dyDescent="0.3">
      <c r="A377" s="3" t="s">
        <v>1669</v>
      </c>
      <c r="B377" s="3">
        <v>3</v>
      </c>
    </row>
    <row r="378" spans="1:2" ht="15.6" x14ac:dyDescent="0.3">
      <c r="A378" s="3" t="s">
        <v>1673</v>
      </c>
      <c r="B378" s="3">
        <v>4</v>
      </c>
    </row>
    <row r="379" spans="1:2" ht="15.6" x14ac:dyDescent="0.3">
      <c r="A379" s="3" t="s">
        <v>1678</v>
      </c>
      <c r="B379" s="3">
        <v>3</v>
      </c>
    </row>
    <row r="380" spans="1:2" ht="15.6" x14ac:dyDescent="0.3">
      <c r="A380" s="3" t="s">
        <v>1687</v>
      </c>
      <c r="B380" s="3">
        <v>2</v>
      </c>
    </row>
    <row r="381" spans="1:2" ht="15.6" x14ac:dyDescent="0.3">
      <c r="A381" s="3" t="s">
        <v>1691</v>
      </c>
      <c r="B381" s="3">
        <v>3</v>
      </c>
    </row>
    <row r="382" spans="1:2" ht="15.6" x14ac:dyDescent="0.3">
      <c r="A382" s="3" t="s">
        <v>1696</v>
      </c>
      <c r="B382" s="3">
        <v>3</v>
      </c>
    </row>
    <row r="383" spans="1:2" ht="15.6" x14ac:dyDescent="0.3">
      <c r="A383" s="3" t="s">
        <v>1700</v>
      </c>
      <c r="B383" s="3">
        <v>5</v>
      </c>
    </row>
    <row r="384" spans="1:2" ht="15.6" x14ac:dyDescent="0.3">
      <c r="A384" s="3" t="s">
        <v>1703</v>
      </c>
      <c r="B384" s="3">
        <v>3</v>
      </c>
    </row>
    <row r="385" spans="1:2" ht="15.6" x14ac:dyDescent="0.3">
      <c r="A385" s="3" t="s">
        <v>1708</v>
      </c>
      <c r="B385" s="3">
        <v>3</v>
      </c>
    </row>
    <row r="386" spans="1:2" ht="15.6" x14ac:dyDescent="0.3">
      <c r="A386" s="3" t="s">
        <v>1712</v>
      </c>
      <c r="B386" s="3">
        <v>6</v>
      </c>
    </row>
    <row r="387" spans="1:2" ht="15.6" x14ac:dyDescent="0.3">
      <c r="A387" s="3" t="s">
        <v>1715</v>
      </c>
      <c r="B387" s="3">
        <v>3</v>
      </c>
    </row>
    <row r="388" spans="1:2" ht="15.6" x14ac:dyDescent="0.3">
      <c r="A388" s="3" t="s">
        <v>1719</v>
      </c>
      <c r="B388" s="3">
        <v>16</v>
      </c>
    </row>
    <row r="389" spans="1:2" ht="15.6" x14ac:dyDescent="0.3">
      <c r="A389" s="3" t="s">
        <v>1723</v>
      </c>
      <c r="B389" s="3">
        <v>3</v>
      </c>
    </row>
    <row r="390" spans="1:2" ht="15.6" x14ac:dyDescent="0.3">
      <c r="A390" s="3" t="s">
        <v>1727</v>
      </c>
      <c r="B390" s="3">
        <v>2</v>
      </c>
    </row>
    <row r="391" spans="1:2" ht="15.6" x14ac:dyDescent="0.3">
      <c r="A391" s="3" t="s">
        <v>1731</v>
      </c>
      <c r="B391" s="3">
        <v>16</v>
      </c>
    </row>
    <row r="392" spans="1:2" ht="15.6" x14ac:dyDescent="0.3">
      <c r="A392" s="3" t="s">
        <v>1735</v>
      </c>
      <c r="B392" s="3">
        <v>32</v>
      </c>
    </row>
    <row r="393" spans="1:2" ht="15.6" x14ac:dyDescent="0.3">
      <c r="A393" s="3" t="s">
        <v>1740</v>
      </c>
      <c r="B393" s="3">
        <v>4</v>
      </c>
    </row>
    <row r="394" spans="1:2" ht="15.6" x14ac:dyDescent="0.3">
      <c r="A394" s="3" t="s">
        <v>1744</v>
      </c>
      <c r="B394" s="3">
        <v>6</v>
      </c>
    </row>
    <row r="395" spans="1:2" ht="15.6" x14ac:dyDescent="0.3">
      <c r="A395" s="3" t="s">
        <v>1748</v>
      </c>
      <c r="B395" s="3">
        <v>2</v>
      </c>
    </row>
    <row r="396" spans="1:2" ht="15.6" x14ac:dyDescent="0.3">
      <c r="A396" s="3" t="s">
        <v>1752</v>
      </c>
      <c r="B396" s="3">
        <v>3</v>
      </c>
    </row>
    <row r="397" spans="1:2" ht="15.6" x14ac:dyDescent="0.3">
      <c r="A397" s="3" t="s">
        <v>1340</v>
      </c>
      <c r="B397" s="3">
        <v>6</v>
      </c>
    </row>
    <row r="398" spans="1:2" ht="15.6" x14ac:dyDescent="0.3">
      <c r="A398" s="3" t="s">
        <v>1757</v>
      </c>
      <c r="B398" s="3">
        <v>2</v>
      </c>
    </row>
    <row r="399" spans="1:2" ht="15.6" x14ac:dyDescent="0.3">
      <c r="A399" s="3" t="s">
        <v>1761</v>
      </c>
      <c r="B399" s="3">
        <v>3</v>
      </c>
    </row>
    <row r="400" spans="1:2" ht="15.6" x14ac:dyDescent="0.3">
      <c r="A400" s="3" t="s">
        <v>644</v>
      </c>
      <c r="B400" s="3">
        <v>7</v>
      </c>
    </row>
    <row r="401" spans="1:2" ht="15.6" x14ac:dyDescent="0.3">
      <c r="A401" s="3" t="s">
        <v>1768</v>
      </c>
      <c r="B401" s="3">
        <v>4</v>
      </c>
    </row>
    <row r="402" spans="1:2" ht="15.6" x14ac:dyDescent="0.3">
      <c r="A402" s="3" t="s">
        <v>1772</v>
      </c>
      <c r="B402" s="3">
        <v>33</v>
      </c>
    </row>
    <row r="403" spans="1:2" ht="15.6" x14ac:dyDescent="0.3">
      <c r="A403" s="3" t="s">
        <v>1777</v>
      </c>
      <c r="B403" s="3">
        <v>6</v>
      </c>
    </row>
    <row r="404" spans="1:2" ht="15.6" x14ac:dyDescent="0.3">
      <c r="A404" s="3" t="s">
        <v>1781</v>
      </c>
      <c r="B404" s="3">
        <v>3</v>
      </c>
    </row>
    <row r="405" spans="1:2" ht="15.6" x14ac:dyDescent="0.3">
      <c r="A405" s="3" t="s">
        <v>1785</v>
      </c>
      <c r="B405" s="3">
        <v>3</v>
      </c>
    </row>
    <row r="406" spans="1:2" ht="15.6" x14ac:dyDescent="0.3">
      <c r="A406" s="3" t="s">
        <v>1789</v>
      </c>
      <c r="B406" s="3">
        <v>6</v>
      </c>
    </row>
    <row r="407" spans="1:2" ht="15.6" x14ac:dyDescent="0.3">
      <c r="A407" s="3" t="s">
        <v>1794</v>
      </c>
      <c r="B407" s="3">
        <v>7</v>
      </c>
    </row>
    <row r="408" spans="1:2" ht="15.6" x14ac:dyDescent="0.3">
      <c r="A408" s="3" t="s">
        <v>1797</v>
      </c>
      <c r="B408" s="3">
        <v>3</v>
      </c>
    </row>
    <row r="409" spans="1:2" ht="15.6" x14ac:dyDescent="0.3">
      <c r="A409" s="3" t="s">
        <v>9</v>
      </c>
      <c r="B409" s="3">
        <v>6</v>
      </c>
    </row>
    <row r="410" spans="1:2" ht="15.6" x14ac:dyDescent="0.3">
      <c r="A410" s="3" t="s">
        <v>1804</v>
      </c>
      <c r="B410" s="3">
        <v>3</v>
      </c>
    </row>
    <row r="411" spans="1:2" ht="15.6" x14ac:dyDescent="0.3">
      <c r="A411" s="3" t="s">
        <v>1321</v>
      </c>
      <c r="B411" s="3">
        <v>3</v>
      </c>
    </row>
    <row r="412" spans="1:2" ht="15.6" x14ac:dyDescent="0.3">
      <c r="A412" s="3" t="s">
        <v>1809</v>
      </c>
      <c r="B412" s="3">
        <v>3</v>
      </c>
    </row>
    <row r="413" spans="1:2" ht="15.6" x14ac:dyDescent="0.3">
      <c r="A413" s="3" t="s">
        <v>1813</v>
      </c>
      <c r="B413" s="3">
        <v>2</v>
      </c>
    </row>
    <row r="414" spans="1:2" ht="15.6" x14ac:dyDescent="0.3">
      <c r="A414" s="3" t="s">
        <v>1817</v>
      </c>
      <c r="B414" s="3">
        <v>3</v>
      </c>
    </row>
    <row r="415" spans="1:2" ht="15.6" x14ac:dyDescent="0.3">
      <c r="A415" s="3" t="s">
        <v>1821</v>
      </c>
      <c r="B415" s="3">
        <v>2</v>
      </c>
    </row>
    <row r="416" spans="1:2" ht="15.6" x14ac:dyDescent="0.3">
      <c r="A416" s="3" t="s">
        <v>1824</v>
      </c>
      <c r="B416" s="3">
        <v>3</v>
      </c>
    </row>
    <row r="417" spans="1:2" ht="15.6" x14ac:dyDescent="0.3">
      <c r="A417" s="3" t="s">
        <v>1828</v>
      </c>
      <c r="B417" s="3">
        <v>6</v>
      </c>
    </row>
    <row r="418" spans="1:2" ht="15.6" x14ac:dyDescent="0.3">
      <c r="A418" s="3" t="s">
        <v>1832</v>
      </c>
      <c r="B418" s="3">
        <v>3</v>
      </c>
    </row>
    <row r="419" spans="1:2" ht="15.6" x14ac:dyDescent="0.3">
      <c r="A419" s="3" t="s">
        <v>1836</v>
      </c>
      <c r="B419" s="3">
        <v>3</v>
      </c>
    </row>
    <row r="420" spans="1:2" ht="15.6" x14ac:dyDescent="0.3">
      <c r="A420" s="3" t="s">
        <v>1841</v>
      </c>
      <c r="B420" s="3">
        <v>2</v>
      </c>
    </row>
    <row r="421" spans="1:2" ht="15.6" x14ac:dyDescent="0.3">
      <c r="A421" s="3" t="s">
        <v>1845</v>
      </c>
      <c r="B421" s="3">
        <v>2</v>
      </c>
    </row>
    <row r="422" spans="1:2" ht="15.6" x14ac:dyDescent="0.3">
      <c r="A422" s="3" t="s">
        <v>1849</v>
      </c>
      <c r="B422" s="3">
        <v>34</v>
      </c>
    </row>
    <row r="423" spans="1:2" ht="15.6" x14ac:dyDescent="0.3">
      <c r="A423" s="3" t="s">
        <v>1854</v>
      </c>
      <c r="B423" s="3">
        <v>6</v>
      </c>
    </row>
    <row r="424" spans="1:2" ht="15.6" x14ac:dyDescent="0.3">
      <c r="A424" s="3" t="s">
        <v>1858</v>
      </c>
      <c r="B424" s="3">
        <v>3</v>
      </c>
    </row>
    <row r="425" spans="1:2" ht="15.6" x14ac:dyDescent="0.3">
      <c r="A425" s="3" t="s">
        <v>1863</v>
      </c>
      <c r="B425" s="3">
        <v>2</v>
      </c>
    </row>
    <row r="426" spans="1:2" ht="15.6" x14ac:dyDescent="0.3">
      <c r="A426" s="3" t="s">
        <v>486</v>
      </c>
      <c r="B426" s="3">
        <v>2</v>
      </c>
    </row>
    <row r="427" spans="1:2" ht="15.6" x14ac:dyDescent="0.3">
      <c r="A427" s="3" t="s">
        <v>1872</v>
      </c>
      <c r="B427" s="3">
        <v>4</v>
      </c>
    </row>
    <row r="428" spans="1:2" ht="15.6" x14ac:dyDescent="0.3">
      <c r="A428" s="3" t="s">
        <v>1876</v>
      </c>
      <c r="B428" s="3">
        <v>7</v>
      </c>
    </row>
    <row r="429" spans="1:2" ht="15.6" x14ac:dyDescent="0.3">
      <c r="A429" s="3" t="s">
        <v>4467</v>
      </c>
      <c r="B429" s="3">
        <v>3</v>
      </c>
    </row>
    <row r="430" spans="1:2" ht="15.6" x14ac:dyDescent="0.3">
      <c r="A430" s="3" t="s">
        <v>1691</v>
      </c>
      <c r="B430" s="3">
        <v>3</v>
      </c>
    </row>
    <row r="431" spans="1:2" ht="15.6" x14ac:dyDescent="0.3">
      <c r="A431" s="3" t="s">
        <v>1883</v>
      </c>
      <c r="B431" s="3">
        <v>2</v>
      </c>
    </row>
    <row r="432" spans="1:2" ht="15.6" x14ac:dyDescent="0.3">
      <c r="A432" s="3" t="s">
        <v>1886</v>
      </c>
      <c r="B432" s="3">
        <v>3</v>
      </c>
    </row>
    <row r="433" spans="1:2" ht="15.6" x14ac:dyDescent="0.3">
      <c r="A433" s="3" t="s">
        <v>1890</v>
      </c>
      <c r="B433" s="3">
        <v>6</v>
      </c>
    </row>
    <row r="434" spans="1:2" ht="15.6" x14ac:dyDescent="0.3">
      <c r="A434" s="3" t="s">
        <v>1894</v>
      </c>
      <c r="B434" s="3">
        <v>3</v>
      </c>
    </row>
    <row r="435" spans="1:2" ht="15.6" x14ac:dyDescent="0.3">
      <c r="A435" s="3" t="s">
        <v>1343</v>
      </c>
      <c r="B435" s="3">
        <v>3</v>
      </c>
    </row>
    <row r="436" spans="1:2" ht="15.6" x14ac:dyDescent="0.3">
      <c r="A436" s="3" t="s">
        <v>1901</v>
      </c>
      <c r="B436" s="3">
        <v>2</v>
      </c>
    </row>
    <row r="437" spans="1:2" ht="15.6" x14ac:dyDescent="0.3">
      <c r="A437" s="3" t="s">
        <v>1905</v>
      </c>
      <c r="B437" s="3">
        <v>11</v>
      </c>
    </row>
    <row r="438" spans="1:2" ht="15.6" x14ac:dyDescent="0.3">
      <c r="A438" s="3" t="s">
        <v>1908</v>
      </c>
      <c r="B438" s="3">
        <v>6</v>
      </c>
    </row>
    <row r="439" spans="1:2" ht="15.6" x14ac:dyDescent="0.3">
      <c r="A439" s="3" t="s">
        <v>1912</v>
      </c>
      <c r="B439" s="3">
        <v>6</v>
      </c>
    </row>
    <row r="440" spans="1:2" ht="15.6" x14ac:dyDescent="0.3">
      <c r="A440" s="3" t="s">
        <v>1916</v>
      </c>
      <c r="B440" s="3">
        <v>7</v>
      </c>
    </row>
    <row r="441" spans="1:2" ht="15.6" x14ac:dyDescent="0.3">
      <c r="A441" s="3" t="s">
        <v>1920</v>
      </c>
      <c r="B441" s="3">
        <v>3</v>
      </c>
    </row>
    <row r="442" spans="1:2" ht="15.6" x14ac:dyDescent="0.3">
      <c r="A442" s="3" t="s">
        <v>1924</v>
      </c>
      <c r="B442" s="3">
        <v>7</v>
      </c>
    </row>
    <row r="443" spans="1:2" ht="15.6" x14ac:dyDescent="0.3">
      <c r="A443" s="3" t="s">
        <v>1928</v>
      </c>
      <c r="B443" s="3">
        <v>3</v>
      </c>
    </row>
    <row r="444" spans="1:2" ht="15.6" x14ac:dyDescent="0.3">
      <c r="A444" s="3" t="s">
        <v>1932</v>
      </c>
      <c r="B444" s="3">
        <v>2</v>
      </c>
    </row>
    <row r="445" spans="1:2" ht="15.6" x14ac:dyDescent="0.3">
      <c r="A445" s="3" t="s">
        <v>663</v>
      </c>
      <c r="B445" s="3">
        <v>3</v>
      </c>
    </row>
    <row r="446" spans="1:2" ht="15.6" x14ac:dyDescent="0.3">
      <c r="A446" s="3" t="s">
        <v>1939</v>
      </c>
      <c r="B446" s="3">
        <v>7</v>
      </c>
    </row>
    <row r="447" spans="1:2" ht="15.6" x14ac:dyDescent="0.3">
      <c r="A447" s="3" t="s">
        <v>1943</v>
      </c>
      <c r="B447" s="3">
        <v>2</v>
      </c>
    </row>
    <row r="448" spans="1:2" ht="15.6" x14ac:dyDescent="0.3">
      <c r="A448" s="3" t="s">
        <v>1947</v>
      </c>
      <c r="B448" s="3">
        <v>3</v>
      </c>
    </row>
    <row r="449" spans="1:2" ht="15.6" x14ac:dyDescent="0.3">
      <c r="A449" s="3" t="s">
        <v>1953</v>
      </c>
      <c r="B449" s="3">
        <v>3</v>
      </c>
    </row>
    <row r="450" spans="1:2" ht="15.6" x14ac:dyDescent="0.3">
      <c r="A450" s="3" t="s">
        <v>1956</v>
      </c>
      <c r="B450" s="3">
        <v>5</v>
      </c>
    </row>
    <row r="451" spans="1:2" ht="15.6" x14ac:dyDescent="0.3">
      <c r="A451" s="3" t="s">
        <v>1115</v>
      </c>
      <c r="B451" s="3">
        <v>7</v>
      </c>
    </row>
    <row r="452" spans="1:2" ht="15.6" x14ac:dyDescent="0.3">
      <c r="A452" s="3" t="s">
        <v>1962</v>
      </c>
      <c r="B452" s="3">
        <v>4</v>
      </c>
    </row>
    <row r="453" spans="1:2" ht="15.6" x14ac:dyDescent="0.3">
      <c r="A453" s="3" t="s">
        <v>1967</v>
      </c>
      <c r="B453" s="3">
        <v>4</v>
      </c>
    </row>
    <row r="454" spans="1:2" ht="15.6" x14ac:dyDescent="0.3">
      <c r="A454" s="3" t="s">
        <v>1970</v>
      </c>
      <c r="B454" s="3">
        <v>29</v>
      </c>
    </row>
    <row r="455" spans="1:2" ht="15.6" x14ac:dyDescent="0.3">
      <c r="A455" s="3" t="s">
        <v>1974</v>
      </c>
      <c r="B455" s="3">
        <v>3</v>
      </c>
    </row>
    <row r="456" spans="1:2" ht="15.6" x14ac:dyDescent="0.3">
      <c r="A456" s="3" t="s">
        <v>1978</v>
      </c>
      <c r="B456" s="3">
        <v>6</v>
      </c>
    </row>
    <row r="457" spans="1:2" ht="15.6" x14ac:dyDescent="0.3">
      <c r="A457" s="3" t="s">
        <v>1982</v>
      </c>
      <c r="B457" s="3">
        <v>3</v>
      </c>
    </row>
    <row r="458" spans="1:2" ht="15.6" x14ac:dyDescent="0.3">
      <c r="A458" s="3" t="s">
        <v>1986</v>
      </c>
      <c r="B458" s="3">
        <v>11</v>
      </c>
    </row>
    <row r="459" spans="1:2" ht="15.6" x14ac:dyDescent="0.3">
      <c r="A459" s="3" t="s">
        <v>1990</v>
      </c>
      <c r="B459" s="3">
        <v>2</v>
      </c>
    </row>
    <row r="460" spans="1:2" ht="15.6" x14ac:dyDescent="0.3">
      <c r="A460" s="3" t="s">
        <v>1995</v>
      </c>
      <c r="B460" s="3">
        <v>3</v>
      </c>
    </row>
    <row r="461" spans="1:2" ht="15.6" x14ac:dyDescent="0.3">
      <c r="A461" s="3" t="s">
        <v>2000</v>
      </c>
      <c r="B461" s="3">
        <v>6</v>
      </c>
    </row>
    <row r="462" spans="1:2" ht="15.6" x14ac:dyDescent="0.3">
      <c r="A462" s="3" t="s">
        <v>2003</v>
      </c>
      <c r="B462" s="3">
        <v>6</v>
      </c>
    </row>
    <row r="463" spans="1:2" ht="15.6" x14ac:dyDescent="0.3">
      <c r="A463" s="3" t="s">
        <v>2006</v>
      </c>
      <c r="B463" s="3">
        <v>3</v>
      </c>
    </row>
    <row r="464" spans="1:2" ht="15.6" x14ac:dyDescent="0.3">
      <c r="A464" s="3" t="s">
        <v>1455</v>
      </c>
      <c r="B464" s="3">
        <v>2</v>
      </c>
    </row>
    <row r="465" spans="1:2" ht="15.6" x14ac:dyDescent="0.3">
      <c r="A465" s="3" t="s">
        <v>2011</v>
      </c>
      <c r="B465" s="3">
        <v>7</v>
      </c>
    </row>
    <row r="466" spans="1:2" ht="15.6" x14ac:dyDescent="0.3">
      <c r="A466" s="3" t="s">
        <v>1425</v>
      </c>
      <c r="B466" s="3">
        <v>3</v>
      </c>
    </row>
    <row r="467" spans="1:2" ht="15.6" x14ac:dyDescent="0.3">
      <c r="A467" s="3" t="s">
        <v>2014</v>
      </c>
      <c r="B467" s="3">
        <v>7</v>
      </c>
    </row>
    <row r="468" spans="1:2" ht="15.6" x14ac:dyDescent="0.3">
      <c r="A468" s="3" t="s">
        <v>2018</v>
      </c>
      <c r="B468" s="3">
        <v>6</v>
      </c>
    </row>
    <row r="469" spans="1:2" ht="15.6" x14ac:dyDescent="0.3">
      <c r="A469" s="3" t="s">
        <v>2022</v>
      </c>
      <c r="B469" s="3">
        <v>6</v>
      </c>
    </row>
    <row r="470" spans="1:2" ht="15.6" x14ac:dyDescent="0.3">
      <c r="A470" s="3" t="s">
        <v>2025</v>
      </c>
      <c r="B470" s="3">
        <v>3</v>
      </c>
    </row>
    <row r="471" spans="1:2" ht="15.6" x14ac:dyDescent="0.3">
      <c r="A471" s="3" t="s">
        <v>2030</v>
      </c>
      <c r="B471" s="3">
        <v>3</v>
      </c>
    </row>
    <row r="472" spans="1:2" ht="15.6" x14ac:dyDescent="0.3">
      <c r="A472" s="3" t="s">
        <v>2035</v>
      </c>
      <c r="B472" s="3">
        <v>2</v>
      </c>
    </row>
    <row r="473" spans="1:2" ht="15.6" x14ac:dyDescent="0.3">
      <c r="A473" s="3" t="s">
        <v>2039</v>
      </c>
      <c r="B473" s="3">
        <v>7</v>
      </c>
    </row>
    <row r="474" spans="1:2" ht="15.6" x14ac:dyDescent="0.3">
      <c r="A474" s="3" t="s">
        <v>2043</v>
      </c>
      <c r="B474" s="3">
        <v>7</v>
      </c>
    </row>
    <row r="475" spans="1:2" ht="15.6" x14ac:dyDescent="0.3">
      <c r="A475" s="3" t="s">
        <v>2048</v>
      </c>
      <c r="B475" s="3">
        <v>3</v>
      </c>
    </row>
    <row r="476" spans="1:2" ht="15.6" x14ac:dyDescent="0.3">
      <c r="A476" s="3" t="s">
        <v>876</v>
      </c>
      <c r="B476" s="3">
        <v>3</v>
      </c>
    </row>
    <row r="477" spans="1:2" ht="15.6" x14ac:dyDescent="0.3">
      <c r="A477" s="3" t="s">
        <v>2055</v>
      </c>
      <c r="B477" s="3">
        <v>2</v>
      </c>
    </row>
    <row r="478" spans="1:2" ht="15.6" x14ac:dyDescent="0.3">
      <c r="A478" s="3" t="s">
        <v>2058</v>
      </c>
      <c r="B478" s="3">
        <v>3</v>
      </c>
    </row>
    <row r="479" spans="1:2" ht="15.6" x14ac:dyDescent="0.3">
      <c r="A479" s="3" t="s">
        <v>2062</v>
      </c>
      <c r="B479" s="3">
        <v>2</v>
      </c>
    </row>
    <row r="480" spans="1:2" ht="15.6" x14ac:dyDescent="0.3">
      <c r="A480" s="3" t="s">
        <v>2067</v>
      </c>
      <c r="B480" s="3">
        <v>16</v>
      </c>
    </row>
    <row r="481" spans="1:2" ht="15.6" x14ac:dyDescent="0.3">
      <c r="A481" s="3" t="s">
        <v>2070</v>
      </c>
      <c r="B481" s="3">
        <v>7</v>
      </c>
    </row>
    <row r="482" spans="1:2" ht="15.6" x14ac:dyDescent="0.3">
      <c r="A482" s="3" t="s">
        <v>2073</v>
      </c>
      <c r="B482" s="3">
        <v>57</v>
      </c>
    </row>
    <row r="483" spans="1:2" ht="15.6" x14ac:dyDescent="0.3">
      <c r="A483" s="3" t="s">
        <v>2078</v>
      </c>
      <c r="B483" s="3">
        <v>16</v>
      </c>
    </row>
    <row r="484" spans="1:2" ht="15.6" x14ac:dyDescent="0.3">
      <c r="A484" s="3" t="s">
        <v>2082</v>
      </c>
      <c r="B484" s="3">
        <v>6</v>
      </c>
    </row>
    <row r="485" spans="1:2" ht="15.6" x14ac:dyDescent="0.3">
      <c r="A485" s="3" t="s">
        <v>2086</v>
      </c>
      <c r="B485" s="3">
        <v>6</v>
      </c>
    </row>
    <row r="486" spans="1:2" ht="15.6" x14ac:dyDescent="0.3">
      <c r="A486" s="3" t="s">
        <v>2090</v>
      </c>
      <c r="B486" s="3">
        <v>7</v>
      </c>
    </row>
    <row r="487" spans="1:2" ht="15.6" x14ac:dyDescent="0.3">
      <c r="A487" s="3" t="s">
        <v>2095</v>
      </c>
      <c r="B487" s="3">
        <v>7</v>
      </c>
    </row>
    <row r="488" spans="1:2" ht="15.6" x14ac:dyDescent="0.3">
      <c r="A488" s="3" t="s">
        <v>2098</v>
      </c>
      <c r="B488" s="3">
        <v>5</v>
      </c>
    </row>
    <row r="489" spans="1:2" ht="15.6" x14ac:dyDescent="0.3">
      <c r="A489" s="3" t="s">
        <v>1115</v>
      </c>
      <c r="B489" s="3">
        <v>7</v>
      </c>
    </row>
    <row r="490" spans="1:2" ht="15.6" x14ac:dyDescent="0.3">
      <c r="A490" s="3" t="s">
        <v>2102</v>
      </c>
      <c r="B490" s="3">
        <v>3</v>
      </c>
    </row>
    <row r="491" spans="1:2" ht="15.6" x14ac:dyDescent="0.3">
      <c r="A491" s="3" t="s">
        <v>2106</v>
      </c>
      <c r="B491" s="3">
        <v>3</v>
      </c>
    </row>
    <row r="492" spans="1:2" ht="15.6" x14ac:dyDescent="0.3">
      <c r="A492" s="3" t="s">
        <v>2110</v>
      </c>
      <c r="B492" s="3">
        <v>3</v>
      </c>
    </row>
    <row r="493" spans="1:2" ht="15.6" x14ac:dyDescent="0.3">
      <c r="A493" s="3" t="s">
        <v>2114</v>
      </c>
      <c r="B493" s="3">
        <v>2</v>
      </c>
    </row>
    <row r="494" spans="1:2" ht="15.6" x14ac:dyDescent="0.3">
      <c r="A494" s="3" t="s">
        <v>2118</v>
      </c>
      <c r="B494" s="3">
        <v>3</v>
      </c>
    </row>
    <row r="495" spans="1:2" ht="15.6" x14ac:dyDescent="0.3">
      <c r="A495" s="3" t="s">
        <v>2122</v>
      </c>
      <c r="B495" s="3">
        <v>3</v>
      </c>
    </row>
    <row r="496" spans="1:2" ht="15.6" x14ac:dyDescent="0.3">
      <c r="A496" s="3" t="s">
        <v>2126</v>
      </c>
      <c r="B496" s="3">
        <v>6</v>
      </c>
    </row>
    <row r="497" spans="1:2" ht="15.6" x14ac:dyDescent="0.3">
      <c r="A497" s="3" t="s">
        <v>2130</v>
      </c>
      <c r="B497" s="3">
        <v>6</v>
      </c>
    </row>
    <row r="498" spans="1:2" ht="15.6" x14ac:dyDescent="0.3">
      <c r="A498" s="3" t="s">
        <v>2134</v>
      </c>
      <c r="B498" s="3">
        <v>16</v>
      </c>
    </row>
    <row r="499" spans="1:2" ht="15.6" x14ac:dyDescent="0.3">
      <c r="A499" s="3" t="s">
        <v>2139</v>
      </c>
      <c r="B499" s="3">
        <v>2</v>
      </c>
    </row>
    <row r="500" spans="1:2" ht="15.6" x14ac:dyDescent="0.3">
      <c r="A500" s="3" t="s">
        <v>2143</v>
      </c>
      <c r="B500" s="3">
        <v>3</v>
      </c>
    </row>
    <row r="501" spans="1:2" ht="15.6" x14ac:dyDescent="0.3">
      <c r="A501" s="3" t="s">
        <v>2147</v>
      </c>
      <c r="B501" s="3">
        <v>3</v>
      </c>
    </row>
    <row r="502" spans="1:2" ht="15.6" x14ac:dyDescent="0.3">
      <c r="A502" s="3" t="s">
        <v>2151</v>
      </c>
      <c r="B502" s="3">
        <v>2</v>
      </c>
    </row>
    <row r="503" spans="1:2" ht="15.6" x14ac:dyDescent="0.3">
      <c r="A503" s="3" t="s">
        <v>2154</v>
      </c>
      <c r="B503" s="3">
        <v>7</v>
      </c>
    </row>
    <row r="504" spans="1:2" ht="15.6" x14ac:dyDescent="0.3">
      <c r="A504" s="3" t="s">
        <v>2157</v>
      </c>
      <c r="B504" s="3">
        <v>3</v>
      </c>
    </row>
    <row r="505" spans="1:2" ht="15.6" x14ac:dyDescent="0.3">
      <c r="A505" s="3" t="s">
        <v>2160</v>
      </c>
      <c r="B505" s="3">
        <v>3</v>
      </c>
    </row>
    <row r="506" spans="1:2" ht="15.6" x14ac:dyDescent="0.3">
      <c r="A506" s="3" t="s">
        <v>2164</v>
      </c>
      <c r="B506" s="3">
        <v>6</v>
      </c>
    </row>
    <row r="507" spans="1:2" ht="15.6" x14ac:dyDescent="0.3">
      <c r="A507" s="3" t="s">
        <v>2168</v>
      </c>
      <c r="B507" s="3">
        <v>6</v>
      </c>
    </row>
    <row r="508" spans="1:2" ht="15.6" x14ac:dyDescent="0.3">
      <c r="A508" s="3" t="s">
        <v>2172</v>
      </c>
      <c r="B508" s="3">
        <v>16</v>
      </c>
    </row>
    <row r="509" spans="1:2" ht="15.6" x14ac:dyDescent="0.3">
      <c r="A509" s="3" t="s">
        <v>2176</v>
      </c>
      <c r="B509" s="3">
        <v>4</v>
      </c>
    </row>
    <row r="510" spans="1:2" ht="15.6" x14ac:dyDescent="0.3">
      <c r="A510" s="3" t="s">
        <v>2181</v>
      </c>
      <c r="B510" s="3">
        <v>3</v>
      </c>
    </row>
    <row r="511" spans="1:2" ht="15.6" x14ac:dyDescent="0.3">
      <c r="A511" s="3" t="s">
        <v>2185</v>
      </c>
      <c r="B511" s="3">
        <v>12</v>
      </c>
    </row>
    <row r="512" spans="1:2" ht="15.6" x14ac:dyDescent="0.3">
      <c r="A512" s="3" t="s">
        <v>2189</v>
      </c>
      <c r="B512" s="3">
        <v>12</v>
      </c>
    </row>
    <row r="513" spans="1:2" ht="15.6" x14ac:dyDescent="0.3">
      <c r="A513" s="3" t="s">
        <v>2192</v>
      </c>
      <c r="B513" s="3">
        <v>16</v>
      </c>
    </row>
    <row r="514" spans="1:2" ht="15.6" x14ac:dyDescent="0.3">
      <c r="A514" s="3" t="s">
        <v>2196</v>
      </c>
      <c r="B514" s="3">
        <v>6</v>
      </c>
    </row>
    <row r="515" spans="1:2" ht="15.6" x14ac:dyDescent="0.3">
      <c r="A515" s="3" t="s">
        <v>2199</v>
      </c>
      <c r="B515" s="3">
        <v>16</v>
      </c>
    </row>
    <row r="516" spans="1:2" ht="15.6" x14ac:dyDescent="0.3">
      <c r="A516" s="3" t="s">
        <v>2203</v>
      </c>
      <c r="B516" s="3">
        <v>14</v>
      </c>
    </row>
    <row r="517" spans="1:2" ht="15.6" x14ac:dyDescent="0.3">
      <c r="A517" s="3" t="s">
        <v>2206</v>
      </c>
      <c r="B517" s="3">
        <v>7</v>
      </c>
    </row>
    <row r="518" spans="1:2" ht="15.6" x14ac:dyDescent="0.3">
      <c r="A518" s="3" t="s">
        <v>744</v>
      </c>
      <c r="B518" s="3">
        <v>3</v>
      </c>
    </row>
    <row r="519" spans="1:2" ht="15.6" x14ac:dyDescent="0.3">
      <c r="A519" s="3" t="s">
        <v>2213</v>
      </c>
      <c r="B519" s="3">
        <v>3</v>
      </c>
    </row>
    <row r="520" spans="1:2" ht="15.6" x14ac:dyDescent="0.3">
      <c r="A520" s="3" t="s">
        <v>2217</v>
      </c>
      <c r="B520" s="3">
        <v>3</v>
      </c>
    </row>
    <row r="521" spans="1:2" ht="15.6" x14ac:dyDescent="0.3">
      <c r="A521" s="3" t="s">
        <v>2223</v>
      </c>
      <c r="B521" s="3">
        <v>3</v>
      </c>
    </row>
    <row r="522" spans="1:2" ht="15.6" x14ac:dyDescent="0.3">
      <c r="A522" s="3" t="s">
        <v>2227</v>
      </c>
      <c r="B522" s="3">
        <v>3</v>
      </c>
    </row>
    <row r="523" spans="1:2" ht="15.6" x14ac:dyDescent="0.3">
      <c r="A523" s="3" t="s">
        <v>2231</v>
      </c>
      <c r="B523" s="3">
        <v>3</v>
      </c>
    </row>
    <row r="524" spans="1:2" ht="15.6" x14ac:dyDescent="0.3">
      <c r="A524" s="3" t="s">
        <v>2234</v>
      </c>
      <c r="B524" s="3">
        <v>4</v>
      </c>
    </row>
    <row r="525" spans="1:2" ht="15.6" x14ac:dyDescent="0.3">
      <c r="A525" s="3" t="s">
        <v>2238</v>
      </c>
      <c r="B525" s="3">
        <v>35</v>
      </c>
    </row>
    <row r="526" spans="1:2" ht="15.6" x14ac:dyDescent="0.3">
      <c r="A526" s="3" t="s">
        <v>2244</v>
      </c>
      <c r="B526" s="3">
        <v>2</v>
      </c>
    </row>
    <row r="527" spans="1:2" ht="15.6" x14ac:dyDescent="0.3">
      <c r="A527" s="3" t="s">
        <v>2248</v>
      </c>
      <c r="B527" s="3">
        <v>2</v>
      </c>
    </row>
    <row r="528" spans="1:2" ht="15.6" x14ac:dyDescent="0.3">
      <c r="A528" s="3" t="s">
        <v>2251</v>
      </c>
      <c r="B528" s="3">
        <v>3</v>
      </c>
    </row>
    <row r="529" spans="1:2" ht="15.6" x14ac:dyDescent="0.3">
      <c r="A529" s="3" t="s">
        <v>2255</v>
      </c>
      <c r="B529" s="3">
        <v>3</v>
      </c>
    </row>
    <row r="530" spans="1:2" ht="15.6" x14ac:dyDescent="0.3">
      <c r="A530" s="3" t="s">
        <v>2259</v>
      </c>
      <c r="B530" s="3">
        <v>11</v>
      </c>
    </row>
    <row r="531" spans="1:2" ht="15.6" x14ac:dyDescent="0.3">
      <c r="A531" s="3" t="s">
        <v>2263</v>
      </c>
      <c r="B531" s="3">
        <v>6</v>
      </c>
    </row>
    <row r="532" spans="1:2" ht="15.6" x14ac:dyDescent="0.3">
      <c r="A532" s="3" t="s">
        <v>2267</v>
      </c>
      <c r="B532" s="3">
        <v>13</v>
      </c>
    </row>
    <row r="533" spans="1:2" ht="15.6" x14ac:dyDescent="0.3">
      <c r="A533" s="3" t="s">
        <v>2271</v>
      </c>
      <c r="B533" s="3">
        <v>5</v>
      </c>
    </row>
    <row r="534" spans="1:2" ht="15.6" x14ac:dyDescent="0.3">
      <c r="A534" s="3" t="s">
        <v>2275</v>
      </c>
      <c r="B534" s="3">
        <v>6</v>
      </c>
    </row>
    <row r="535" spans="1:2" ht="15.6" x14ac:dyDescent="0.3">
      <c r="A535" s="3" t="s">
        <v>2279</v>
      </c>
      <c r="B535" s="3">
        <v>6</v>
      </c>
    </row>
    <row r="536" spans="1:2" ht="15.6" x14ac:dyDescent="0.3">
      <c r="A536" s="3" t="s">
        <v>2283</v>
      </c>
      <c r="B536" s="3">
        <v>2</v>
      </c>
    </row>
    <row r="537" spans="1:2" ht="15.6" x14ac:dyDescent="0.3">
      <c r="A537" s="3" t="s">
        <v>2286</v>
      </c>
      <c r="B537" s="3">
        <v>3</v>
      </c>
    </row>
    <row r="538" spans="1:2" ht="15.6" x14ac:dyDescent="0.3">
      <c r="A538" s="3" t="s">
        <v>2289</v>
      </c>
      <c r="B538" s="3">
        <v>14</v>
      </c>
    </row>
    <row r="539" spans="1:2" ht="15.6" x14ac:dyDescent="0.3">
      <c r="A539" s="3" t="s">
        <v>2292</v>
      </c>
      <c r="B539" s="3">
        <v>11</v>
      </c>
    </row>
    <row r="540" spans="1:2" ht="15.6" x14ac:dyDescent="0.3">
      <c r="A540" s="3" t="s">
        <v>2297</v>
      </c>
      <c r="B540" s="3">
        <v>3</v>
      </c>
    </row>
    <row r="541" spans="1:2" ht="15.6" x14ac:dyDescent="0.3">
      <c r="A541" s="3" t="s">
        <v>424</v>
      </c>
      <c r="B541" s="3">
        <v>6</v>
      </c>
    </row>
    <row r="542" spans="1:2" ht="15.6" x14ac:dyDescent="0.3">
      <c r="A542" s="3" t="s">
        <v>2303</v>
      </c>
      <c r="B542" s="3">
        <v>3</v>
      </c>
    </row>
    <row r="543" spans="1:2" ht="15.6" x14ac:dyDescent="0.3">
      <c r="A543" s="3" t="s">
        <v>2308</v>
      </c>
      <c r="B543" s="3">
        <v>19</v>
      </c>
    </row>
    <row r="544" spans="1:2" ht="15.6" x14ac:dyDescent="0.3">
      <c r="A544" s="3" t="s">
        <v>2311</v>
      </c>
      <c r="B544" s="3">
        <v>2</v>
      </c>
    </row>
    <row r="545" spans="1:2" ht="15.6" x14ac:dyDescent="0.3">
      <c r="A545" s="3" t="s">
        <v>2315</v>
      </c>
      <c r="B545" s="3">
        <v>6</v>
      </c>
    </row>
    <row r="546" spans="1:2" ht="15.6" x14ac:dyDescent="0.3">
      <c r="A546" s="3" t="s">
        <v>2319</v>
      </c>
      <c r="B546" s="3">
        <v>3</v>
      </c>
    </row>
    <row r="547" spans="1:2" ht="15.6" x14ac:dyDescent="0.3">
      <c r="A547" s="3" t="s">
        <v>2323</v>
      </c>
      <c r="B547" s="3">
        <v>3</v>
      </c>
    </row>
    <row r="548" spans="1:2" ht="15.6" x14ac:dyDescent="0.3">
      <c r="A548" s="3" t="s">
        <v>2328</v>
      </c>
      <c r="B548" s="3">
        <v>3</v>
      </c>
    </row>
    <row r="549" spans="1:2" ht="15.6" x14ac:dyDescent="0.3">
      <c r="A549" s="3" t="s">
        <v>2331</v>
      </c>
      <c r="B549" s="3">
        <v>3</v>
      </c>
    </row>
    <row r="550" spans="1:2" ht="15.6" x14ac:dyDescent="0.3">
      <c r="A550" s="3" t="s">
        <v>2334</v>
      </c>
      <c r="B550" s="3">
        <v>7</v>
      </c>
    </row>
    <row r="551" spans="1:2" ht="15.6" x14ac:dyDescent="0.3">
      <c r="A551" s="3" t="s">
        <v>2338</v>
      </c>
      <c r="B551" s="3">
        <v>36</v>
      </c>
    </row>
    <row r="552" spans="1:2" ht="15.6" x14ac:dyDescent="0.3">
      <c r="A552" s="3" t="s">
        <v>2342</v>
      </c>
      <c r="B552" s="3">
        <v>5</v>
      </c>
    </row>
    <row r="553" spans="1:2" ht="15.6" x14ac:dyDescent="0.3">
      <c r="A553" s="3" t="s">
        <v>2346</v>
      </c>
      <c r="B553" s="3">
        <v>3</v>
      </c>
    </row>
    <row r="554" spans="1:2" ht="15.6" x14ac:dyDescent="0.3">
      <c r="A554" s="3" t="s">
        <v>317</v>
      </c>
      <c r="B554" s="3">
        <v>3</v>
      </c>
    </row>
    <row r="555" spans="1:2" ht="15.6" x14ac:dyDescent="0.3">
      <c r="A555" s="3" t="s">
        <v>2350</v>
      </c>
      <c r="B555" s="3">
        <v>6</v>
      </c>
    </row>
    <row r="556" spans="1:2" ht="15.6" x14ac:dyDescent="0.3">
      <c r="A556" s="3" t="s">
        <v>2355</v>
      </c>
      <c r="B556" s="3">
        <v>37</v>
      </c>
    </row>
    <row r="557" spans="1:2" ht="15.6" x14ac:dyDescent="0.3">
      <c r="A557" s="3" t="s">
        <v>2360</v>
      </c>
      <c r="B557" s="3">
        <v>3</v>
      </c>
    </row>
    <row r="558" spans="1:2" ht="15.6" x14ac:dyDescent="0.3">
      <c r="A558" s="3" t="s">
        <v>2364</v>
      </c>
      <c r="B558" s="3">
        <v>16</v>
      </c>
    </row>
    <row r="559" spans="1:2" ht="15.6" x14ac:dyDescent="0.3">
      <c r="A559" s="3" t="s">
        <v>2368</v>
      </c>
      <c r="B559" s="3">
        <v>3</v>
      </c>
    </row>
    <row r="560" spans="1:2" ht="15.6" x14ac:dyDescent="0.3">
      <c r="A560" s="3" t="s">
        <v>2371</v>
      </c>
      <c r="B560" s="3">
        <v>7</v>
      </c>
    </row>
    <row r="561" spans="1:2" ht="15.6" x14ac:dyDescent="0.3">
      <c r="A561" s="3" t="s">
        <v>419</v>
      </c>
      <c r="B561" s="3">
        <v>7</v>
      </c>
    </row>
    <row r="562" spans="1:2" ht="15.6" x14ac:dyDescent="0.3">
      <c r="A562" s="3" t="s">
        <v>734</v>
      </c>
      <c r="B562" s="3">
        <v>6</v>
      </c>
    </row>
    <row r="563" spans="1:2" ht="15.6" x14ac:dyDescent="0.3">
      <c r="A563" s="3" t="s">
        <v>2380</v>
      </c>
      <c r="B563" s="3">
        <v>3</v>
      </c>
    </row>
    <row r="564" spans="1:2" ht="15.6" x14ac:dyDescent="0.3">
      <c r="A564" s="3" t="s">
        <v>2384</v>
      </c>
      <c r="B564" s="3">
        <v>4</v>
      </c>
    </row>
    <row r="565" spans="1:2" ht="15.6" x14ac:dyDescent="0.3">
      <c r="A565" s="3" t="s">
        <v>2388</v>
      </c>
      <c r="B565" s="3">
        <v>3</v>
      </c>
    </row>
    <row r="566" spans="1:2" ht="15.6" x14ac:dyDescent="0.3">
      <c r="A566" s="3" t="s">
        <v>2390</v>
      </c>
      <c r="B566" s="3">
        <v>3</v>
      </c>
    </row>
    <row r="567" spans="1:2" ht="15.6" x14ac:dyDescent="0.3">
      <c r="A567" s="3" t="s">
        <v>2394</v>
      </c>
      <c r="B567" s="3">
        <v>3</v>
      </c>
    </row>
    <row r="568" spans="1:2" ht="15.6" x14ac:dyDescent="0.3">
      <c r="A568" s="3" t="s">
        <v>921</v>
      </c>
      <c r="B568" s="3">
        <v>6</v>
      </c>
    </row>
    <row r="569" spans="1:2" ht="15.6" x14ac:dyDescent="0.3">
      <c r="A569" s="3" t="s">
        <v>2400</v>
      </c>
      <c r="B569" s="3">
        <v>3</v>
      </c>
    </row>
    <row r="570" spans="1:2" ht="15.6" x14ac:dyDescent="0.3">
      <c r="A570" s="3" t="s">
        <v>2404</v>
      </c>
      <c r="B570" s="3">
        <v>6</v>
      </c>
    </row>
    <row r="571" spans="1:2" ht="15.6" x14ac:dyDescent="0.3">
      <c r="A571" s="3" t="s">
        <v>2408</v>
      </c>
      <c r="B571" s="3">
        <v>6</v>
      </c>
    </row>
    <row r="572" spans="1:2" ht="15.6" x14ac:dyDescent="0.3">
      <c r="A572" s="3" t="s">
        <v>2410</v>
      </c>
      <c r="B572" s="3">
        <v>3</v>
      </c>
    </row>
    <row r="573" spans="1:2" ht="15.6" x14ac:dyDescent="0.3">
      <c r="A573" s="3" t="s">
        <v>2414</v>
      </c>
      <c r="B573" s="3">
        <v>2</v>
      </c>
    </row>
    <row r="574" spans="1:2" ht="15.6" x14ac:dyDescent="0.3">
      <c r="A574" s="3" t="s">
        <v>2417</v>
      </c>
      <c r="B574" s="3">
        <v>7</v>
      </c>
    </row>
    <row r="575" spans="1:2" ht="15.6" x14ac:dyDescent="0.3">
      <c r="A575" s="3" t="s">
        <v>2422</v>
      </c>
      <c r="B575" s="3">
        <v>3</v>
      </c>
    </row>
    <row r="576" spans="1:2" ht="15.6" x14ac:dyDescent="0.3">
      <c r="A576" s="3" t="s">
        <v>2426</v>
      </c>
      <c r="B576" s="3">
        <v>2</v>
      </c>
    </row>
    <row r="577" spans="1:2" ht="15.6" x14ac:dyDescent="0.3">
      <c r="A577" s="3" t="s">
        <v>2430</v>
      </c>
      <c r="B577" s="3">
        <v>3</v>
      </c>
    </row>
    <row r="578" spans="1:2" ht="15.6" x14ac:dyDescent="0.3">
      <c r="A578" s="3" t="s">
        <v>2433</v>
      </c>
      <c r="B578" s="3">
        <v>3</v>
      </c>
    </row>
    <row r="579" spans="1:2" ht="15.6" x14ac:dyDescent="0.3">
      <c r="A579" s="3" t="s">
        <v>2437</v>
      </c>
      <c r="B579" s="3">
        <v>11</v>
      </c>
    </row>
    <row r="580" spans="1:2" ht="15.6" x14ac:dyDescent="0.3">
      <c r="A580" s="3" t="s">
        <v>2441</v>
      </c>
      <c r="B580" s="3">
        <v>3</v>
      </c>
    </row>
    <row r="581" spans="1:2" ht="15.6" x14ac:dyDescent="0.3">
      <c r="A581" s="3" t="s">
        <v>2445</v>
      </c>
      <c r="B581" s="3">
        <v>16</v>
      </c>
    </row>
    <row r="582" spans="1:2" ht="15.6" x14ac:dyDescent="0.3">
      <c r="A582" s="3" t="s">
        <v>2449</v>
      </c>
      <c r="B582" s="3">
        <v>6</v>
      </c>
    </row>
    <row r="583" spans="1:2" ht="15.6" x14ac:dyDescent="0.3">
      <c r="A583" s="3" t="s">
        <v>1978</v>
      </c>
      <c r="B583" s="3">
        <v>6</v>
      </c>
    </row>
    <row r="584" spans="1:2" ht="15.6" x14ac:dyDescent="0.3">
      <c r="A584" s="3" t="s">
        <v>2455</v>
      </c>
      <c r="B584" s="3">
        <v>3</v>
      </c>
    </row>
    <row r="585" spans="1:2" ht="15.6" x14ac:dyDescent="0.3">
      <c r="A585" s="3" t="s">
        <v>2459</v>
      </c>
      <c r="B585" s="3">
        <v>6</v>
      </c>
    </row>
    <row r="586" spans="1:2" ht="15.6" x14ac:dyDescent="0.3">
      <c r="A586" s="3" t="s">
        <v>888</v>
      </c>
      <c r="B586" s="3">
        <v>3</v>
      </c>
    </row>
    <row r="587" spans="1:2" ht="15.6" x14ac:dyDescent="0.3">
      <c r="A587" s="3" t="s">
        <v>2464</v>
      </c>
      <c r="B587" s="3">
        <v>11</v>
      </c>
    </row>
    <row r="588" spans="1:2" ht="15.6" x14ac:dyDescent="0.3">
      <c r="A588" s="3" t="s">
        <v>2469</v>
      </c>
      <c r="B588" s="3">
        <v>3</v>
      </c>
    </row>
    <row r="589" spans="1:2" ht="15.6" x14ac:dyDescent="0.3">
      <c r="A589" s="3" t="s">
        <v>2473</v>
      </c>
      <c r="B589" s="3">
        <v>7</v>
      </c>
    </row>
    <row r="590" spans="1:2" ht="15.6" x14ac:dyDescent="0.3">
      <c r="A590" s="3" t="s">
        <v>1096</v>
      </c>
      <c r="B590" s="3">
        <v>3</v>
      </c>
    </row>
    <row r="591" spans="1:2" ht="15.6" x14ac:dyDescent="0.3">
      <c r="A591" s="3" t="s">
        <v>2481</v>
      </c>
      <c r="B591" s="3">
        <v>10</v>
      </c>
    </row>
    <row r="592" spans="1:2" ht="15.6" x14ac:dyDescent="0.3">
      <c r="A592" s="3" t="s">
        <v>2485</v>
      </c>
      <c r="B592" s="3">
        <v>2</v>
      </c>
    </row>
    <row r="593" spans="1:2" ht="15.6" x14ac:dyDescent="0.3">
      <c r="A593" s="3" t="s">
        <v>2487</v>
      </c>
      <c r="B593" s="3">
        <v>3</v>
      </c>
    </row>
    <row r="594" spans="1:2" ht="15.6" x14ac:dyDescent="0.3">
      <c r="A594" s="3" t="s">
        <v>2490</v>
      </c>
      <c r="B594" s="3">
        <v>3</v>
      </c>
    </row>
    <row r="595" spans="1:2" ht="15.6" x14ac:dyDescent="0.3">
      <c r="A595" s="3" t="s">
        <v>973</v>
      </c>
      <c r="B595" s="3">
        <v>3</v>
      </c>
    </row>
    <row r="596" spans="1:2" ht="15.6" x14ac:dyDescent="0.3">
      <c r="A596" s="3" t="s">
        <v>2497</v>
      </c>
      <c r="B596" s="3">
        <v>11</v>
      </c>
    </row>
    <row r="597" spans="1:2" ht="15.6" x14ac:dyDescent="0.3">
      <c r="A597" s="3" t="s">
        <v>2499</v>
      </c>
      <c r="B597" s="3">
        <v>5</v>
      </c>
    </row>
    <row r="598" spans="1:2" ht="15.6" x14ac:dyDescent="0.3">
      <c r="A598" s="3" t="s">
        <v>2503</v>
      </c>
      <c r="B598" s="3">
        <v>16</v>
      </c>
    </row>
    <row r="599" spans="1:2" ht="15.6" x14ac:dyDescent="0.3">
      <c r="A599" s="3" t="s">
        <v>2508</v>
      </c>
      <c r="B599" s="3">
        <v>3</v>
      </c>
    </row>
    <row r="600" spans="1:2" ht="15.6" x14ac:dyDescent="0.3">
      <c r="A600" s="3" t="s">
        <v>2512</v>
      </c>
      <c r="B600" s="3">
        <v>6</v>
      </c>
    </row>
    <row r="601" spans="1:2" ht="15.6" x14ac:dyDescent="0.3">
      <c r="A601" s="3" t="s">
        <v>1748</v>
      </c>
      <c r="B601" s="3">
        <v>2</v>
      </c>
    </row>
    <row r="602" spans="1:2" ht="15.6" x14ac:dyDescent="0.3">
      <c r="A602" s="3" t="s">
        <v>2519</v>
      </c>
      <c r="B602" s="3">
        <v>2</v>
      </c>
    </row>
    <row r="603" spans="1:2" ht="15.6" x14ac:dyDescent="0.3">
      <c r="A603" s="3" t="s">
        <v>2524</v>
      </c>
      <c r="B603" s="3">
        <v>41</v>
      </c>
    </row>
    <row r="604" spans="1:2" ht="15.6" x14ac:dyDescent="0.3">
      <c r="A604" s="3" t="s">
        <v>2528</v>
      </c>
      <c r="B604" s="3">
        <v>6</v>
      </c>
    </row>
    <row r="605" spans="1:2" ht="15.6" x14ac:dyDescent="0.3">
      <c r="A605" s="3" t="s">
        <v>2532</v>
      </c>
      <c r="B605" s="3">
        <v>3</v>
      </c>
    </row>
    <row r="606" spans="1:2" ht="15.6" x14ac:dyDescent="0.3">
      <c r="A606" s="3" t="s">
        <v>2537</v>
      </c>
      <c r="B606" s="3">
        <v>3</v>
      </c>
    </row>
    <row r="607" spans="1:2" ht="15.6" x14ac:dyDescent="0.3">
      <c r="A607" s="3" t="s">
        <v>2541</v>
      </c>
      <c r="B607" s="3">
        <v>2</v>
      </c>
    </row>
    <row r="608" spans="1:2" ht="15.6" x14ac:dyDescent="0.3">
      <c r="A608" s="3" t="s">
        <v>2544</v>
      </c>
      <c r="B608" s="3">
        <v>3</v>
      </c>
    </row>
    <row r="609" spans="1:2" ht="15.6" x14ac:dyDescent="0.3">
      <c r="A609" s="3" t="s">
        <v>2548</v>
      </c>
      <c r="B609" s="3">
        <v>2</v>
      </c>
    </row>
    <row r="610" spans="1:2" ht="15.6" x14ac:dyDescent="0.3">
      <c r="A610" s="3" t="s">
        <v>2550</v>
      </c>
      <c r="B610" s="3">
        <v>7</v>
      </c>
    </row>
    <row r="611" spans="1:2" ht="15.6" x14ac:dyDescent="0.3">
      <c r="A611" s="3" t="s">
        <v>2555</v>
      </c>
      <c r="B611" s="3">
        <v>3</v>
      </c>
    </row>
    <row r="612" spans="1:2" ht="15.6" x14ac:dyDescent="0.3">
      <c r="A612" s="3" t="s">
        <v>2559</v>
      </c>
      <c r="B612" s="3">
        <v>2</v>
      </c>
    </row>
    <row r="613" spans="1:2" ht="15.6" x14ac:dyDescent="0.3">
      <c r="A613" s="3" t="s">
        <v>807</v>
      </c>
      <c r="B613" s="3">
        <v>3</v>
      </c>
    </row>
    <row r="614" spans="1:2" ht="15.6" x14ac:dyDescent="0.3">
      <c r="A614" s="3" t="s">
        <v>2564</v>
      </c>
      <c r="B614" s="3">
        <v>7</v>
      </c>
    </row>
    <row r="615" spans="1:2" ht="15.6" x14ac:dyDescent="0.3">
      <c r="A615" s="3" t="s">
        <v>2569</v>
      </c>
      <c r="B615" s="3">
        <v>3</v>
      </c>
    </row>
    <row r="616" spans="1:2" ht="15.6" x14ac:dyDescent="0.3">
      <c r="A616" s="3" t="s">
        <v>2572</v>
      </c>
      <c r="B616" s="3">
        <v>3</v>
      </c>
    </row>
    <row r="617" spans="1:2" ht="15.6" x14ac:dyDescent="0.3">
      <c r="A617" s="3" t="s">
        <v>2577</v>
      </c>
      <c r="B617" s="3">
        <v>6</v>
      </c>
    </row>
    <row r="618" spans="1:2" ht="15.6" x14ac:dyDescent="0.3">
      <c r="A618" s="3" t="s">
        <v>2582</v>
      </c>
      <c r="B618" s="3">
        <v>4</v>
      </c>
    </row>
    <row r="619" spans="1:2" ht="15.6" x14ac:dyDescent="0.3">
      <c r="A619" s="3" t="s">
        <v>2585</v>
      </c>
      <c r="B619" s="3">
        <v>3</v>
      </c>
    </row>
    <row r="620" spans="1:2" ht="15.6" x14ac:dyDescent="0.3">
      <c r="A620" s="3" t="s">
        <v>2588</v>
      </c>
      <c r="B620" s="3">
        <v>3</v>
      </c>
    </row>
    <row r="621" spans="1:2" ht="15.6" x14ac:dyDescent="0.3">
      <c r="A621" s="3" t="s">
        <v>2592</v>
      </c>
      <c r="B621" s="3">
        <v>11</v>
      </c>
    </row>
    <row r="622" spans="1:2" ht="15.6" x14ac:dyDescent="0.3">
      <c r="A622" s="3" t="s">
        <v>1611</v>
      </c>
      <c r="B622" s="3">
        <v>11</v>
      </c>
    </row>
    <row r="623" spans="1:2" ht="15.6" x14ac:dyDescent="0.3">
      <c r="A623" s="3" t="s">
        <v>2597</v>
      </c>
      <c r="B623" s="3">
        <v>3</v>
      </c>
    </row>
    <row r="624" spans="1:2" ht="15.6" x14ac:dyDescent="0.3">
      <c r="A624" s="3" t="s">
        <v>2601</v>
      </c>
      <c r="B624" s="3">
        <v>3</v>
      </c>
    </row>
    <row r="625" spans="1:2" ht="15.6" x14ac:dyDescent="0.3">
      <c r="A625" s="3" t="s">
        <v>2605</v>
      </c>
      <c r="B625" s="3">
        <v>3</v>
      </c>
    </row>
    <row r="626" spans="1:2" ht="15.6" x14ac:dyDescent="0.3">
      <c r="A626" s="3" t="s">
        <v>2608</v>
      </c>
      <c r="B626" s="3">
        <v>7</v>
      </c>
    </row>
    <row r="627" spans="1:2" ht="15.6" x14ac:dyDescent="0.3">
      <c r="A627" s="3" t="s">
        <v>2612</v>
      </c>
      <c r="B627" s="3">
        <v>6</v>
      </c>
    </row>
    <row r="628" spans="1:2" ht="15.6" x14ac:dyDescent="0.3">
      <c r="A628" s="3" t="s">
        <v>2615</v>
      </c>
      <c r="B628" s="3">
        <v>2</v>
      </c>
    </row>
    <row r="629" spans="1:2" ht="15.6" x14ac:dyDescent="0.3">
      <c r="A629" s="3" t="s">
        <v>2619</v>
      </c>
      <c r="B629" s="3">
        <v>3</v>
      </c>
    </row>
    <row r="630" spans="1:2" ht="15.6" x14ac:dyDescent="0.3">
      <c r="A630" s="3" t="s">
        <v>2623</v>
      </c>
      <c r="B630" s="3">
        <v>3</v>
      </c>
    </row>
    <row r="631" spans="1:2" ht="15.6" x14ac:dyDescent="0.3">
      <c r="A631" s="3" t="s">
        <v>2627</v>
      </c>
      <c r="B631" s="3">
        <v>38</v>
      </c>
    </row>
    <row r="632" spans="1:2" ht="15.6" x14ac:dyDescent="0.3">
      <c r="A632" s="3" t="s">
        <v>2632</v>
      </c>
      <c r="B632" s="3">
        <v>7</v>
      </c>
    </row>
    <row r="633" spans="1:2" ht="15.6" x14ac:dyDescent="0.3">
      <c r="A633" s="3" t="s">
        <v>2637</v>
      </c>
      <c r="B633" s="3">
        <v>3</v>
      </c>
    </row>
    <row r="634" spans="1:2" ht="15.6" x14ac:dyDescent="0.3">
      <c r="A634" s="3" t="s">
        <v>1118</v>
      </c>
      <c r="B634" s="3">
        <v>3</v>
      </c>
    </row>
    <row r="635" spans="1:2" ht="15.6" x14ac:dyDescent="0.3">
      <c r="A635" s="3" t="s">
        <v>2644</v>
      </c>
      <c r="B635" s="3">
        <v>3</v>
      </c>
    </row>
    <row r="636" spans="1:2" ht="15.6" x14ac:dyDescent="0.3">
      <c r="A636" s="3" t="s">
        <v>2648</v>
      </c>
      <c r="B636" s="3">
        <v>7</v>
      </c>
    </row>
    <row r="637" spans="1:2" ht="15.6" x14ac:dyDescent="0.3">
      <c r="A637" s="3" t="s">
        <v>2651</v>
      </c>
      <c r="B637" s="3">
        <v>7</v>
      </c>
    </row>
    <row r="638" spans="1:2" ht="15.6" x14ac:dyDescent="0.3">
      <c r="A638" s="3" t="s">
        <v>2654</v>
      </c>
      <c r="B638" s="3">
        <v>11</v>
      </c>
    </row>
    <row r="639" spans="1:2" ht="15.6" x14ac:dyDescent="0.3">
      <c r="A639" s="3" t="s">
        <v>2658</v>
      </c>
      <c r="B639" s="3">
        <v>3</v>
      </c>
    </row>
    <row r="640" spans="1:2" ht="15.6" x14ac:dyDescent="0.3">
      <c r="A640" s="3" t="s">
        <v>2662</v>
      </c>
      <c r="B640" s="3">
        <v>3</v>
      </c>
    </row>
    <row r="641" spans="1:2" ht="15.6" x14ac:dyDescent="0.3">
      <c r="A641" s="3" t="s">
        <v>1340</v>
      </c>
      <c r="B641" s="3">
        <v>6</v>
      </c>
    </row>
    <row r="642" spans="1:2" ht="15.6" x14ac:dyDescent="0.3">
      <c r="A642" s="3" t="s">
        <v>2670</v>
      </c>
      <c r="B642" s="3">
        <v>7</v>
      </c>
    </row>
    <row r="643" spans="1:2" ht="15.6" x14ac:dyDescent="0.3">
      <c r="A643" s="3" t="s">
        <v>2674</v>
      </c>
      <c r="B643" s="3">
        <v>7</v>
      </c>
    </row>
    <row r="644" spans="1:2" ht="15.6" x14ac:dyDescent="0.3">
      <c r="A644" s="3" t="s">
        <v>2679</v>
      </c>
      <c r="B644" s="3">
        <v>6</v>
      </c>
    </row>
    <row r="645" spans="1:2" ht="15.6" x14ac:dyDescent="0.3">
      <c r="A645" s="3" t="s">
        <v>1912</v>
      </c>
      <c r="B645" s="3">
        <v>7</v>
      </c>
    </row>
    <row r="646" spans="1:2" ht="15.6" x14ac:dyDescent="0.3">
      <c r="A646" s="3" t="s">
        <v>2688</v>
      </c>
      <c r="B646" s="3">
        <v>16</v>
      </c>
    </row>
    <row r="647" spans="1:2" ht="15.6" x14ac:dyDescent="0.3">
      <c r="A647" s="3" t="s">
        <v>2691</v>
      </c>
      <c r="B647" s="3">
        <v>5</v>
      </c>
    </row>
    <row r="648" spans="1:2" ht="15.6" x14ac:dyDescent="0.3">
      <c r="A648" s="3" t="s">
        <v>2694</v>
      </c>
      <c r="B648" s="3">
        <v>7</v>
      </c>
    </row>
    <row r="649" spans="1:2" ht="15.6" x14ac:dyDescent="0.3">
      <c r="A649" s="3" t="s">
        <v>2699</v>
      </c>
      <c r="B649" s="3">
        <v>40</v>
      </c>
    </row>
    <row r="650" spans="1:2" ht="15.6" x14ac:dyDescent="0.3">
      <c r="A650" s="3" t="s">
        <v>2705</v>
      </c>
      <c r="B650" s="3">
        <v>3</v>
      </c>
    </row>
    <row r="651" spans="1:2" ht="15.6" x14ac:dyDescent="0.3">
      <c r="A651" s="3" t="s">
        <v>2708</v>
      </c>
      <c r="B651" s="3">
        <v>3</v>
      </c>
    </row>
    <row r="652" spans="1:2" ht="15.6" x14ac:dyDescent="0.3">
      <c r="A652" s="3" t="s">
        <v>2712</v>
      </c>
      <c r="B652" s="3">
        <v>3</v>
      </c>
    </row>
    <row r="653" spans="1:2" ht="15.6" x14ac:dyDescent="0.3">
      <c r="A653" s="3" t="s">
        <v>2716</v>
      </c>
      <c r="B653" s="3">
        <v>3</v>
      </c>
    </row>
    <row r="654" spans="1:2" ht="15.6" x14ac:dyDescent="0.3">
      <c r="A654" s="3" t="s">
        <v>2720</v>
      </c>
      <c r="B654" s="3">
        <v>4</v>
      </c>
    </row>
    <row r="655" spans="1:2" ht="15.6" x14ac:dyDescent="0.3">
      <c r="A655" s="3" t="s">
        <v>2723</v>
      </c>
      <c r="B655" s="3">
        <v>2</v>
      </c>
    </row>
    <row r="656" spans="1:2" ht="15.6" x14ac:dyDescent="0.3">
      <c r="A656" s="3" t="s">
        <v>1598</v>
      </c>
      <c r="B656" s="3">
        <v>3</v>
      </c>
    </row>
    <row r="657" spans="1:2" ht="15.6" x14ac:dyDescent="0.3">
      <c r="A657" s="3" t="s">
        <v>2731</v>
      </c>
      <c r="B657" s="3">
        <v>2</v>
      </c>
    </row>
    <row r="658" spans="1:2" ht="15.6" x14ac:dyDescent="0.3">
      <c r="A658" s="3" t="s">
        <v>2734</v>
      </c>
      <c r="B658" s="3">
        <v>7</v>
      </c>
    </row>
    <row r="659" spans="1:2" ht="15.6" x14ac:dyDescent="0.3">
      <c r="A659" s="3" t="s">
        <v>2738</v>
      </c>
      <c r="B659" s="3">
        <v>7</v>
      </c>
    </row>
    <row r="660" spans="1:2" ht="15.6" x14ac:dyDescent="0.3">
      <c r="A660" s="3" t="s">
        <v>2742</v>
      </c>
      <c r="B660" s="3">
        <v>3</v>
      </c>
    </row>
    <row r="661" spans="1:2" ht="15.6" x14ac:dyDescent="0.3">
      <c r="A661" s="3" t="s">
        <v>2746</v>
      </c>
      <c r="B661" s="3">
        <v>16</v>
      </c>
    </row>
    <row r="662" spans="1:2" ht="15.6" x14ac:dyDescent="0.3">
      <c r="A662" s="3" t="s">
        <v>2750</v>
      </c>
      <c r="B662" s="3">
        <v>6</v>
      </c>
    </row>
    <row r="663" spans="1:2" ht="15.6" x14ac:dyDescent="0.3">
      <c r="A663" s="3" t="s">
        <v>2754</v>
      </c>
      <c r="B663" s="3">
        <v>3</v>
      </c>
    </row>
    <row r="664" spans="1:2" ht="15.6" x14ac:dyDescent="0.3">
      <c r="A664" s="3" t="s">
        <v>2758</v>
      </c>
      <c r="B664" s="3">
        <v>2</v>
      </c>
    </row>
    <row r="665" spans="1:2" ht="15.6" x14ac:dyDescent="0.3">
      <c r="A665" s="3" t="s">
        <v>2762</v>
      </c>
      <c r="B665" s="3">
        <v>2</v>
      </c>
    </row>
    <row r="666" spans="1:2" ht="15.6" x14ac:dyDescent="0.3">
      <c r="A666" s="3" t="s">
        <v>2767</v>
      </c>
      <c r="B666" s="3">
        <v>7</v>
      </c>
    </row>
    <row r="667" spans="1:2" ht="15.6" x14ac:dyDescent="0.3">
      <c r="A667" s="3" t="s">
        <v>2771</v>
      </c>
      <c r="B667" s="3">
        <v>3</v>
      </c>
    </row>
    <row r="668" spans="1:2" ht="15.6" x14ac:dyDescent="0.3">
      <c r="A668" s="3" t="s">
        <v>898</v>
      </c>
      <c r="B668" s="3">
        <v>7</v>
      </c>
    </row>
    <row r="669" spans="1:2" ht="15.6" x14ac:dyDescent="0.3">
      <c r="A669" s="3" t="s">
        <v>1376</v>
      </c>
      <c r="B669" s="3">
        <v>3</v>
      </c>
    </row>
    <row r="670" spans="1:2" ht="15.6" x14ac:dyDescent="0.3">
      <c r="A670" s="3" t="s">
        <v>2782</v>
      </c>
      <c r="B670" s="3">
        <v>7</v>
      </c>
    </row>
    <row r="671" spans="1:2" ht="15.6" x14ac:dyDescent="0.3">
      <c r="A671" s="3" t="s">
        <v>2786</v>
      </c>
      <c r="B671" s="3">
        <v>3</v>
      </c>
    </row>
    <row r="672" spans="1:2" ht="15.6" x14ac:dyDescent="0.3">
      <c r="A672" s="3" t="s">
        <v>2790</v>
      </c>
      <c r="B672" s="3">
        <v>4</v>
      </c>
    </row>
    <row r="673" spans="1:2" ht="15.6" x14ac:dyDescent="0.3">
      <c r="A673" s="3" t="s">
        <v>2794</v>
      </c>
      <c r="B673" s="3">
        <v>7</v>
      </c>
    </row>
    <row r="674" spans="1:2" ht="15.6" x14ac:dyDescent="0.3">
      <c r="A674" s="3" t="s">
        <v>1494</v>
      </c>
      <c r="B674" s="3">
        <v>7</v>
      </c>
    </row>
    <row r="675" spans="1:2" ht="15.6" x14ac:dyDescent="0.3">
      <c r="A675" s="3" t="s">
        <v>2800</v>
      </c>
      <c r="B675" s="3">
        <v>12</v>
      </c>
    </row>
    <row r="676" spans="1:2" ht="15.6" x14ac:dyDescent="0.3">
      <c r="A676" s="3" t="s">
        <v>2804</v>
      </c>
      <c r="B676" s="3">
        <v>3</v>
      </c>
    </row>
    <row r="677" spans="1:2" ht="15.6" x14ac:dyDescent="0.3">
      <c r="A677" s="3" t="s">
        <v>2809</v>
      </c>
      <c r="B677" s="3">
        <v>3</v>
      </c>
    </row>
    <row r="678" spans="1:2" ht="15.6" x14ac:dyDescent="0.3">
      <c r="A678" s="3" t="s">
        <v>2814</v>
      </c>
      <c r="B678" s="3">
        <v>2</v>
      </c>
    </row>
    <row r="679" spans="1:2" ht="15.6" x14ac:dyDescent="0.3">
      <c r="A679" s="3" t="s">
        <v>2817</v>
      </c>
      <c r="B679" s="3">
        <v>6</v>
      </c>
    </row>
    <row r="680" spans="1:2" ht="15.6" x14ac:dyDescent="0.3">
      <c r="A680" s="3" t="s">
        <v>1304</v>
      </c>
      <c r="B680" s="3">
        <v>7</v>
      </c>
    </row>
    <row r="681" spans="1:2" ht="15.6" x14ac:dyDescent="0.3">
      <c r="A681" s="3" t="s">
        <v>2824</v>
      </c>
      <c r="B681" s="3">
        <v>3</v>
      </c>
    </row>
    <row r="682" spans="1:2" ht="15.6" x14ac:dyDescent="0.3">
      <c r="A682" s="3" t="s">
        <v>2828</v>
      </c>
      <c r="B682" s="3">
        <v>3</v>
      </c>
    </row>
    <row r="683" spans="1:2" ht="15.6" x14ac:dyDescent="0.3">
      <c r="A683" s="3" t="s">
        <v>312</v>
      </c>
      <c r="B683" s="3">
        <v>3</v>
      </c>
    </row>
    <row r="684" spans="1:2" ht="15.6" x14ac:dyDescent="0.3">
      <c r="A684" s="3" t="s">
        <v>798</v>
      </c>
      <c r="B684" s="3">
        <v>3</v>
      </c>
    </row>
    <row r="685" spans="1:2" ht="15.6" x14ac:dyDescent="0.3">
      <c r="A685" s="3" t="s">
        <v>2836</v>
      </c>
      <c r="B685" s="3">
        <v>7</v>
      </c>
    </row>
    <row r="686" spans="1:2" ht="15.6" x14ac:dyDescent="0.3">
      <c r="A686" s="3" t="s">
        <v>2841</v>
      </c>
      <c r="B686" s="3">
        <v>7</v>
      </c>
    </row>
    <row r="687" spans="1:2" ht="15.6" x14ac:dyDescent="0.3">
      <c r="A687" s="3" t="s">
        <v>2845</v>
      </c>
      <c r="B687" s="3">
        <v>7</v>
      </c>
    </row>
    <row r="688" spans="1:2" ht="15.6" x14ac:dyDescent="0.3">
      <c r="A688" s="3" t="s">
        <v>2849</v>
      </c>
      <c r="B688" s="3">
        <v>7</v>
      </c>
    </row>
    <row r="689" spans="1:2" ht="15.6" x14ac:dyDescent="0.3">
      <c r="A689" s="3" t="s">
        <v>2852</v>
      </c>
      <c r="B689" s="3">
        <v>2</v>
      </c>
    </row>
    <row r="690" spans="1:2" ht="15.6" x14ac:dyDescent="0.3">
      <c r="A690" s="3" t="s">
        <v>2856</v>
      </c>
      <c r="B690" s="3">
        <v>3</v>
      </c>
    </row>
    <row r="691" spans="1:2" ht="15.6" x14ac:dyDescent="0.3">
      <c r="A691" s="3" t="s">
        <v>1591</v>
      </c>
      <c r="B691" s="3">
        <v>3</v>
      </c>
    </row>
    <row r="692" spans="1:2" ht="15.6" x14ac:dyDescent="0.3">
      <c r="A692" s="3" t="s">
        <v>2863</v>
      </c>
      <c r="B692" s="3">
        <v>2</v>
      </c>
    </row>
    <row r="693" spans="1:2" ht="15.6" x14ac:dyDescent="0.3">
      <c r="A693" s="3" t="s">
        <v>2866</v>
      </c>
      <c r="B693" s="3">
        <v>7</v>
      </c>
    </row>
    <row r="694" spans="1:2" ht="15.6" x14ac:dyDescent="0.3">
      <c r="A694" s="3" t="s">
        <v>2870</v>
      </c>
      <c r="B694" s="3">
        <v>17</v>
      </c>
    </row>
    <row r="695" spans="1:2" ht="15.6" x14ac:dyDescent="0.3">
      <c r="A695" s="3" t="s">
        <v>2874</v>
      </c>
      <c r="B695" s="3">
        <v>3</v>
      </c>
    </row>
    <row r="696" spans="1:2" ht="15.6" x14ac:dyDescent="0.3">
      <c r="A696" s="3" t="s">
        <v>1883</v>
      </c>
      <c r="B696" s="3">
        <v>2</v>
      </c>
    </row>
    <row r="697" spans="1:2" ht="15.6" x14ac:dyDescent="0.3">
      <c r="A697" s="3" t="s">
        <v>2883</v>
      </c>
      <c r="B697" s="3">
        <v>42</v>
      </c>
    </row>
    <row r="698" spans="1:2" ht="15.6" x14ac:dyDescent="0.3">
      <c r="A698" s="3" t="s">
        <v>2130</v>
      </c>
      <c r="B698" s="3">
        <v>6</v>
      </c>
    </row>
    <row r="699" spans="1:2" ht="15.6" x14ac:dyDescent="0.3">
      <c r="A699" s="3" t="s">
        <v>2891</v>
      </c>
      <c r="B699" s="3">
        <v>3</v>
      </c>
    </row>
    <row r="700" spans="1:2" ht="15.6" x14ac:dyDescent="0.3">
      <c r="A700" s="3" t="s">
        <v>2895</v>
      </c>
      <c r="B700" s="3">
        <v>3</v>
      </c>
    </row>
    <row r="701" spans="1:2" ht="15.6" x14ac:dyDescent="0.3">
      <c r="A701" s="3" t="s">
        <v>2900</v>
      </c>
      <c r="B701" s="3">
        <v>11</v>
      </c>
    </row>
    <row r="702" spans="1:2" ht="15.6" x14ac:dyDescent="0.3">
      <c r="A702" s="3" t="s">
        <v>2904</v>
      </c>
      <c r="B702" s="3">
        <v>2</v>
      </c>
    </row>
    <row r="703" spans="1:2" ht="15.6" x14ac:dyDescent="0.3">
      <c r="A703" s="3" t="s">
        <v>2907</v>
      </c>
      <c r="B703" s="3">
        <v>3</v>
      </c>
    </row>
    <row r="704" spans="1:2" ht="15.6" x14ac:dyDescent="0.3">
      <c r="A704" s="3" t="s">
        <v>2910</v>
      </c>
      <c r="B704" s="3">
        <v>3</v>
      </c>
    </row>
    <row r="705" spans="1:2" ht="15.6" x14ac:dyDescent="0.3">
      <c r="A705" s="3" t="s">
        <v>2914</v>
      </c>
      <c r="B705" s="3">
        <v>2</v>
      </c>
    </row>
    <row r="706" spans="1:2" ht="15.6" x14ac:dyDescent="0.3">
      <c r="A706" s="3" t="s">
        <v>2917</v>
      </c>
      <c r="B706" s="3">
        <v>3</v>
      </c>
    </row>
    <row r="707" spans="1:2" ht="15.6" x14ac:dyDescent="0.3">
      <c r="A707" s="3" t="s">
        <v>2921</v>
      </c>
      <c r="B707" s="3">
        <v>6</v>
      </c>
    </row>
    <row r="708" spans="1:2" ht="15.6" x14ac:dyDescent="0.3">
      <c r="A708" s="3" t="s">
        <v>2925</v>
      </c>
      <c r="B708" s="3">
        <v>6</v>
      </c>
    </row>
    <row r="709" spans="1:2" ht="15.6" x14ac:dyDescent="0.3">
      <c r="A709" s="3" t="s">
        <v>798</v>
      </c>
      <c r="B709" s="3">
        <v>3</v>
      </c>
    </row>
    <row r="710" spans="1:2" ht="15.6" x14ac:dyDescent="0.3">
      <c r="A710" s="3" t="s">
        <v>2931</v>
      </c>
      <c r="B710" s="3">
        <v>6</v>
      </c>
    </row>
    <row r="711" spans="1:2" ht="15.6" x14ac:dyDescent="0.3">
      <c r="A711" s="3" t="s">
        <v>2936</v>
      </c>
      <c r="B711" s="3">
        <v>2</v>
      </c>
    </row>
    <row r="712" spans="1:2" ht="15.6" x14ac:dyDescent="0.3">
      <c r="A712" s="3" t="s">
        <v>2940</v>
      </c>
      <c r="B712" s="3">
        <v>7</v>
      </c>
    </row>
    <row r="713" spans="1:2" ht="15.6" x14ac:dyDescent="0.3">
      <c r="A713" s="3" t="s">
        <v>2946</v>
      </c>
      <c r="B713" s="3">
        <v>3</v>
      </c>
    </row>
    <row r="714" spans="1:2" ht="15.6" x14ac:dyDescent="0.3">
      <c r="A714" s="3" t="s">
        <v>2950</v>
      </c>
      <c r="B714" s="3">
        <v>5</v>
      </c>
    </row>
    <row r="715" spans="1:2" ht="15.6" x14ac:dyDescent="0.3">
      <c r="A715" s="3" t="s">
        <v>2954</v>
      </c>
      <c r="B715" s="3">
        <v>3</v>
      </c>
    </row>
    <row r="716" spans="1:2" ht="15.6" x14ac:dyDescent="0.3">
      <c r="A716" s="3" t="s">
        <v>2957</v>
      </c>
      <c r="B716" s="3">
        <v>2</v>
      </c>
    </row>
    <row r="717" spans="1:2" ht="15.6" x14ac:dyDescent="0.3">
      <c r="A717" s="3" t="s">
        <v>2962</v>
      </c>
      <c r="B717" s="3">
        <v>2</v>
      </c>
    </row>
    <row r="718" spans="1:2" ht="15.6" x14ac:dyDescent="0.3">
      <c r="A718" s="3" t="s">
        <v>2966</v>
      </c>
      <c r="B718" s="3">
        <v>43</v>
      </c>
    </row>
    <row r="719" spans="1:2" ht="15.6" x14ac:dyDescent="0.3">
      <c r="A719" s="3" t="s">
        <v>2971</v>
      </c>
      <c r="B719" s="3">
        <v>40</v>
      </c>
    </row>
    <row r="720" spans="1:2" ht="15.6" x14ac:dyDescent="0.3">
      <c r="A720" s="3" t="s">
        <v>2976</v>
      </c>
      <c r="B720" s="3">
        <v>7</v>
      </c>
    </row>
    <row r="721" spans="1:2" ht="15.6" x14ac:dyDescent="0.3">
      <c r="A721" s="3" t="s">
        <v>2980</v>
      </c>
      <c r="B721" s="3">
        <v>6</v>
      </c>
    </row>
    <row r="722" spans="1:2" ht="15.6" x14ac:dyDescent="0.3">
      <c r="A722" s="3" t="s">
        <v>2983</v>
      </c>
      <c r="B722" s="3">
        <v>40</v>
      </c>
    </row>
    <row r="723" spans="1:2" ht="15.6" x14ac:dyDescent="0.3">
      <c r="A723" s="3" t="s">
        <v>2988</v>
      </c>
      <c r="B723" s="3">
        <v>6</v>
      </c>
    </row>
    <row r="724" spans="1:2" ht="15.6" x14ac:dyDescent="0.3">
      <c r="A724" s="3" t="s">
        <v>2991</v>
      </c>
      <c r="B724" s="3">
        <v>2</v>
      </c>
    </row>
    <row r="725" spans="1:2" ht="15.6" x14ac:dyDescent="0.3">
      <c r="A725" s="3" t="s">
        <v>2995</v>
      </c>
      <c r="B725" s="3">
        <v>7</v>
      </c>
    </row>
    <row r="726" spans="1:2" ht="15.6" x14ac:dyDescent="0.3">
      <c r="A726" s="3" t="s">
        <v>2998</v>
      </c>
      <c r="B726" s="3">
        <v>11</v>
      </c>
    </row>
    <row r="727" spans="1:2" ht="15.6" x14ac:dyDescent="0.3">
      <c r="A727" s="3" t="s">
        <v>3001</v>
      </c>
      <c r="B727" s="3">
        <v>5</v>
      </c>
    </row>
    <row r="728" spans="1:2" ht="15.6" x14ac:dyDescent="0.3">
      <c r="A728" s="3" t="s">
        <v>3004</v>
      </c>
      <c r="B728" s="3">
        <v>3</v>
      </c>
    </row>
    <row r="729" spans="1:2" ht="15.6" x14ac:dyDescent="0.3">
      <c r="A729" s="3" t="s">
        <v>3007</v>
      </c>
      <c r="B729" s="3">
        <v>7</v>
      </c>
    </row>
    <row r="730" spans="1:2" ht="15.6" x14ac:dyDescent="0.3">
      <c r="A730" s="3" t="s">
        <v>3011</v>
      </c>
      <c r="B730" s="3">
        <v>2</v>
      </c>
    </row>
    <row r="731" spans="1:2" ht="15.6" x14ac:dyDescent="0.3">
      <c r="A731" s="3" t="s">
        <v>3016</v>
      </c>
      <c r="B731" s="3">
        <v>5</v>
      </c>
    </row>
    <row r="732" spans="1:2" ht="15.6" x14ac:dyDescent="0.3">
      <c r="A732" s="3" t="s">
        <v>3020</v>
      </c>
      <c r="B732" s="3">
        <v>6</v>
      </c>
    </row>
    <row r="733" spans="1:2" ht="15.6" x14ac:dyDescent="0.3">
      <c r="A733" s="3" t="s">
        <v>3024</v>
      </c>
      <c r="B733" s="3">
        <v>3</v>
      </c>
    </row>
    <row r="734" spans="1:2" ht="15.6" x14ac:dyDescent="0.3">
      <c r="A734" s="3" t="s">
        <v>3028</v>
      </c>
      <c r="B734" s="3">
        <v>7</v>
      </c>
    </row>
    <row r="735" spans="1:2" ht="15.6" x14ac:dyDescent="0.3">
      <c r="A735" s="3" t="s">
        <v>3031</v>
      </c>
      <c r="B735" s="3">
        <v>3</v>
      </c>
    </row>
    <row r="736" spans="1:2" ht="15.6" x14ac:dyDescent="0.3">
      <c r="A736" s="3" t="s">
        <v>744</v>
      </c>
      <c r="B736" s="3">
        <v>3</v>
      </c>
    </row>
    <row r="737" spans="1:2" ht="15.6" x14ac:dyDescent="0.3">
      <c r="A737" s="3" t="s">
        <v>3037</v>
      </c>
      <c r="B737" s="3">
        <v>3</v>
      </c>
    </row>
    <row r="738" spans="1:2" ht="15.6" x14ac:dyDescent="0.3">
      <c r="A738" s="3" t="s">
        <v>3040</v>
      </c>
      <c r="B738" s="3">
        <v>6</v>
      </c>
    </row>
    <row r="739" spans="1:2" ht="15.6" x14ac:dyDescent="0.3">
      <c r="A739" s="3" t="s">
        <v>3044</v>
      </c>
      <c r="B739" s="3">
        <v>3</v>
      </c>
    </row>
    <row r="740" spans="1:2" ht="15.6" x14ac:dyDescent="0.3">
      <c r="A740" s="3" t="s">
        <v>3047</v>
      </c>
      <c r="B740" s="3">
        <v>7</v>
      </c>
    </row>
    <row r="741" spans="1:2" ht="15.6" x14ac:dyDescent="0.3">
      <c r="A741" s="3" t="s">
        <v>3051</v>
      </c>
      <c r="B741" s="3">
        <v>6</v>
      </c>
    </row>
    <row r="742" spans="1:2" ht="15.6" x14ac:dyDescent="0.3">
      <c r="A742" s="3" t="s">
        <v>3054</v>
      </c>
      <c r="B742" s="3">
        <v>16</v>
      </c>
    </row>
    <row r="743" spans="1:2" ht="15.6" x14ac:dyDescent="0.3">
      <c r="A743" s="3" t="s">
        <v>3058</v>
      </c>
      <c r="B743" s="3">
        <v>3</v>
      </c>
    </row>
    <row r="744" spans="1:2" ht="15.6" x14ac:dyDescent="0.3">
      <c r="A744" s="3" t="s">
        <v>3061</v>
      </c>
      <c r="B744" s="3">
        <v>5</v>
      </c>
    </row>
    <row r="745" spans="1:2" ht="15.6" x14ac:dyDescent="0.3">
      <c r="A745" s="3" t="s">
        <v>3064</v>
      </c>
      <c r="B745" s="3">
        <v>10</v>
      </c>
    </row>
    <row r="746" spans="1:2" ht="15.6" x14ac:dyDescent="0.3">
      <c r="A746" s="3" t="s">
        <v>3068</v>
      </c>
      <c r="B746" s="3">
        <v>5</v>
      </c>
    </row>
    <row r="747" spans="1:2" ht="15.6" x14ac:dyDescent="0.3">
      <c r="A747" s="3" t="s">
        <v>3070</v>
      </c>
      <c r="B747" s="3">
        <v>6</v>
      </c>
    </row>
    <row r="748" spans="1:2" ht="15.6" x14ac:dyDescent="0.3">
      <c r="A748" s="3" t="s">
        <v>3075</v>
      </c>
      <c r="B748" s="3">
        <v>10</v>
      </c>
    </row>
    <row r="749" spans="1:2" ht="15.6" x14ac:dyDescent="0.3">
      <c r="A749" s="3" t="s">
        <v>3079</v>
      </c>
      <c r="B749" s="3">
        <v>7</v>
      </c>
    </row>
    <row r="750" spans="1:2" ht="15.6" x14ac:dyDescent="0.3">
      <c r="A750" s="3" t="s">
        <v>3083</v>
      </c>
      <c r="B750" s="3">
        <v>3</v>
      </c>
    </row>
    <row r="751" spans="1:2" ht="15.6" x14ac:dyDescent="0.3">
      <c r="A751" s="3" t="s">
        <v>3087</v>
      </c>
      <c r="B751" s="3">
        <v>3</v>
      </c>
    </row>
    <row r="752" spans="1:2" ht="15.6" x14ac:dyDescent="0.3">
      <c r="A752" s="3" t="s">
        <v>3091</v>
      </c>
      <c r="B752" s="3">
        <v>6</v>
      </c>
    </row>
    <row r="753" spans="1:2" ht="15.6" x14ac:dyDescent="0.3">
      <c r="A753" s="3" t="s">
        <v>1467</v>
      </c>
      <c r="B753" s="3">
        <v>3</v>
      </c>
    </row>
    <row r="754" spans="1:2" ht="15.6" x14ac:dyDescent="0.3">
      <c r="A754" s="3" t="s">
        <v>3099</v>
      </c>
      <c r="B754" s="3">
        <v>7</v>
      </c>
    </row>
    <row r="755" spans="1:2" ht="15.6" x14ac:dyDescent="0.3">
      <c r="A755" s="3" t="s">
        <v>3104</v>
      </c>
      <c r="B755" s="3">
        <v>6</v>
      </c>
    </row>
    <row r="756" spans="1:2" ht="15.6" x14ac:dyDescent="0.3">
      <c r="A756" s="3" t="s">
        <v>1144</v>
      </c>
      <c r="B756" s="3">
        <v>7</v>
      </c>
    </row>
    <row r="757" spans="1:2" ht="15.6" x14ac:dyDescent="0.3">
      <c r="A757" s="3" t="s">
        <v>3110</v>
      </c>
      <c r="B757" s="3">
        <v>3</v>
      </c>
    </row>
    <row r="758" spans="1:2" ht="15.6" x14ac:dyDescent="0.3">
      <c r="A758" s="3" t="s">
        <v>3113</v>
      </c>
      <c r="B758" s="3">
        <v>3</v>
      </c>
    </row>
    <row r="759" spans="1:2" ht="15.6" x14ac:dyDescent="0.3">
      <c r="A759" s="3" t="s">
        <v>3115</v>
      </c>
      <c r="B759" s="3">
        <v>3</v>
      </c>
    </row>
    <row r="760" spans="1:2" ht="15.6" x14ac:dyDescent="0.3">
      <c r="A760" s="3" t="s">
        <v>3121</v>
      </c>
      <c r="B760" s="3">
        <v>3</v>
      </c>
    </row>
    <row r="761" spans="1:2" ht="15.6" x14ac:dyDescent="0.3">
      <c r="A761" s="3" t="s">
        <v>3125</v>
      </c>
      <c r="B761" s="3">
        <v>4</v>
      </c>
    </row>
    <row r="762" spans="1:2" ht="15.6" x14ac:dyDescent="0.3">
      <c r="A762" s="3" t="s">
        <v>3130</v>
      </c>
      <c r="B762" s="3">
        <v>6</v>
      </c>
    </row>
    <row r="763" spans="1:2" ht="15.6" x14ac:dyDescent="0.3">
      <c r="A763" s="3" t="s">
        <v>3135</v>
      </c>
      <c r="B763" s="3">
        <v>2</v>
      </c>
    </row>
    <row r="764" spans="1:2" ht="15.6" x14ac:dyDescent="0.3">
      <c r="A764" s="3" t="s">
        <v>1321</v>
      </c>
      <c r="B764" s="3">
        <v>3</v>
      </c>
    </row>
    <row r="765" spans="1:2" ht="15.6" x14ac:dyDescent="0.3">
      <c r="A765" s="3" t="s">
        <v>3141</v>
      </c>
      <c r="B765" s="3">
        <v>3</v>
      </c>
    </row>
    <row r="766" spans="1:2" ht="15.6" x14ac:dyDescent="0.3">
      <c r="A766" s="3" t="s">
        <v>3145</v>
      </c>
      <c r="B766" s="3">
        <v>16</v>
      </c>
    </row>
    <row r="767" spans="1:2" ht="15.6" x14ac:dyDescent="0.3">
      <c r="A767" s="3" t="s">
        <v>3007</v>
      </c>
      <c r="B767" s="3">
        <v>7</v>
      </c>
    </row>
    <row r="768" spans="1:2" ht="15.6" x14ac:dyDescent="0.3">
      <c r="A768" s="3" t="s">
        <v>3150</v>
      </c>
      <c r="B768" s="3">
        <v>3</v>
      </c>
    </row>
    <row r="769" spans="1:2" ht="15.6" x14ac:dyDescent="0.3">
      <c r="A769" s="3" t="s">
        <v>3153</v>
      </c>
      <c r="B769" s="3">
        <v>6</v>
      </c>
    </row>
    <row r="770" spans="1:2" ht="15.6" x14ac:dyDescent="0.3">
      <c r="A770" s="3" t="s">
        <v>3157</v>
      </c>
      <c r="B770" s="3">
        <v>16</v>
      </c>
    </row>
    <row r="771" spans="1:2" ht="15.6" x14ac:dyDescent="0.3">
      <c r="A771" s="3" t="s">
        <v>3161</v>
      </c>
      <c r="B771" s="3">
        <v>3</v>
      </c>
    </row>
    <row r="772" spans="1:2" ht="15.6" x14ac:dyDescent="0.3">
      <c r="A772" s="3" t="s">
        <v>3165</v>
      </c>
      <c r="B772" s="3">
        <v>3</v>
      </c>
    </row>
    <row r="773" spans="1:2" ht="15.6" x14ac:dyDescent="0.3">
      <c r="A773" s="3" t="s">
        <v>3169</v>
      </c>
      <c r="B773" s="3">
        <v>3</v>
      </c>
    </row>
    <row r="774" spans="1:2" ht="15.6" x14ac:dyDescent="0.3">
      <c r="A774" s="3" t="s">
        <v>3174</v>
      </c>
      <c r="B774" s="3">
        <v>11</v>
      </c>
    </row>
    <row r="775" spans="1:2" ht="15.6" x14ac:dyDescent="0.3">
      <c r="A775" s="3" t="s">
        <v>3178</v>
      </c>
      <c r="B775" s="3">
        <v>2</v>
      </c>
    </row>
    <row r="776" spans="1:2" ht="15.6" x14ac:dyDescent="0.3">
      <c r="A776" s="3" t="s">
        <v>3182</v>
      </c>
      <c r="B776" s="3">
        <v>3</v>
      </c>
    </row>
    <row r="777" spans="1:2" ht="15.6" x14ac:dyDescent="0.3">
      <c r="A777" s="3" t="s">
        <v>3186</v>
      </c>
      <c r="B777" s="3">
        <v>7</v>
      </c>
    </row>
    <row r="778" spans="1:2" ht="15.6" x14ac:dyDescent="0.3">
      <c r="A778" s="3" t="s">
        <v>1064</v>
      </c>
      <c r="B778" s="3">
        <v>6</v>
      </c>
    </row>
    <row r="779" spans="1:2" ht="15.6" x14ac:dyDescent="0.3">
      <c r="A779" s="3" t="s">
        <v>3193</v>
      </c>
      <c r="B779" s="3">
        <v>2</v>
      </c>
    </row>
    <row r="780" spans="1:2" ht="15.6" x14ac:dyDescent="0.3">
      <c r="A780" s="3" t="s">
        <v>3197</v>
      </c>
      <c r="B780" s="3">
        <v>2</v>
      </c>
    </row>
    <row r="781" spans="1:2" ht="15.6" x14ac:dyDescent="0.3">
      <c r="A781" s="3" t="s">
        <v>3201</v>
      </c>
      <c r="B781" s="3">
        <v>7</v>
      </c>
    </row>
    <row r="782" spans="1:2" ht="15.6" x14ac:dyDescent="0.3">
      <c r="A782" s="3" t="s">
        <v>3205</v>
      </c>
      <c r="B782" s="3">
        <v>5</v>
      </c>
    </row>
    <row r="783" spans="1:2" ht="15.6" x14ac:dyDescent="0.3">
      <c r="A783" s="3" t="s">
        <v>3210</v>
      </c>
      <c r="B783" s="3">
        <v>2</v>
      </c>
    </row>
    <row r="784" spans="1:2" ht="15.6" x14ac:dyDescent="0.3">
      <c r="A784" s="3" t="s">
        <v>3213</v>
      </c>
      <c r="B784" s="3">
        <v>2</v>
      </c>
    </row>
    <row r="785" spans="1:2" ht="15.6" x14ac:dyDescent="0.3">
      <c r="A785" s="3" t="s">
        <v>3217</v>
      </c>
      <c r="B785" s="3">
        <v>3</v>
      </c>
    </row>
    <row r="786" spans="1:2" ht="15.6" x14ac:dyDescent="0.3">
      <c r="A786" s="3" t="s">
        <v>3221</v>
      </c>
      <c r="B786" s="3">
        <v>56</v>
      </c>
    </row>
    <row r="787" spans="1:2" ht="15.6" x14ac:dyDescent="0.3">
      <c r="A787" s="3" t="s">
        <v>3226</v>
      </c>
      <c r="B787" s="3">
        <v>2</v>
      </c>
    </row>
    <row r="788" spans="1:2" ht="15.6" x14ac:dyDescent="0.3">
      <c r="A788" s="3" t="s">
        <v>3229</v>
      </c>
      <c r="B788" s="3">
        <v>3</v>
      </c>
    </row>
    <row r="789" spans="1:2" ht="15.6" x14ac:dyDescent="0.3">
      <c r="A789" s="3" t="s">
        <v>3233</v>
      </c>
      <c r="B789" s="3">
        <v>3</v>
      </c>
    </row>
    <row r="790" spans="1:2" ht="15.6" x14ac:dyDescent="0.3">
      <c r="A790" s="3" t="s">
        <v>3236</v>
      </c>
      <c r="B790" s="3">
        <v>40</v>
      </c>
    </row>
    <row r="791" spans="1:2" ht="15.6" x14ac:dyDescent="0.3">
      <c r="A791" s="3" t="s">
        <v>3240</v>
      </c>
      <c r="B791" s="3">
        <v>3</v>
      </c>
    </row>
    <row r="792" spans="1:2" ht="15.6" x14ac:dyDescent="0.3">
      <c r="A792" s="3" t="s">
        <v>3244</v>
      </c>
      <c r="B792" s="3">
        <v>7</v>
      </c>
    </row>
    <row r="793" spans="1:2" ht="15.6" x14ac:dyDescent="0.3">
      <c r="A793" s="3" t="s">
        <v>1115</v>
      </c>
      <c r="B793" s="3">
        <v>7</v>
      </c>
    </row>
    <row r="794" spans="1:2" ht="15.6" x14ac:dyDescent="0.3">
      <c r="A794" s="3" t="s">
        <v>3251</v>
      </c>
      <c r="B794" s="3">
        <v>3</v>
      </c>
    </row>
    <row r="795" spans="1:2" ht="15.6" x14ac:dyDescent="0.3">
      <c r="A795" s="3" t="s">
        <v>3254</v>
      </c>
      <c r="B795" s="3">
        <v>2</v>
      </c>
    </row>
    <row r="796" spans="1:2" ht="15.6" x14ac:dyDescent="0.3">
      <c r="A796" s="3" t="s">
        <v>388</v>
      </c>
      <c r="B796" s="3">
        <v>2</v>
      </c>
    </row>
    <row r="797" spans="1:2" ht="15.6" x14ac:dyDescent="0.3">
      <c r="A797" s="3" t="s">
        <v>3262</v>
      </c>
      <c r="B797" s="3">
        <v>14</v>
      </c>
    </row>
    <row r="798" spans="1:2" ht="15.6" x14ac:dyDescent="0.3">
      <c r="A798" s="3" t="s">
        <v>2114</v>
      </c>
      <c r="B798" s="3">
        <v>2</v>
      </c>
    </row>
    <row r="799" spans="1:2" ht="15.6" x14ac:dyDescent="0.3">
      <c r="A799" s="3" t="s">
        <v>3268</v>
      </c>
      <c r="B799" s="3">
        <v>29</v>
      </c>
    </row>
    <row r="800" spans="1:2" ht="15.6" x14ac:dyDescent="0.3">
      <c r="A800" s="3" t="s">
        <v>3272</v>
      </c>
      <c r="B800" s="3">
        <v>3</v>
      </c>
    </row>
    <row r="801" spans="1:2" ht="15.6" x14ac:dyDescent="0.3">
      <c r="A801" s="3" t="s">
        <v>3276</v>
      </c>
      <c r="B801" s="3">
        <v>16</v>
      </c>
    </row>
    <row r="802" spans="1:2" ht="15.6" x14ac:dyDescent="0.3">
      <c r="A802" s="3" t="s">
        <v>3280</v>
      </c>
      <c r="B802" s="3">
        <v>2</v>
      </c>
    </row>
    <row r="803" spans="1:2" ht="15.6" x14ac:dyDescent="0.3">
      <c r="A803" s="3" t="s">
        <v>1118</v>
      </c>
      <c r="B803" s="3">
        <v>3</v>
      </c>
    </row>
    <row r="804" spans="1:2" ht="15.6" x14ac:dyDescent="0.3">
      <c r="A804" s="3" t="s">
        <v>1982</v>
      </c>
      <c r="B804" s="3">
        <v>3</v>
      </c>
    </row>
    <row r="805" spans="1:2" ht="15.6" x14ac:dyDescent="0.3">
      <c r="A805" s="3" t="s">
        <v>798</v>
      </c>
      <c r="B805" s="3">
        <v>3</v>
      </c>
    </row>
    <row r="806" spans="1:2" ht="15.6" x14ac:dyDescent="0.3">
      <c r="A806" s="3" t="s">
        <v>3292</v>
      </c>
      <c r="B806" s="3">
        <v>4</v>
      </c>
    </row>
    <row r="807" spans="1:2" ht="15.6" x14ac:dyDescent="0.3">
      <c r="A807" s="3" t="s">
        <v>3296</v>
      </c>
      <c r="B807" s="3">
        <v>3</v>
      </c>
    </row>
    <row r="808" spans="1:2" ht="15.6" x14ac:dyDescent="0.3">
      <c r="A808" s="3" t="s">
        <v>3300</v>
      </c>
      <c r="B808" s="3">
        <v>11</v>
      </c>
    </row>
    <row r="809" spans="1:2" ht="15.6" x14ac:dyDescent="0.3">
      <c r="A809" s="3" t="s">
        <v>3304</v>
      </c>
      <c r="B809" s="3">
        <v>4</v>
      </c>
    </row>
    <row r="810" spans="1:2" ht="15.6" x14ac:dyDescent="0.3">
      <c r="A810" s="3" t="s">
        <v>3309</v>
      </c>
      <c r="B810" s="3">
        <v>2</v>
      </c>
    </row>
    <row r="811" spans="1:2" ht="15.6" x14ac:dyDescent="0.3">
      <c r="A811" s="3" t="s">
        <v>336</v>
      </c>
      <c r="B811" s="3">
        <v>3</v>
      </c>
    </row>
    <row r="812" spans="1:2" ht="15.6" x14ac:dyDescent="0.3">
      <c r="A812" s="3" t="s">
        <v>2055</v>
      </c>
      <c r="B812" s="3">
        <v>2</v>
      </c>
    </row>
    <row r="813" spans="1:2" ht="15.6" x14ac:dyDescent="0.3">
      <c r="A813" s="3" t="s">
        <v>3320</v>
      </c>
      <c r="B813" s="3">
        <v>2</v>
      </c>
    </row>
    <row r="814" spans="1:2" ht="15.6" x14ac:dyDescent="0.3">
      <c r="A814" s="3" t="s">
        <v>76</v>
      </c>
      <c r="B814" s="3">
        <v>2</v>
      </c>
    </row>
    <row r="815" spans="1:2" ht="15.6" x14ac:dyDescent="0.3">
      <c r="A815" s="3" t="s">
        <v>3328</v>
      </c>
      <c r="B815" s="3">
        <v>6</v>
      </c>
    </row>
    <row r="816" spans="1:2" ht="15.6" x14ac:dyDescent="0.3">
      <c r="A816" s="3" t="s">
        <v>2694</v>
      </c>
      <c r="B816" s="3">
        <v>7</v>
      </c>
    </row>
    <row r="817" spans="1:2" ht="15.6" x14ac:dyDescent="0.3">
      <c r="A817" s="3" t="s">
        <v>3334</v>
      </c>
      <c r="B817" s="3">
        <v>3</v>
      </c>
    </row>
    <row r="818" spans="1:2" ht="15.6" x14ac:dyDescent="0.3">
      <c r="A818" s="3" t="s">
        <v>3339</v>
      </c>
      <c r="B818" s="3">
        <v>2</v>
      </c>
    </row>
    <row r="819" spans="1:2" ht="15.6" x14ac:dyDescent="0.3">
      <c r="A819" s="3" t="s">
        <v>3342</v>
      </c>
      <c r="B819" s="3">
        <v>3</v>
      </c>
    </row>
    <row r="820" spans="1:2" ht="15.6" x14ac:dyDescent="0.3">
      <c r="A820" s="3" t="s">
        <v>3345</v>
      </c>
      <c r="B820" s="3">
        <v>2</v>
      </c>
    </row>
    <row r="821" spans="1:2" ht="15.6" x14ac:dyDescent="0.3">
      <c r="A821" s="3" t="s">
        <v>3349</v>
      </c>
      <c r="B821" s="3">
        <v>7</v>
      </c>
    </row>
    <row r="822" spans="1:2" ht="15.6" x14ac:dyDescent="0.3">
      <c r="A822" s="3" t="s">
        <v>3354</v>
      </c>
      <c r="B822" s="3">
        <v>3</v>
      </c>
    </row>
    <row r="823" spans="1:2" ht="15.6" x14ac:dyDescent="0.3">
      <c r="A823" s="3" t="s">
        <v>3359</v>
      </c>
      <c r="B823" s="3">
        <v>5</v>
      </c>
    </row>
    <row r="824" spans="1:2" ht="15.6" x14ac:dyDescent="0.3">
      <c r="A824" s="3" t="s">
        <v>2637</v>
      </c>
      <c r="B824" s="3">
        <v>14</v>
      </c>
    </row>
    <row r="825" spans="1:2" ht="15.6" x14ac:dyDescent="0.3">
      <c r="A825" s="3" t="s">
        <v>3366</v>
      </c>
      <c r="B825" s="3">
        <v>3</v>
      </c>
    </row>
    <row r="826" spans="1:2" ht="15.6" x14ac:dyDescent="0.3">
      <c r="A826" s="3" t="s">
        <v>3370</v>
      </c>
      <c r="B826" s="3">
        <v>7</v>
      </c>
    </row>
    <row r="827" spans="1:2" ht="15.6" x14ac:dyDescent="0.3">
      <c r="A827" s="3" t="s">
        <v>3375</v>
      </c>
      <c r="B827" s="3">
        <v>3</v>
      </c>
    </row>
    <row r="828" spans="1:2" ht="15.6" x14ac:dyDescent="0.3">
      <c r="A828" s="3" t="s">
        <v>3378</v>
      </c>
      <c r="B828" s="3">
        <v>7</v>
      </c>
    </row>
    <row r="829" spans="1:2" ht="15.6" x14ac:dyDescent="0.3">
      <c r="A829" s="3" t="s">
        <v>831</v>
      </c>
      <c r="B829" s="3">
        <v>3</v>
      </c>
    </row>
    <row r="830" spans="1:2" ht="15.6" x14ac:dyDescent="0.3">
      <c r="A830" s="3" t="s">
        <v>3384</v>
      </c>
      <c r="B830" s="3">
        <v>3</v>
      </c>
    </row>
    <row r="831" spans="1:2" ht="15.6" x14ac:dyDescent="0.3">
      <c r="A831" s="3" t="s">
        <v>3389</v>
      </c>
      <c r="B831" s="3">
        <v>3</v>
      </c>
    </row>
    <row r="832" spans="1:2" ht="15.6" x14ac:dyDescent="0.3">
      <c r="A832" s="3" t="s">
        <v>3393</v>
      </c>
      <c r="B832" s="3">
        <v>7</v>
      </c>
    </row>
    <row r="833" spans="1:2" ht="15.6" x14ac:dyDescent="0.3">
      <c r="A833" s="3" t="s">
        <v>3397</v>
      </c>
      <c r="B833" s="3">
        <v>40</v>
      </c>
    </row>
    <row r="834" spans="1:2" ht="15.6" x14ac:dyDescent="0.3">
      <c r="A834" s="3" t="s">
        <v>3402</v>
      </c>
      <c r="B834" s="3">
        <v>16</v>
      </c>
    </row>
    <row r="835" spans="1:2" ht="15.6" x14ac:dyDescent="0.3">
      <c r="A835" s="3" t="s">
        <v>3406</v>
      </c>
      <c r="B835" s="3">
        <v>3</v>
      </c>
    </row>
    <row r="836" spans="1:2" ht="15.6" x14ac:dyDescent="0.3">
      <c r="A836" s="3" t="s">
        <v>308</v>
      </c>
      <c r="B836" s="3">
        <v>7</v>
      </c>
    </row>
    <row r="837" spans="1:2" ht="15.6" x14ac:dyDescent="0.3">
      <c r="A837" s="3" t="s">
        <v>180</v>
      </c>
      <c r="B837" s="3">
        <v>6</v>
      </c>
    </row>
    <row r="838" spans="1:2" ht="15.6" x14ac:dyDescent="0.3">
      <c r="A838" s="3" t="s">
        <v>3417</v>
      </c>
      <c r="B838" s="3">
        <v>7</v>
      </c>
    </row>
    <row r="839" spans="1:2" ht="15.6" x14ac:dyDescent="0.3">
      <c r="A839" s="3" t="s">
        <v>1712</v>
      </c>
      <c r="B839" s="3">
        <v>2</v>
      </c>
    </row>
    <row r="840" spans="1:2" ht="15.6" x14ac:dyDescent="0.3">
      <c r="A840" s="3" t="s">
        <v>2035</v>
      </c>
      <c r="B840" s="3">
        <v>2</v>
      </c>
    </row>
    <row r="841" spans="1:2" ht="15.6" x14ac:dyDescent="0.3">
      <c r="A841" s="3" t="s">
        <v>3429</v>
      </c>
      <c r="B841" s="3">
        <v>3</v>
      </c>
    </row>
    <row r="842" spans="1:2" ht="15.6" x14ac:dyDescent="0.3">
      <c r="A842" s="3" t="s">
        <v>3433</v>
      </c>
      <c r="B842" s="3">
        <v>7</v>
      </c>
    </row>
    <row r="843" spans="1:2" ht="15.6" x14ac:dyDescent="0.3">
      <c r="A843" s="3" t="s">
        <v>3438</v>
      </c>
      <c r="B843" s="3">
        <v>6</v>
      </c>
    </row>
    <row r="844" spans="1:2" ht="15.6" x14ac:dyDescent="0.3">
      <c r="A844" s="3" t="s">
        <v>3441</v>
      </c>
      <c r="B844" s="3">
        <v>57</v>
      </c>
    </row>
    <row r="845" spans="1:2" ht="15.6" x14ac:dyDescent="0.3">
      <c r="A845" s="3" t="s">
        <v>3445</v>
      </c>
      <c r="B845" s="3">
        <v>54</v>
      </c>
    </row>
    <row r="846" spans="1:2" ht="15.6" x14ac:dyDescent="0.3">
      <c r="A846" s="3" t="s">
        <v>3450</v>
      </c>
      <c r="B846" s="3">
        <v>7</v>
      </c>
    </row>
    <row r="847" spans="1:2" ht="15.6" x14ac:dyDescent="0.3">
      <c r="A847" s="3" t="s">
        <v>3454</v>
      </c>
      <c r="B847" s="3">
        <v>2</v>
      </c>
    </row>
    <row r="848" spans="1:2" ht="15.6" x14ac:dyDescent="0.3">
      <c r="A848" s="3" t="s">
        <v>3457</v>
      </c>
      <c r="B848" s="3">
        <v>3</v>
      </c>
    </row>
    <row r="849" spans="1:3" ht="15.6" x14ac:dyDescent="0.3">
      <c r="A849" s="3" t="s">
        <v>3462</v>
      </c>
      <c r="B849" s="3">
        <v>55</v>
      </c>
      <c r="C849" s="3"/>
    </row>
    <row r="850" spans="1:3" ht="15.6" x14ac:dyDescent="0.3">
      <c r="A850" s="3" t="s">
        <v>3468</v>
      </c>
      <c r="B850" s="3">
        <v>3</v>
      </c>
    </row>
    <row r="851" spans="1:3" ht="15.6" x14ac:dyDescent="0.3">
      <c r="A851" s="3" t="s">
        <v>3472</v>
      </c>
      <c r="B851" s="3">
        <v>6</v>
      </c>
    </row>
    <row r="852" spans="1:3" ht="15.6" x14ac:dyDescent="0.3">
      <c r="A852" s="3" t="s">
        <v>3475</v>
      </c>
      <c r="B852" s="3">
        <v>2</v>
      </c>
    </row>
    <row r="853" spans="1:3" ht="15.6" x14ac:dyDescent="0.3">
      <c r="A853" s="3" t="s">
        <v>3480</v>
      </c>
      <c r="B853" s="3">
        <v>7</v>
      </c>
    </row>
    <row r="854" spans="1:3" ht="15.6" x14ac:dyDescent="0.3">
      <c r="A854" s="3" t="s">
        <v>3484</v>
      </c>
      <c r="B854" s="3">
        <v>6</v>
      </c>
    </row>
    <row r="855" spans="1:3" ht="15.6" x14ac:dyDescent="0.3">
      <c r="A855" s="3" t="s">
        <v>3487</v>
      </c>
      <c r="B855" s="3">
        <v>6</v>
      </c>
    </row>
    <row r="856" spans="1:3" ht="15.6" x14ac:dyDescent="0.3">
      <c r="A856" s="3" t="s">
        <v>3491</v>
      </c>
      <c r="B856" s="3">
        <v>7</v>
      </c>
    </row>
    <row r="857" spans="1:3" ht="15.6" x14ac:dyDescent="0.3">
      <c r="A857" s="3" t="s">
        <v>3496</v>
      </c>
      <c r="B857" s="3">
        <v>3</v>
      </c>
    </row>
    <row r="858" spans="1:3" ht="15.6" x14ac:dyDescent="0.3">
      <c r="A858" s="3" t="s">
        <v>3502</v>
      </c>
      <c r="B858" s="3">
        <v>3</v>
      </c>
    </row>
    <row r="859" spans="1:3" ht="15.6" x14ac:dyDescent="0.3">
      <c r="A859" s="3" t="s">
        <v>3506</v>
      </c>
      <c r="B859" s="3">
        <v>3</v>
      </c>
    </row>
    <row r="860" spans="1:3" ht="15.6" x14ac:dyDescent="0.3">
      <c r="A860" s="3" t="s">
        <v>3510</v>
      </c>
      <c r="B860" s="3">
        <v>3</v>
      </c>
    </row>
    <row r="861" spans="1:3" ht="15.6" x14ac:dyDescent="0.3">
      <c r="A861" s="3" t="s">
        <v>3514</v>
      </c>
      <c r="B861" s="3">
        <v>52</v>
      </c>
    </row>
    <row r="862" spans="1:3" ht="15.6" x14ac:dyDescent="0.3">
      <c r="A862" s="3" t="s">
        <v>1018</v>
      </c>
      <c r="B862" s="3">
        <v>3</v>
      </c>
    </row>
    <row r="863" spans="1:3" ht="15.6" x14ac:dyDescent="0.3">
      <c r="A863" s="3" t="s">
        <v>3522</v>
      </c>
      <c r="B863" s="3">
        <v>3</v>
      </c>
    </row>
    <row r="864" spans="1:3" ht="15.6" x14ac:dyDescent="0.3">
      <c r="A864" s="3" t="s">
        <v>3525</v>
      </c>
      <c r="B864" s="3">
        <v>2</v>
      </c>
    </row>
    <row r="865" spans="1:4" ht="15.6" x14ac:dyDescent="0.3">
      <c r="A865" s="3" t="s">
        <v>3529</v>
      </c>
      <c r="B865" s="3">
        <v>2</v>
      </c>
    </row>
    <row r="866" spans="1:4" ht="15.6" x14ac:dyDescent="0.3">
      <c r="A866" s="3" t="s">
        <v>3533</v>
      </c>
      <c r="B866" s="3">
        <v>2</v>
      </c>
      <c r="C866" t="s">
        <v>10</v>
      </c>
      <c r="D866">
        <v>1</v>
      </c>
    </row>
    <row r="867" spans="1:4" ht="15.6" x14ac:dyDescent="0.3">
      <c r="A867" s="3" t="s">
        <v>1273</v>
      </c>
      <c r="B867" s="3">
        <v>6</v>
      </c>
      <c r="C867" t="s">
        <v>16</v>
      </c>
      <c r="D867">
        <v>2</v>
      </c>
    </row>
    <row r="868" spans="1:4" ht="15.6" x14ac:dyDescent="0.3">
      <c r="A868" s="3" t="s">
        <v>2011</v>
      </c>
      <c r="B868" s="3">
        <v>7</v>
      </c>
      <c r="C868" t="s">
        <v>23</v>
      </c>
      <c r="D868">
        <v>3</v>
      </c>
    </row>
    <row r="869" spans="1:4" ht="15.6" x14ac:dyDescent="0.3">
      <c r="A869" s="3" t="s">
        <v>1107</v>
      </c>
      <c r="B869" s="3">
        <v>3</v>
      </c>
      <c r="C869" t="s">
        <v>71</v>
      </c>
      <c r="D869">
        <v>4</v>
      </c>
    </row>
    <row r="870" spans="1:4" ht="15.6" x14ac:dyDescent="0.3">
      <c r="A870" s="3" t="s">
        <v>1231</v>
      </c>
      <c r="B870" s="3">
        <v>3</v>
      </c>
      <c r="C870" t="s">
        <v>122</v>
      </c>
      <c r="D870">
        <v>5</v>
      </c>
    </row>
    <row r="871" spans="1:4" ht="15.6" x14ac:dyDescent="0.3">
      <c r="A871" s="3" t="s">
        <v>3550</v>
      </c>
      <c r="B871" s="3">
        <v>4</v>
      </c>
      <c r="C871" t="s">
        <v>55</v>
      </c>
      <c r="D871">
        <v>6</v>
      </c>
    </row>
    <row r="872" spans="1:4" ht="15.6" x14ac:dyDescent="0.3">
      <c r="A872" s="3" t="s">
        <v>267</v>
      </c>
      <c r="B872" s="3">
        <v>6</v>
      </c>
      <c r="C872" t="s">
        <v>159</v>
      </c>
      <c r="D872">
        <v>7</v>
      </c>
    </row>
    <row r="873" spans="1:4" ht="15.6" x14ac:dyDescent="0.3">
      <c r="A873" s="3" t="s">
        <v>3557</v>
      </c>
      <c r="B873" s="3">
        <v>3</v>
      </c>
      <c r="C873" t="s">
        <v>48</v>
      </c>
      <c r="D873">
        <v>8</v>
      </c>
    </row>
    <row r="874" spans="1:4" ht="15.6" x14ac:dyDescent="0.3">
      <c r="A874" s="3" t="s">
        <v>3562</v>
      </c>
      <c r="B874" s="3">
        <v>3</v>
      </c>
      <c r="C874" t="s">
        <v>167</v>
      </c>
      <c r="D874">
        <v>9</v>
      </c>
    </row>
    <row r="875" spans="1:4" ht="15.6" x14ac:dyDescent="0.3">
      <c r="A875" s="3" t="s">
        <v>3566</v>
      </c>
      <c r="B875" s="3">
        <v>6</v>
      </c>
      <c r="C875" t="s">
        <v>198</v>
      </c>
      <c r="D875">
        <v>10</v>
      </c>
    </row>
    <row r="876" spans="1:4" ht="15.6" x14ac:dyDescent="0.3">
      <c r="A876" s="3" t="s">
        <v>734</v>
      </c>
      <c r="B876" s="3">
        <v>6</v>
      </c>
      <c r="C876" t="s">
        <v>205</v>
      </c>
      <c r="D876">
        <v>11</v>
      </c>
    </row>
    <row r="877" spans="1:4" ht="15.6" x14ac:dyDescent="0.3">
      <c r="A877" s="3" t="s">
        <v>3574</v>
      </c>
      <c r="B877" s="3">
        <v>12</v>
      </c>
      <c r="C877" t="s">
        <v>295</v>
      </c>
      <c r="D877">
        <v>12</v>
      </c>
    </row>
    <row r="878" spans="1:4" ht="15.6" x14ac:dyDescent="0.3">
      <c r="A878" s="3" t="s">
        <v>1281</v>
      </c>
      <c r="B878" s="3">
        <v>6</v>
      </c>
      <c r="C878" t="s">
        <v>341</v>
      </c>
      <c r="D878">
        <v>13</v>
      </c>
    </row>
    <row r="879" spans="1:4" ht="15.6" x14ac:dyDescent="0.3">
      <c r="A879" s="3" t="s">
        <v>3581</v>
      </c>
      <c r="B879" s="3">
        <v>5</v>
      </c>
      <c r="C879" t="s">
        <v>356</v>
      </c>
      <c r="D879">
        <v>14</v>
      </c>
    </row>
    <row r="880" spans="1:4" ht="15.6" x14ac:dyDescent="0.3">
      <c r="A880" s="3" t="s">
        <v>1277</v>
      </c>
      <c r="B880" s="3">
        <v>3</v>
      </c>
      <c r="C880" t="s">
        <v>396</v>
      </c>
      <c r="D880">
        <v>15</v>
      </c>
    </row>
    <row r="881" spans="1:4" ht="15.6" x14ac:dyDescent="0.3">
      <c r="A881" s="3" t="s">
        <v>3587</v>
      </c>
      <c r="B881" s="3">
        <v>3</v>
      </c>
      <c r="C881" t="s">
        <v>441</v>
      </c>
      <c r="D881">
        <v>16</v>
      </c>
    </row>
    <row r="882" spans="1:4" ht="15.6" x14ac:dyDescent="0.3">
      <c r="A882" s="3" t="s">
        <v>3389</v>
      </c>
      <c r="B882" s="3">
        <v>3</v>
      </c>
      <c r="C882" t="s">
        <v>559</v>
      </c>
      <c r="D882">
        <v>17</v>
      </c>
    </row>
    <row r="883" spans="1:4" ht="15.6" x14ac:dyDescent="0.3">
      <c r="A883" s="3" t="s">
        <v>3594</v>
      </c>
      <c r="B883" s="3">
        <v>3</v>
      </c>
      <c r="C883" t="s">
        <v>574</v>
      </c>
      <c r="D883">
        <v>18</v>
      </c>
    </row>
    <row r="884" spans="1:4" ht="15.6" x14ac:dyDescent="0.3">
      <c r="A884" s="3" t="s">
        <v>3597</v>
      </c>
      <c r="B884" s="3">
        <v>6</v>
      </c>
      <c r="C884" t="s">
        <v>579</v>
      </c>
      <c r="D884">
        <v>19</v>
      </c>
    </row>
    <row r="885" spans="1:4" ht="15.6" x14ac:dyDescent="0.3">
      <c r="A885" s="3" t="s">
        <v>3601</v>
      </c>
      <c r="B885" s="3">
        <v>4</v>
      </c>
      <c r="C885" t="s">
        <v>4514</v>
      </c>
      <c r="D885">
        <v>20</v>
      </c>
    </row>
    <row r="886" spans="1:4" ht="15.6" x14ac:dyDescent="0.3">
      <c r="A886" s="3" t="s">
        <v>881</v>
      </c>
      <c r="B886" s="3">
        <v>3</v>
      </c>
      <c r="C886" s="3" t="s">
        <v>630</v>
      </c>
      <c r="D886">
        <v>21</v>
      </c>
    </row>
    <row r="887" spans="1:4" ht="15.6" x14ac:dyDescent="0.3">
      <c r="A887" s="3" t="s">
        <v>3607</v>
      </c>
      <c r="B887" s="3">
        <v>3</v>
      </c>
      <c r="C887" s="3" t="s">
        <v>672</v>
      </c>
      <c r="D887">
        <v>22</v>
      </c>
    </row>
    <row r="888" spans="1:4" ht="15.6" x14ac:dyDescent="0.3">
      <c r="A888" s="3" t="s">
        <v>2110</v>
      </c>
      <c r="B888" s="3">
        <v>3</v>
      </c>
      <c r="C888" s="3" t="s">
        <v>677</v>
      </c>
      <c r="D888">
        <v>23</v>
      </c>
    </row>
    <row r="889" spans="1:4" ht="15.6" x14ac:dyDescent="0.3">
      <c r="A889" s="3" t="s">
        <v>3613</v>
      </c>
      <c r="B889" s="3">
        <v>3</v>
      </c>
      <c r="C889" t="s">
        <v>817</v>
      </c>
      <c r="D889">
        <v>24</v>
      </c>
    </row>
    <row r="890" spans="1:4" ht="15.6" x14ac:dyDescent="0.3">
      <c r="A890" s="3" t="s">
        <v>3616</v>
      </c>
      <c r="B890" s="3">
        <v>53</v>
      </c>
      <c r="C890" s="3" t="s">
        <v>848</v>
      </c>
      <c r="D890">
        <v>25</v>
      </c>
    </row>
    <row r="891" spans="1:4" ht="15.6" x14ac:dyDescent="0.3">
      <c r="A891" s="3" t="s">
        <v>648</v>
      </c>
      <c r="B891" s="3">
        <v>3</v>
      </c>
      <c r="C891" s="3" t="s">
        <v>996</v>
      </c>
      <c r="D891">
        <v>26</v>
      </c>
    </row>
    <row r="892" spans="1:4" ht="15.6" x14ac:dyDescent="0.3">
      <c r="A892" s="3" t="s">
        <v>3622</v>
      </c>
      <c r="B892" s="3">
        <v>7</v>
      </c>
      <c r="C892" t="s">
        <v>1078</v>
      </c>
      <c r="D892">
        <v>27</v>
      </c>
    </row>
    <row r="893" spans="1:4" ht="15.6" x14ac:dyDescent="0.3">
      <c r="A893" s="3" t="s">
        <v>2437</v>
      </c>
      <c r="B893" s="3">
        <v>11</v>
      </c>
      <c r="C893" t="s">
        <v>1149</v>
      </c>
      <c r="D893">
        <v>28</v>
      </c>
    </row>
    <row r="894" spans="1:4" ht="15.6" x14ac:dyDescent="0.3">
      <c r="A894" s="3" t="s">
        <v>3628</v>
      </c>
      <c r="B894" s="3">
        <v>4</v>
      </c>
      <c r="C894" s="3" t="s">
        <v>1291</v>
      </c>
      <c r="D894">
        <v>29</v>
      </c>
    </row>
    <row r="895" spans="1:4" ht="15.6" x14ac:dyDescent="0.3">
      <c r="A895" s="3" t="s">
        <v>3633</v>
      </c>
      <c r="B895" s="3">
        <v>4</v>
      </c>
      <c r="C895" s="3" t="s">
        <v>1308</v>
      </c>
      <c r="D895">
        <v>30</v>
      </c>
    </row>
    <row r="896" spans="1:4" ht="15.6" x14ac:dyDescent="0.3">
      <c r="A896" s="3" t="s">
        <v>3638</v>
      </c>
      <c r="B896" s="3">
        <v>3</v>
      </c>
      <c r="C896" s="3" t="s">
        <v>1640</v>
      </c>
      <c r="D896">
        <v>31</v>
      </c>
    </row>
    <row r="897" spans="1:4" ht="15.6" x14ac:dyDescent="0.3">
      <c r="A897" s="3" t="s">
        <v>729</v>
      </c>
      <c r="B897" s="3">
        <v>2</v>
      </c>
      <c r="C897" s="3" t="s">
        <v>1736</v>
      </c>
      <c r="D897">
        <v>32</v>
      </c>
    </row>
    <row r="898" spans="1:4" ht="15.6" x14ac:dyDescent="0.3">
      <c r="A898" s="3" t="s">
        <v>3646</v>
      </c>
      <c r="B898" s="3">
        <v>7</v>
      </c>
      <c r="C898" s="3" t="s">
        <v>1773</v>
      </c>
      <c r="D898">
        <v>33</v>
      </c>
    </row>
    <row r="899" spans="1:4" ht="15.6" x14ac:dyDescent="0.3">
      <c r="A899" s="3" t="s">
        <v>1180</v>
      </c>
      <c r="B899" s="3">
        <v>3</v>
      </c>
      <c r="C899" s="3" t="s">
        <v>1850</v>
      </c>
      <c r="D899">
        <v>34</v>
      </c>
    </row>
    <row r="900" spans="1:4" ht="15.6" x14ac:dyDescent="0.3">
      <c r="A900" s="3" t="s">
        <v>761</v>
      </c>
      <c r="B900" s="3">
        <v>3</v>
      </c>
      <c r="C900" t="s">
        <v>2239</v>
      </c>
      <c r="D900">
        <v>35</v>
      </c>
    </row>
    <row r="901" spans="1:4" ht="15.6" x14ac:dyDescent="0.3">
      <c r="A901" s="3" t="s">
        <v>3658</v>
      </c>
      <c r="B901" s="3">
        <v>2</v>
      </c>
      <c r="C901" t="s">
        <v>2339</v>
      </c>
      <c r="D901">
        <v>36</v>
      </c>
    </row>
    <row r="902" spans="1:4" ht="15.6" x14ac:dyDescent="0.3">
      <c r="A902" s="3" t="s">
        <v>2925</v>
      </c>
      <c r="B902" s="3">
        <v>6</v>
      </c>
      <c r="C902" t="s">
        <v>2356</v>
      </c>
      <c r="D902">
        <v>37</v>
      </c>
    </row>
    <row r="903" spans="1:4" ht="15.6" x14ac:dyDescent="0.3">
      <c r="A903" s="3" t="s">
        <v>3664</v>
      </c>
      <c r="B903" s="3">
        <v>3</v>
      </c>
      <c r="C903" t="s">
        <v>2628</v>
      </c>
      <c r="D903">
        <v>38</v>
      </c>
    </row>
    <row r="904" spans="1:4" ht="15.6" x14ac:dyDescent="0.3">
      <c r="A904" s="3" t="s">
        <v>925</v>
      </c>
      <c r="B904" s="3">
        <v>3</v>
      </c>
      <c r="C904" t="s">
        <v>4343</v>
      </c>
      <c r="D904">
        <v>39</v>
      </c>
    </row>
    <row r="905" spans="1:4" ht="15.6" x14ac:dyDescent="0.3">
      <c r="A905" s="3" t="s">
        <v>3670</v>
      </c>
      <c r="B905" s="3">
        <v>7</v>
      </c>
      <c r="C905" t="s">
        <v>2700</v>
      </c>
      <c r="D905">
        <v>40</v>
      </c>
    </row>
    <row r="906" spans="1:4" ht="15.6" x14ac:dyDescent="0.3">
      <c r="A906" s="3" t="s">
        <v>3674</v>
      </c>
      <c r="B906" s="3">
        <v>6</v>
      </c>
      <c r="C906" t="s">
        <v>2525</v>
      </c>
      <c r="D906">
        <v>41</v>
      </c>
    </row>
    <row r="907" spans="1:4" ht="15.6" x14ac:dyDescent="0.3">
      <c r="A907" s="3" t="s">
        <v>3679</v>
      </c>
      <c r="B907" s="3">
        <v>3</v>
      </c>
      <c r="C907" t="s">
        <v>2884</v>
      </c>
      <c r="D907">
        <v>42</v>
      </c>
    </row>
    <row r="908" spans="1:4" ht="15.6" x14ac:dyDescent="0.3">
      <c r="A908" s="3" t="s">
        <v>3684</v>
      </c>
      <c r="B908" s="3">
        <v>2</v>
      </c>
      <c r="C908" t="s">
        <v>2967</v>
      </c>
      <c r="D908">
        <v>43</v>
      </c>
    </row>
    <row r="909" spans="1:4" ht="15.6" x14ac:dyDescent="0.3">
      <c r="A909" s="3" t="s">
        <v>3687</v>
      </c>
      <c r="B909" s="3">
        <v>16</v>
      </c>
      <c r="C909" t="s">
        <v>4302</v>
      </c>
      <c r="D909">
        <v>44</v>
      </c>
    </row>
    <row r="910" spans="1:4" ht="15.6" x14ac:dyDescent="0.3">
      <c r="A910" s="3" t="s">
        <v>3692</v>
      </c>
      <c r="B910" s="3">
        <v>3</v>
      </c>
      <c r="C910" t="s">
        <v>4254</v>
      </c>
      <c r="D910">
        <v>45</v>
      </c>
    </row>
    <row r="911" spans="1:4" ht="15.6" x14ac:dyDescent="0.3">
      <c r="A911" s="3" t="s">
        <v>798</v>
      </c>
      <c r="B911" s="3">
        <v>3</v>
      </c>
      <c r="C911" t="s">
        <v>4115</v>
      </c>
      <c r="D911">
        <v>46</v>
      </c>
    </row>
    <row r="912" spans="1:4" ht="15.6" x14ac:dyDescent="0.3">
      <c r="A912" s="3" t="s">
        <v>3699</v>
      </c>
      <c r="B912" s="3">
        <v>48</v>
      </c>
      <c r="C912" t="s">
        <v>4041</v>
      </c>
      <c r="D912">
        <v>47</v>
      </c>
    </row>
    <row r="913" spans="1:4" ht="15.6" x14ac:dyDescent="0.3">
      <c r="A913" s="3" t="s">
        <v>3704</v>
      </c>
      <c r="B913" s="3">
        <v>3</v>
      </c>
      <c r="C913" t="s">
        <v>3700</v>
      </c>
      <c r="D913">
        <v>48</v>
      </c>
    </row>
    <row r="914" spans="1:4" ht="15.6" x14ac:dyDescent="0.3">
      <c r="A914" s="3" t="s">
        <v>3709</v>
      </c>
      <c r="B914" s="3">
        <v>3</v>
      </c>
      <c r="C914" t="s">
        <v>3732</v>
      </c>
      <c r="D914">
        <v>49</v>
      </c>
    </row>
    <row r="915" spans="1:4" ht="15.6" x14ac:dyDescent="0.3">
      <c r="A915" s="3" t="s">
        <v>1841</v>
      </c>
      <c r="B915" s="3">
        <v>2</v>
      </c>
      <c r="C915" s="3" t="s">
        <v>3750</v>
      </c>
      <c r="D915">
        <v>50</v>
      </c>
    </row>
    <row r="916" spans="1:4" ht="15.6" x14ac:dyDescent="0.3">
      <c r="A916" s="3" t="s">
        <v>3714</v>
      </c>
      <c r="B916" s="3">
        <v>7</v>
      </c>
      <c r="C916" s="3" t="s">
        <v>3759</v>
      </c>
      <c r="D916">
        <v>51</v>
      </c>
    </row>
    <row r="917" spans="1:4" ht="15.6" x14ac:dyDescent="0.3">
      <c r="A917" s="3" t="s">
        <v>3719</v>
      </c>
      <c r="B917" s="3">
        <v>3</v>
      </c>
      <c r="C917" s="3" t="s">
        <v>3515</v>
      </c>
      <c r="D917">
        <v>52</v>
      </c>
    </row>
    <row r="918" spans="1:4" ht="15.6" x14ac:dyDescent="0.3">
      <c r="A918" s="3" t="s">
        <v>3724</v>
      </c>
      <c r="B918" s="3">
        <v>3</v>
      </c>
      <c r="C918" t="s">
        <v>3617</v>
      </c>
      <c r="D918">
        <v>53</v>
      </c>
    </row>
    <row r="919" spans="1:4" ht="15.6" x14ac:dyDescent="0.3">
      <c r="A919" s="3" t="s">
        <v>3728</v>
      </c>
      <c r="B919" s="3">
        <v>14</v>
      </c>
      <c r="C919" s="3" t="s">
        <v>3446</v>
      </c>
      <c r="D919">
        <v>54</v>
      </c>
    </row>
    <row r="920" spans="1:4" ht="15.6" x14ac:dyDescent="0.3">
      <c r="A920" s="3" t="s">
        <v>3731</v>
      </c>
      <c r="B920" s="3">
        <v>49</v>
      </c>
      <c r="C920" s="3" t="s">
        <v>3463</v>
      </c>
      <c r="D920">
        <v>55</v>
      </c>
    </row>
    <row r="921" spans="1:4" ht="15.6" x14ac:dyDescent="0.3">
      <c r="A921" s="3" t="s">
        <v>2716</v>
      </c>
      <c r="B921" s="3">
        <v>3</v>
      </c>
      <c r="C921" s="3" t="s">
        <v>3222</v>
      </c>
      <c r="D921">
        <v>56</v>
      </c>
    </row>
    <row r="922" spans="1:4" ht="15.6" x14ac:dyDescent="0.3">
      <c r="A922" s="3" t="s">
        <v>702</v>
      </c>
      <c r="B922" s="3">
        <v>6</v>
      </c>
      <c r="C922" s="3" t="s">
        <v>2074</v>
      </c>
      <c r="D922">
        <v>57</v>
      </c>
    </row>
    <row r="923" spans="1:4" ht="15.6" x14ac:dyDescent="0.3">
      <c r="A923" s="3" t="s">
        <v>1238</v>
      </c>
      <c r="B923" s="3">
        <v>2</v>
      </c>
    </row>
    <row r="924" spans="1:4" ht="15.6" x14ac:dyDescent="0.3">
      <c r="A924" s="3" t="s">
        <v>1433</v>
      </c>
      <c r="B924" s="3">
        <v>3</v>
      </c>
    </row>
    <row r="925" spans="1:4" ht="15.6" x14ac:dyDescent="0.3">
      <c r="A925" s="3" t="s">
        <v>3745</v>
      </c>
      <c r="B925" s="3">
        <v>7</v>
      </c>
    </row>
    <row r="926" spans="1:4" ht="15.6" x14ac:dyDescent="0.3">
      <c r="A926" s="3" t="s">
        <v>3749</v>
      </c>
      <c r="B926" s="3">
        <v>50</v>
      </c>
    </row>
    <row r="927" spans="1:4" ht="15.6" x14ac:dyDescent="0.3">
      <c r="A927" s="3" t="s">
        <v>3754</v>
      </c>
      <c r="B927" s="3">
        <v>2</v>
      </c>
    </row>
    <row r="928" spans="1:4" ht="15.6" x14ac:dyDescent="0.3">
      <c r="A928" s="3" t="s">
        <v>3758</v>
      </c>
      <c r="B928" s="3">
        <v>51</v>
      </c>
    </row>
    <row r="929" spans="1:2" ht="15.6" x14ac:dyDescent="0.3">
      <c r="A929" s="3" t="s">
        <v>3764</v>
      </c>
      <c r="B929" s="3">
        <v>2</v>
      </c>
    </row>
    <row r="930" spans="1:2" ht="15.6" x14ac:dyDescent="0.3">
      <c r="A930" s="3" t="s">
        <v>3768</v>
      </c>
      <c r="B930" s="3">
        <v>7</v>
      </c>
    </row>
    <row r="931" spans="1:2" ht="15.6" x14ac:dyDescent="0.3">
      <c r="A931" s="3" t="s">
        <v>3772</v>
      </c>
      <c r="B931" s="3">
        <v>3</v>
      </c>
    </row>
    <row r="932" spans="1:2" ht="15.6" x14ac:dyDescent="0.3">
      <c r="A932" s="3" t="s">
        <v>3777</v>
      </c>
      <c r="B932" s="3">
        <v>52</v>
      </c>
    </row>
    <row r="933" spans="1:2" ht="15.6" x14ac:dyDescent="0.3">
      <c r="A933" s="3" t="s">
        <v>2248</v>
      </c>
      <c r="B933" s="3">
        <v>2</v>
      </c>
    </row>
    <row r="934" spans="1:2" ht="15.6" x14ac:dyDescent="0.3">
      <c r="A934" s="3" t="s">
        <v>3783</v>
      </c>
      <c r="B934" s="3">
        <v>3</v>
      </c>
    </row>
    <row r="935" spans="1:2" ht="15.6" x14ac:dyDescent="0.3">
      <c r="A935" s="3" t="s">
        <v>3787</v>
      </c>
      <c r="B935" s="3">
        <v>6</v>
      </c>
    </row>
    <row r="936" spans="1:2" ht="15.6" x14ac:dyDescent="0.3">
      <c r="A936" s="3" t="s">
        <v>3791</v>
      </c>
      <c r="B936" s="3">
        <v>3</v>
      </c>
    </row>
    <row r="937" spans="1:2" ht="15.6" x14ac:dyDescent="0.3">
      <c r="A937" s="3" t="s">
        <v>3794</v>
      </c>
      <c r="B937" s="3">
        <v>17</v>
      </c>
    </row>
    <row r="938" spans="1:2" ht="15.6" x14ac:dyDescent="0.3">
      <c r="A938" s="3" t="s">
        <v>3797</v>
      </c>
      <c r="B938" s="3">
        <v>2</v>
      </c>
    </row>
    <row r="939" spans="1:2" ht="15.6" x14ac:dyDescent="0.3">
      <c r="A939" s="3" t="s">
        <v>3801</v>
      </c>
      <c r="B939" s="3">
        <v>7</v>
      </c>
    </row>
    <row r="940" spans="1:2" ht="15.6" x14ac:dyDescent="0.3">
      <c r="A940" s="3" t="s">
        <v>3141</v>
      </c>
      <c r="B940" s="3">
        <v>3</v>
      </c>
    </row>
    <row r="941" spans="1:2" ht="15.6" x14ac:dyDescent="0.3">
      <c r="A941" s="3" t="s">
        <v>714</v>
      </c>
      <c r="B941" s="3">
        <v>6</v>
      </c>
    </row>
    <row r="942" spans="1:2" ht="15.6" x14ac:dyDescent="0.3">
      <c r="A942" s="3" t="s">
        <v>3808</v>
      </c>
      <c r="B942" s="3">
        <v>4</v>
      </c>
    </row>
    <row r="943" spans="1:2" ht="15.6" x14ac:dyDescent="0.3">
      <c r="A943" s="3" t="s">
        <v>2917</v>
      </c>
      <c r="B943" s="3">
        <v>2</v>
      </c>
    </row>
    <row r="944" spans="1:2" ht="15.6" x14ac:dyDescent="0.3">
      <c r="A944" s="3" t="s">
        <v>3813</v>
      </c>
      <c r="B944" s="3">
        <v>16</v>
      </c>
    </row>
    <row r="945" spans="1:2" ht="15.6" x14ac:dyDescent="0.3">
      <c r="A945" s="3" t="s">
        <v>1797</v>
      </c>
      <c r="B945" s="3">
        <v>3</v>
      </c>
    </row>
    <row r="946" spans="1:2" ht="15.6" x14ac:dyDescent="0.3">
      <c r="A946" s="3" t="s">
        <v>1978</v>
      </c>
      <c r="B946" s="3">
        <v>6</v>
      </c>
    </row>
    <row r="947" spans="1:2" ht="15.6" x14ac:dyDescent="0.3">
      <c r="A947" s="3" t="s">
        <v>3821</v>
      </c>
      <c r="B947" s="3">
        <v>7</v>
      </c>
    </row>
    <row r="948" spans="1:2" ht="15.6" x14ac:dyDescent="0.3">
      <c r="A948" s="3" t="s">
        <v>3825</v>
      </c>
      <c r="B948" s="3">
        <v>3</v>
      </c>
    </row>
    <row r="949" spans="1:2" ht="15.6" x14ac:dyDescent="0.3">
      <c r="A949" s="3" t="s">
        <v>3829</v>
      </c>
      <c r="B949" s="3">
        <v>7</v>
      </c>
    </row>
    <row r="950" spans="1:2" ht="15.6" x14ac:dyDescent="0.3">
      <c r="A950" s="3" t="s">
        <v>3833</v>
      </c>
      <c r="B950" s="3">
        <v>6</v>
      </c>
    </row>
    <row r="951" spans="1:2" ht="15.6" x14ac:dyDescent="0.3">
      <c r="A951" s="3" t="s">
        <v>3837</v>
      </c>
      <c r="B951" s="3">
        <v>3</v>
      </c>
    </row>
    <row r="952" spans="1:2" ht="15.6" x14ac:dyDescent="0.3">
      <c r="A952" s="3" t="s">
        <v>3841</v>
      </c>
      <c r="B952" s="3">
        <v>3</v>
      </c>
    </row>
    <row r="953" spans="1:2" ht="15.6" x14ac:dyDescent="0.3">
      <c r="A953" s="3" t="s">
        <v>3846</v>
      </c>
      <c r="B953" s="3">
        <v>6</v>
      </c>
    </row>
    <row r="954" spans="1:2" ht="15.6" x14ac:dyDescent="0.3">
      <c r="A954" s="3" t="s">
        <v>3850</v>
      </c>
      <c r="B954" s="3">
        <v>3</v>
      </c>
    </row>
    <row r="955" spans="1:2" ht="15.6" x14ac:dyDescent="0.3">
      <c r="A955" s="3" t="s">
        <v>3855</v>
      </c>
      <c r="B955" s="3">
        <v>7</v>
      </c>
    </row>
    <row r="956" spans="1:2" ht="15.6" x14ac:dyDescent="0.3">
      <c r="A956" s="3" t="s">
        <v>3859</v>
      </c>
      <c r="B956" s="3">
        <v>2</v>
      </c>
    </row>
    <row r="957" spans="1:2" ht="15.6" x14ac:dyDescent="0.3">
      <c r="A957" s="3" t="s">
        <v>317</v>
      </c>
      <c r="B957" s="3">
        <v>3</v>
      </c>
    </row>
    <row r="958" spans="1:2" ht="15.6" x14ac:dyDescent="0.3">
      <c r="A958" s="3" t="s">
        <v>3402</v>
      </c>
      <c r="B958" s="3">
        <v>16</v>
      </c>
    </row>
    <row r="959" spans="1:2" ht="15.6" x14ac:dyDescent="0.3">
      <c r="A959" s="3" t="s">
        <v>3867</v>
      </c>
      <c r="B959" s="3">
        <v>3</v>
      </c>
    </row>
    <row r="960" spans="1:2" ht="15.6" x14ac:dyDescent="0.3">
      <c r="A960" s="3" t="s">
        <v>3871</v>
      </c>
      <c r="B960" s="3">
        <v>2</v>
      </c>
    </row>
    <row r="961" spans="1:2" ht="15.6" x14ac:dyDescent="0.3">
      <c r="A961" s="3" t="s">
        <v>3875</v>
      </c>
      <c r="B961" s="3">
        <v>6</v>
      </c>
    </row>
    <row r="962" spans="1:2" ht="15.6" x14ac:dyDescent="0.3">
      <c r="A962" s="3" t="s">
        <v>3879</v>
      </c>
      <c r="B962" s="3">
        <v>16</v>
      </c>
    </row>
    <row r="963" spans="1:2" ht="15.6" x14ac:dyDescent="0.3">
      <c r="A963" s="3" t="s">
        <v>3883</v>
      </c>
      <c r="B963" s="3">
        <v>6</v>
      </c>
    </row>
    <row r="964" spans="1:2" ht="15.6" x14ac:dyDescent="0.3">
      <c r="A964" s="3" t="s">
        <v>1371</v>
      </c>
      <c r="B964" s="3">
        <v>7</v>
      </c>
    </row>
    <row r="965" spans="1:2" ht="15.6" x14ac:dyDescent="0.3">
      <c r="A965" s="3" t="s">
        <v>1068</v>
      </c>
      <c r="B965" s="3">
        <v>6</v>
      </c>
    </row>
    <row r="966" spans="1:2" ht="15.6" x14ac:dyDescent="0.3">
      <c r="A966" s="3" t="s">
        <v>2637</v>
      </c>
      <c r="B966" s="3">
        <v>14</v>
      </c>
    </row>
    <row r="967" spans="1:2" ht="15.6" x14ac:dyDescent="0.3">
      <c r="A967" s="3" t="s">
        <v>3768</v>
      </c>
      <c r="B967" s="3">
        <v>7</v>
      </c>
    </row>
    <row r="968" spans="1:2" ht="15.6" x14ac:dyDescent="0.3">
      <c r="A968" s="3" t="s">
        <v>3895</v>
      </c>
      <c r="B968" s="3">
        <v>2</v>
      </c>
    </row>
    <row r="969" spans="1:2" ht="15.6" x14ac:dyDescent="0.3">
      <c r="A969" s="3" t="s">
        <v>3899</v>
      </c>
      <c r="B969" s="3">
        <v>3</v>
      </c>
    </row>
    <row r="970" spans="1:2" ht="15.6" x14ac:dyDescent="0.3">
      <c r="A970" s="3" t="s">
        <v>3904</v>
      </c>
      <c r="B970" s="3">
        <v>4</v>
      </c>
    </row>
    <row r="971" spans="1:2" ht="15.6" x14ac:dyDescent="0.3">
      <c r="A971" s="3" t="s">
        <v>3104</v>
      </c>
      <c r="B971" s="3">
        <v>6</v>
      </c>
    </row>
    <row r="972" spans="1:2" ht="15.6" x14ac:dyDescent="0.3">
      <c r="A972" s="3" t="s">
        <v>3910</v>
      </c>
      <c r="B972" s="3">
        <v>3</v>
      </c>
    </row>
    <row r="973" spans="1:2" ht="15.6" x14ac:dyDescent="0.3">
      <c r="A973" s="3" t="s">
        <v>3913</v>
      </c>
      <c r="B973" s="3">
        <v>2</v>
      </c>
    </row>
    <row r="974" spans="1:2" ht="15.6" x14ac:dyDescent="0.3">
      <c r="A974" s="3" t="s">
        <v>3917</v>
      </c>
      <c r="B974" s="3">
        <v>3</v>
      </c>
    </row>
    <row r="975" spans="1:2" ht="15.6" x14ac:dyDescent="0.3">
      <c r="A975" s="3" t="s">
        <v>3402</v>
      </c>
      <c r="B975" s="3">
        <v>16</v>
      </c>
    </row>
    <row r="976" spans="1:2" ht="15.6" x14ac:dyDescent="0.3">
      <c r="A976" s="3" t="s">
        <v>3923</v>
      </c>
      <c r="B976" s="3">
        <v>6</v>
      </c>
    </row>
    <row r="977" spans="1:2" ht="15.6" x14ac:dyDescent="0.3">
      <c r="A977" s="3" t="s">
        <v>3927</v>
      </c>
      <c r="B977" s="3">
        <v>7</v>
      </c>
    </row>
    <row r="978" spans="1:2" ht="15.6" x14ac:dyDescent="0.3">
      <c r="A978" s="3" t="s">
        <v>3932</v>
      </c>
      <c r="B978" s="3">
        <v>12</v>
      </c>
    </row>
    <row r="979" spans="1:2" ht="15.6" x14ac:dyDescent="0.3">
      <c r="A979" s="3" t="s">
        <v>3334</v>
      </c>
      <c r="B979" s="3">
        <v>3</v>
      </c>
    </row>
    <row r="980" spans="1:2" ht="15.6" x14ac:dyDescent="0.3">
      <c r="A980" s="3" t="s">
        <v>512</v>
      </c>
      <c r="B980" s="3">
        <v>7</v>
      </c>
    </row>
    <row r="981" spans="1:2" ht="15.6" x14ac:dyDescent="0.3">
      <c r="A981" s="3" t="s">
        <v>3942</v>
      </c>
      <c r="B981" s="3">
        <v>3</v>
      </c>
    </row>
    <row r="982" spans="1:2" ht="15.6" x14ac:dyDescent="0.3">
      <c r="A982" s="3" t="s">
        <v>3946</v>
      </c>
      <c r="B982" s="3">
        <v>2</v>
      </c>
    </row>
    <row r="983" spans="1:2" ht="15.6" x14ac:dyDescent="0.3">
      <c r="A983" s="3" t="s">
        <v>3949</v>
      </c>
      <c r="B983" s="3">
        <v>7</v>
      </c>
    </row>
    <row r="984" spans="1:2" ht="15.6" x14ac:dyDescent="0.3">
      <c r="A984" s="3" t="s">
        <v>2716</v>
      </c>
      <c r="B984" s="3">
        <v>3</v>
      </c>
    </row>
    <row r="985" spans="1:2" ht="15.6" x14ac:dyDescent="0.3">
      <c r="A985" s="3" t="s">
        <v>3956</v>
      </c>
      <c r="B985" s="3">
        <v>2</v>
      </c>
    </row>
    <row r="986" spans="1:2" ht="15.6" x14ac:dyDescent="0.3">
      <c r="A986" s="3" t="s">
        <v>3961</v>
      </c>
      <c r="B986" s="3">
        <v>3</v>
      </c>
    </row>
    <row r="987" spans="1:2" ht="15.6" x14ac:dyDescent="0.3">
      <c r="A987" s="3" t="s">
        <v>3965</v>
      </c>
      <c r="B987" s="3">
        <v>2</v>
      </c>
    </row>
    <row r="988" spans="1:2" ht="15.6" x14ac:dyDescent="0.3">
      <c r="A988" s="3" t="s">
        <v>3969</v>
      </c>
      <c r="B988" s="3">
        <v>3</v>
      </c>
    </row>
    <row r="989" spans="1:2" ht="15.6" x14ac:dyDescent="0.3">
      <c r="A989" s="3" t="s">
        <v>3973</v>
      </c>
      <c r="B989" s="3">
        <v>3</v>
      </c>
    </row>
    <row r="990" spans="1:2" ht="15.6" x14ac:dyDescent="0.3">
      <c r="A990" s="3" t="s">
        <v>1176</v>
      </c>
      <c r="B990" s="3">
        <v>3</v>
      </c>
    </row>
    <row r="991" spans="1:2" ht="15.6" x14ac:dyDescent="0.3">
      <c r="A991" s="3" t="s">
        <v>2771</v>
      </c>
      <c r="B991" s="3">
        <v>3</v>
      </c>
    </row>
    <row r="992" spans="1:2" ht="15.6" x14ac:dyDescent="0.3">
      <c r="A992" s="3" t="s">
        <v>3981</v>
      </c>
      <c r="B992" s="3">
        <v>4</v>
      </c>
    </row>
    <row r="993" spans="1:2" ht="15.6" x14ac:dyDescent="0.3">
      <c r="A993" s="3" t="s">
        <v>3984</v>
      </c>
      <c r="B993" s="3">
        <v>6</v>
      </c>
    </row>
    <row r="994" spans="1:2" ht="15.6" x14ac:dyDescent="0.3">
      <c r="A994" s="3" t="s">
        <v>2263</v>
      </c>
      <c r="B994" s="3">
        <v>21</v>
      </c>
    </row>
    <row r="995" spans="1:2" ht="15.6" x14ac:dyDescent="0.3">
      <c r="A995" s="3" t="s">
        <v>3990</v>
      </c>
      <c r="B995" s="3">
        <v>3</v>
      </c>
    </row>
    <row r="996" spans="1:2" ht="15.6" x14ac:dyDescent="0.3">
      <c r="A996" s="3" t="s">
        <v>1677</v>
      </c>
      <c r="B996" s="3">
        <v>3</v>
      </c>
    </row>
    <row r="997" spans="1:2" ht="15.6" x14ac:dyDescent="0.3">
      <c r="A997" s="3" t="s">
        <v>3997</v>
      </c>
      <c r="B997" s="3">
        <v>3</v>
      </c>
    </row>
    <row r="998" spans="1:2" ht="15.6" x14ac:dyDescent="0.3">
      <c r="A998" s="3" t="s">
        <v>4001</v>
      </c>
      <c r="B998" s="3">
        <v>6</v>
      </c>
    </row>
    <row r="999" spans="1:2" ht="15.6" x14ac:dyDescent="0.3">
      <c r="A999" s="3" t="s">
        <v>1115</v>
      </c>
      <c r="B999" s="3">
        <v>7</v>
      </c>
    </row>
    <row r="1000" spans="1:2" ht="15.6" x14ac:dyDescent="0.3">
      <c r="A1000" s="3" t="s">
        <v>4007</v>
      </c>
      <c r="B1000" s="3">
        <v>7</v>
      </c>
    </row>
    <row r="1001" spans="1:2" ht="15.6" x14ac:dyDescent="0.3">
      <c r="A1001" s="3" t="s">
        <v>4010</v>
      </c>
      <c r="B1001" s="3">
        <v>2</v>
      </c>
    </row>
    <row r="1002" spans="1:2" ht="15.6" x14ac:dyDescent="0.3">
      <c r="A1002" s="3" t="s">
        <v>4014</v>
      </c>
      <c r="B1002" s="3">
        <v>52</v>
      </c>
    </row>
    <row r="1003" spans="1:2" ht="15.6" x14ac:dyDescent="0.3">
      <c r="A1003" s="3" t="s">
        <v>4018</v>
      </c>
      <c r="B1003" s="3">
        <v>2</v>
      </c>
    </row>
    <row r="1004" spans="1:2" ht="15.6" x14ac:dyDescent="0.3">
      <c r="A1004" s="3" t="s">
        <v>4022</v>
      </c>
      <c r="B1004" s="3">
        <v>29</v>
      </c>
    </row>
    <row r="1005" spans="1:2" ht="15.6" x14ac:dyDescent="0.3">
      <c r="A1005" s="3" t="s">
        <v>4025</v>
      </c>
      <c r="B1005" s="3">
        <v>7</v>
      </c>
    </row>
    <row r="1006" spans="1:2" ht="15.6" x14ac:dyDescent="0.3">
      <c r="A1006" s="3" t="s">
        <v>2030</v>
      </c>
      <c r="B1006" s="3">
        <v>3</v>
      </c>
    </row>
    <row r="1007" spans="1:2" ht="15.6" x14ac:dyDescent="0.3">
      <c r="A1007" s="3" t="s">
        <v>4035</v>
      </c>
      <c r="B1007" s="3">
        <v>28</v>
      </c>
    </row>
    <row r="1008" spans="1:2" ht="15.6" x14ac:dyDescent="0.3">
      <c r="A1008" s="3" t="s">
        <v>4040</v>
      </c>
      <c r="B1008" s="3">
        <v>47</v>
      </c>
    </row>
    <row r="1009" spans="1:2" ht="15.6" x14ac:dyDescent="0.3">
      <c r="A1009" s="3" t="s">
        <v>4044</v>
      </c>
      <c r="B1009" s="3">
        <v>3</v>
      </c>
    </row>
    <row r="1010" spans="1:2" ht="15.6" x14ac:dyDescent="0.3">
      <c r="A1010" s="3" t="s">
        <v>4048</v>
      </c>
      <c r="B1010" s="3">
        <v>16</v>
      </c>
    </row>
    <row r="1011" spans="1:2" ht="15.6" x14ac:dyDescent="0.3">
      <c r="A1011" s="3" t="s">
        <v>1139</v>
      </c>
      <c r="B1011" s="3">
        <v>3</v>
      </c>
    </row>
    <row r="1012" spans="1:2" ht="15.6" x14ac:dyDescent="0.3">
      <c r="A1012" s="3" t="s">
        <v>4054</v>
      </c>
      <c r="B1012" s="3">
        <v>2</v>
      </c>
    </row>
    <row r="1013" spans="1:2" ht="15.6" x14ac:dyDescent="0.3">
      <c r="A1013" s="3" t="s">
        <v>4057</v>
      </c>
      <c r="B1013" s="3">
        <v>6</v>
      </c>
    </row>
    <row r="1014" spans="1:2" ht="15.6" x14ac:dyDescent="0.3">
      <c r="A1014" s="3" t="s">
        <v>4062</v>
      </c>
      <c r="B1014" s="3">
        <v>6</v>
      </c>
    </row>
    <row r="1015" spans="1:2" ht="15.6" x14ac:dyDescent="0.3">
      <c r="A1015" s="3" t="s">
        <v>4067</v>
      </c>
      <c r="B1015" s="3">
        <v>2</v>
      </c>
    </row>
    <row r="1016" spans="1:2" ht="15.6" x14ac:dyDescent="0.3">
      <c r="A1016" s="3" t="s">
        <v>4071</v>
      </c>
      <c r="B1016" s="3">
        <v>6</v>
      </c>
    </row>
    <row r="1017" spans="1:2" ht="15.6" x14ac:dyDescent="0.3">
      <c r="A1017" s="3" t="s">
        <v>772</v>
      </c>
      <c r="B1017" s="3">
        <v>7</v>
      </c>
    </row>
    <row r="1018" spans="1:2" ht="15.6" x14ac:dyDescent="0.3">
      <c r="A1018" s="3" t="s">
        <v>4076</v>
      </c>
      <c r="B1018" s="3">
        <v>7</v>
      </c>
    </row>
    <row r="1019" spans="1:2" ht="15.6" x14ac:dyDescent="0.3">
      <c r="A1019" s="3" t="s">
        <v>3764</v>
      </c>
      <c r="B1019" s="3">
        <v>2</v>
      </c>
    </row>
    <row r="1020" spans="1:2" ht="15.6" x14ac:dyDescent="0.3">
      <c r="A1020" s="3" t="s">
        <v>4081</v>
      </c>
      <c r="B1020" s="3">
        <v>2</v>
      </c>
    </row>
    <row r="1021" spans="1:2" ht="15.6" x14ac:dyDescent="0.3">
      <c r="A1021" s="3" t="s">
        <v>4086</v>
      </c>
      <c r="B1021" s="3">
        <v>6</v>
      </c>
    </row>
    <row r="1022" spans="1:2" ht="15.6" x14ac:dyDescent="0.3">
      <c r="A1022" s="3" t="s">
        <v>4090</v>
      </c>
      <c r="B1022" s="3">
        <v>3</v>
      </c>
    </row>
    <row r="1023" spans="1:2" ht="15.6" x14ac:dyDescent="0.3">
      <c r="A1023" s="3" t="s">
        <v>4094</v>
      </c>
      <c r="B1023" s="3">
        <v>27</v>
      </c>
    </row>
    <row r="1024" spans="1:2" ht="15.6" x14ac:dyDescent="0.3">
      <c r="A1024" s="3" t="s">
        <v>2771</v>
      </c>
      <c r="B1024" s="3">
        <v>3</v>
      </c>
    </row>
    <row r="1025" spans="1:2" ht="15.6" x14ac:dyDescent="0.3">
      <c r="A1025" s="3" t="s">
        <v>930</v>
      </c>
      <c r="B1025" s="3">
        <v>3</v>
      </c>
    </row>
    <row r="1026" spans="1:2" ht="15.6" x14ac:dyDescent="0.3">
      <c r="A1026" s="3" t="s">
        <v>4104</v>
      </c>
      <c r="B1026" s="3">
        <v>5</v>
      </c>
    </row>
    <row r="1027" spans="1:2" ht="15.6" x14ac:dyDescent="0.3">
      <c r="A1027" s="3" t="s">
        <v>4108</v>
      </c>
      <c r="B1027" s="3">
        <v>6</v>
      </c>
    </row>
    <row r="1028" spans="1:2" ht="15.6" x14ac:dyDescent="0.3">
      <c r="A1028" s="3" t="s">
        <v>1939</v>
      </c>
      <c r="B1028" s="3">
        <v>7</v>
      </c>
    </row>
    <row r="1029" spans="1:2" ht="15.6" x14ac:dyDescent="0.3">
      <c r="A1029" s="3" t="s">
        <v>4114</v>
      </c>
      <c r="B1029" s="3">
        <v>46</v>
      </c>
    </row>
    <row r="1030" spans="1:2" ht="15.6" x14ac:dyDescent="0.3">
      <c r="A1030" s="3" t="s">
        <v>4119</v>
      </c>
      <c r="B1030" s="3">
        <v>7</v>
      </c>
    </row>
    <row r="1031" spans="1:2" ht="15.6" x14ac:dyDescent="0.3">
      <c r="A1031" s="3" t="s">
        <v>4122</v>
      </c>
      <c r="B1031" s="3">
        <v>11</v>
      </c>
    </row>
    <row r="1032" spans="1:2" ht="15.6" x14ac:dyDescent="0.3">
      <c r="A1032" s="3" t="s">
        <v>1565</v>
      </c>
      <c r="B1032" s="3">
        <v>3</v>
      </c>
    </row>
    <row r="1033" spans="1:2" ht="15.6" x14ac:dyDescent="0.3">
      <c r="A1033" s="3" t="s">
        <v>3169</v>
      </c>
      <c r="B1033" s="3">
        <v>3</v>
      </c>
    </row>
    <row r="1034" spans="1:2" ht="15.6" x14ac:dyDescent="0.3">
      <c r="A1034" s="3" t="s">
        <v>4133</v>
      </c>
      <c r="B1034" s="3">
        <v>2</v>
      </c>
    </row>
    <row r="1035" spans="1:2" ht="15.6" x14ac:dyDescent="0.3">
      <c r="A1035" s="3" t="s">
        <v>4137</v>
      </c>
      <c r="B1035" s="3">
        <v>6</v>
      </c>
    </row>
    <row r="1036" spans="1:2" ht="15.6" x14ac:dyDescent="0.3">
      <c r="A1036" s="3" t="s">
        <v>4141</v>
      </c>
      <c r="B1036" s="3">
        <v>6</v>
      </c>
    </row>
    <row r="1037" spans="1:2" ht="15.6" x14ac:dyDescent="0.3">
      <c r="A1037" s="3" t="s">
        <v>4145</v>
      </c>
      <c r="B1037" s="3">
        <v>7</v>
      </c>
    </row>
    <row r="1038" spans="1:2" ht="15.6" x14ac:dyDescent="0.3">
      <c r="A1038" s="3" t="s">
        <v>4149</v>
      </c>
      <c r="B1038" s="3">
        <v>3</v>
      </c>
    </row>
    <row r="1039" spans="1:2" ht="15.6" x14ac:dyDescent="0.3">
      <c r="A1039" s="3" t="s">
        <v>4153</v>
      </c>
      <c r="B1039" s="3">
        <v>11</v>
      </c>
    </row>
    <row r="1040" spans="1:2" ht="15.6" x14ac:dyDescent="0.3">
      <c r="A1040" s="3" t="s">
        <v>3674</v>
      </c>
      <c r="B1040" s="3">
        <v>6</v>
      </c>
    </row>
    <row r="1041" spans="1:2" ht="15.6" x14ac:dyDescent="0.3">
      <c r="A1041" s="3" t="s">
        <v>4158</v>
      </c>
      <c r="B1041" s="3">
        <v>3</v>
      </c>
    </row>
    <row r="1042" spans="1:2" ht="15.6" x14ac:dyDescent="0.3">
      <c r="A1042" s="3" t="s">
        <v>4163</v>
      </c>
      <c r="B1042" s="3">
        <v>2</v>
      </c>
    </row>
    <row r="1043" spans="1:2" ht="15.6" x14ac:dyDescent="0.3">
      <c r="A1043" s="3" t="s">
        <v>4167</v>
      </c>
      <c r="B1043" s="3">
        <v>2</v>
      </c>
    </row>
    <row r="1044" spans="1:2" ht="15.6" x14ac:dyDescent="0.3">
      <c r="A1044" s="3" t="s">
        <v>1876</v>
      </c>
      <c r="B1044" s="3">
        <v>7</v>
      </c>
    </row>
    <row r="1045" spans="1:2" ht="15.6" x14ac:dyDescent="0.3">
      <c r="A1045" s="3" t="s">
        <v>4172</v>
      </c>
      <c r="B1045" s="3">
        <v>7</v>
      </c>
    </row>
    <row r="1046" spans="1:2" ht="15.6" x14ac:dyDescent="0.3">
      <c r="A1046" s="3" t="s">
        <v>4175</v>
      </c>
      <c r="B1046" s="3">
        <v>7</v>
      </c>
    </row>
    <row r="1047" spans="1:2" ht="15.6" x14ac:dyDescent="0.3">
      <c r="A1047" s="3" t="s">
        <v>2845</v>
      </c>
      <c r="B1047" s="3">
        <v>7</v>
      </c>
    </row>
    <row r="1048" spans="1:2" ht="15.6" x14ac:dyDescent="0.3">
      <c r="A1048" s="3" t="s">
        <v>4181</v>
      </c>
      <c r="B1048" s="3">
        <v>3</v>
      </c>
    </row>
    <row r="1049" spans="1:2" ht="15.6" x14ac:dyDescent="0.3">
      <c r="A1049" s="3" t="s">
        <v>4185</v>
      </c>
      <c r="B1049" s="3">
        <v>2</v>
      </c>
    </row>
    <row r="1050" spans="1:2" ht="15.6" x14ac:dyDescent="0.3">
      <c r="A1050" s="3" t="s">
        <v>4189</v>
      </c>
      <c r="B1050" s="3">
        <v>5</v>
      </c>
    </row>
    <row r="1051" spans="1:2" ht="15.6" x14ac:dyDescent="0.3">
      <c r="A1051" s="3" t="s">
        <v>4193</v>
      </c>
      <c r="B1051" s="3">
        <v>3</v>
      </c>
    </row>
    <row r="1052" spans="1:2" ht="15.6" x14ac:dyDescent="0.3">
      <c r="A1052" s="3" t="s">
        <v>4198</v>
      </c>
      <c r="B1052" s="3">
        <v>2</v>
      </c>
    </row>
    <row r="1053" spans="1:2" ht="15.6" x14ac:dyDescent="0.3">
      <c r="A1053" s="3" t="s">
        <v>1565</v>
      </c>
      <c r="B1053" s="3">
        <v>3</v>
      </c>
    </row>
    <row r="1054" spans="1:2" ht="15.6" x14ac:dyDescent="0.3">
      <c r="A1054" s="3" t="s">
        <v>4202</v>
      </c>
      <c r="B1054" s="3">
        <v>3</v>
      </c>
    </row>
    <row r="1055" spans="1:2" ht="15.6" x14ac:dyDescent="0.3">
      <c r="A1055" s="3" t="s">
        <v>3670</v>
      </c>
      <c r="B1055" s="3">
        <v>7</v>
      </c>
    </row>
    <row r="1056" spans="1:2" ht="15.6" x14ac:dyDescent="0.3">
      <c r="A1056" s="3" t="s">
        <v>4207</v>
      </c>
      <c r="B1056" s="3">
        <v>3</v>
      </c>
    </row>
    <row r="1057" spans="1:2" ht="15.6" x14ac:dyDescent="0.3">
      <c r="A1057" s="3" t="s">
        <v>4212</v>
      </c>
      <c r="B1057" s="3">
        <v>2</v>
      </c>
    </row>
    <row r="1058" spans="1:2" ht="15.6" x14ac:dyDescent="0.3">
      <c r="A1058" s="3" t="s">
        <v>4215</v>
      </c>
      <c r="B1058" s="3">
        <v>7</v>
      </c>
    </row>
    <row r="1059" spans="1:2" ht="15.6" x14ac:dyDescent="0.3">
      <c r="A1059" s="3" t="s">
        <v>2168</v>
      </c>
      <c r="B1059" s="3">
        <v>1</v>
      </c>
    </row>
    <row r="1060" spans="1:2" ht="15.6" x14ac:dyDescent="0.3">
      <c r="A1060" s="3" t="s">
        <v>1115</v>
      </c>
      <c r="B1060" s="3">
        <v>7</v>
      </c>
    </row>
    <row r="1061" spans="1:2" ht="15.6" x14ac:dyDescent="0.3">
      <c r="A1061" s="3" t="s">
        <v>4223</v>
      </c>
      <c r="B1061" s="3">
        <v>3</v>
      </c>
    </row>
    <row r="1062" spans="1:2" ht="15.6" x14ac:dyDescent="0.3">
      <c r="A1062" s="3" t="s">
        <v>2569</v>
      </c>
      <c r="B1062" s="3">
        <v>3</v>
      </c>
    </row>
    <row r="1063" spans="1:2" ht="15.6" x14ac:dyDescent="0.3">
      <c r="A1063" s="3" t="s">
        <v>4230</v>
      </c>
      <c r="B1063" s="3">
        <v>7</v>
      </c>
    </row>
    <row r="1064" spans="1:2" ht="15.6" x14ac:dyDescent="0.3">
      <c r="A1064" s="3" t="s">
        <v>4233</v>
      </c>
      <c r="B1064" s="3">
        <v>7</v>
      </c>
    </row>
    <row r="1065" spans="1:2" ht="15.6" x14ac:dyDescent="0.3">
      <c r="A1065" s="3" t="s">
        <v>2555</v>
      </c>
      <c r="B1065" s="3">
        <v>3</v>
      </c>
    </row>
    <row r="1066" spans="1:2" ht="15.6" x14ac:dyDescent="0.3">
      <c r="A1066" s="3" t="s">
        <v>1115</v>
      </c>
      <c r="B1066" s="3">
        <v>7</v>
      </c>
    </row>
    <row r="1067" spans="1:2" ht="15.6" x14ac:dyDescent="0.3">
      <c r="A1067" s="3" t="s">
        <v>1245</v>
      </c>
      <c r="B1067" s="3">
        <v>3</v>
      </c>
    </row>
    <row r="1068" spans="1:2" ht="15.6" x14ac:dyDescent="0.3">
      <c r="A1068" s="3" t="s">
        <v>4243</v>
      </c>
      <c r="B1068" s="3">
        <v>1</v>
      </c>
    </row>
    <row r="1069" spans="1:2" ht="15.6" x14ac:dyDescent="0.3">
      <c r="A1069" s="3" t="s">
        <v>4246</v>
      </c>
      <c r="B1069" s="3">
        <v>11</v>
      </c>
    </row>
    <row r="1070" spans="1:2" ht="15.6" x14ac:dyDescent="0.3">
      <c r="A1070" s="3" t="s">
        <v>4250</v>
      </c>
      <c r="B1070" s="3">
        <v>5</v>
      </c>
    </row>
    <row r="1071" spans="1:2" ht="15.6" x14ac:dyDescent="0.3">
      <c r="A1071" s="3" t="s">
        <v>1167</v>
      </c>
      <c r="B1071" s="3">
        <v>45</v>
      </c>
    </row>
    <row r="1072" spans="1:2" ht="15.6" x14ac:dyDescent="0.3">
      <c r="A1072" s="3" t="s">
        <v>4258</v>
      </c>
      <c r="B1072" s="3">
        <v>16</v>
      </c>
    </row>
    <row r="1073" spans="1:2" ht="15.6" x14ac:dyDescent="0.3">
      <c r="A1073" s="3" t="s">
        <v>2206</v>
      </c>
      <c r="B1073" s="3">
        <v>7</v>
      </c>
    </row>
    <row r="1074" spans="1:2" ht="15.6" x14ac:dyDescent="0.3">
      <c r="A1074" s="3" t="s">
        <v>4265</v>
      </c>
      <c r="B1074" s="3">
        <v>4</v>
      </c>
    </row>
    <row r="1075" spans="1:2" ht="15.6" x14ac:dyDescent="0.3">
      <c r="A1075" s="3" t="s">
        <v>1139</v>
      </c>
      <c r="B1075" s="3">
        <v>3</v>
      </c>
    </row>
    <row r="1076" spans="1:2" ht="15.6" x14ac:dyDescent="0.3">
      <c r="A1076" s="3" t="s">
        <v>4271</v>
      </c>
      <c r="B1076" s="3">
        <v>2</v>
      </c>
    </row>
    <row r="1077" spans="1:2" ht="15.6" x14ac:dyDescent="0.3">
      <c r="A1077" s="3" t="s">
        <v>4275</v>
      </c>
      <c r="B1077" s="3">
        <v>2</v>
      </c>
    </row>
    <row r="1078" spans="1:2" ht="15.6" x14ac:dyDescent="0.3">
      <c r="A1078" s="3" t="s">
        <v>4280</v>
      </c>
      <c r="B1078" s="3">
        <v>2</v>
      </c>
    </row>
    <row r="1079" spans="1:2" ht="15.6" x14ac:dyDescent="0.3">
      <c r="A1079" s="3" t="s">
        <v>831</v>
      </c>
      <c r="B1079" s="3">
        <v>3</v>
      </c>
    </row>
    <row r="1080" spans="1:2" ht="15.6" x14ac:dyDescent="0.3">
      <c r="A1080" s="3" t="s">
        <v>4286</v>
      </c>
      <c r="B1080" s="3">
        <v>3</v>
      </c>
    </row>
    <row r="1081" spans="1:2" ht="15.6" x14ac:dyDescent="0.3">
      <c r="A1081" s="3" t="s">
        <v>3932</v>
      </c>
      <c r="B1081" s="3">
        <v>12</v>
      </c>
    </row>
    <row r="1082" spans="1:2" ht="15.6" x14ac:dyDescent="0.3">
      <c r="A1082" s="3" t="s">
        <v>4290</v>
      </c>
      <c r="B1082" s="3">
        <v>3</v>
      </c>
    </row>
    <row r="1083" spans="1:2" ht="15.6" x14ac:dyDescent="0.3">
      <c r="A1083" s="3" t="s">
        <v>810</v>
      </c>
      <c r="B1083" s="3">
        <v>2</v>
      </c>
    </row>
    <row r="1084" spans="1:2" ht="15.6" x14ac:dyDescent="0.3">
      <c r="A1084" s="3" t="s">
        <v>2048</v>
      </c>
      <c r="B1084" s="3">
        <v>3</v>
      </c>
    </row>
    <row r="1085" spans="1:2" ht="15.6" x14ac:dyDescent="0.3">
      <c r="A1085" s="3" t="s">
        <v>4301</v>
      </c>
      <c r="B1085" s="3">
        <v>44</v>
      </c>
    </row>
    <row r="1086" spans="1:2" ht="15.6" x14ac:dyDescent="0.3">
      <c r="A1086" s="3" t="s">
        <v>4306</v>
      </c>
      <c r="B1086" s="3">
        <v>3</v>
      </c>
    </row>
    <row r="1087" spans="1:2" ht="15.6" x14ac:dyDescent="0.3">
      <c r="A1087" s="3" t="s">
        <v>4310</v>
      </c>
      <c r="B1087" s="3">
        <v>2</v>
      </c>
    </row>
    <row r="1088" spans="1:2" ht="15.6" x14ac:dyDescent="0.3">
      <c r="A1088" s="3" t="s">
        <v>578</v>
      </c>
      <c r="B1088" s="3">
        <v>19</v>
      </c>
    </row>
    <row r="1089" spans="1:2" ht="15.6" x14ac:dyDescent="0.3">
      <c r="A1089" s="3" t="s">
        <v>3981</v>
      </c>
      <c r="B1089" s="3">
        <v>4</v>
      </c>
    </row>
    <row r="1090" spans="1:2" ht="15.6" x14ac:dyDescent="0.3">
      <c r="A1090" s="3" t="s">
        <v>2151</v>
      </c>
      <c r="B1090" s="3">
        <v>2</v>
      </c>
    </row>
    <row r="1091" spans="1:2" ht="15.6" x14ac:dyDescent="0.3">
      <c r="A1091" s="3" t="s">
        <v>312</v>
      </c>
      <c r="B1091" s="3">
        <v>3</v>
      </c>
    </row>
    <row r="1092" spans="1:2" ht="15.6" x14ac:dyDescent="0.3">
      <c r="A1092" s="3" t="s">
        <v>4324</v>
      </c>
      <c r="B1092" s="3">
        <v>4</v>
      </c>
    </row>
    <row r="1093" spans="1:2" ht="15.6" x14ac:dyDescent="0.3">
      <c r="A1093" s="3" t="s">
        <v>2022</v>
      </c>
      <c r="B1093" s="3">
        <v>1</v>
      </c>
    </row>
    <row r="1094" spans="1:2" ht="15.6" x14ac:dyDescent="0.3">
      <c r="A1094" s="3" t="s">
        <v>4331</v>
      </c>
      <c r="B1094" s="3">
        <v>29</v>
      </c>
    </row>
    <row r="1095" spans="1:2" ht="15.6" x14ac:dyDescent="0.3">
      <c r="A1095" s="3" t="s">
        <v>4335</v>
      </c>
      <c r="B1095" s="3">
        <v>3</v>
      </c>
    </row>
    <row r="1096" spans="1:2" ht="15.6" x14ac:dyDescent="0.3">
      <c r="A1096" s="3" t="s">
        <v>4338</v>
      </c>
      <c r="B1096" s="3">
        <v>13</v>
      </c>
    </row>
    <row r="1097" spans="1:2" ht="15.6" x14ac:dyDescent="0.3">
      <c r="A1097" s="3" t="s">
        <v>193</v>
      </c>
      <c r="B1097" s="3">
        <v>39</v>
      </c>
    </row>
    <row r="1098" spans="1:2" ht="15.6" x14ac:dyDescent="0.3">
      <c r="A1098" s="3" t="s">
        <v>4347</v>
      </c>
      <c r="B1098" s="3">
        <v>3</v>
      </c>
    </row>
    <row r="1099" spans="1:2" ht="15.6" x14ac:dyDescent="0.3">
      <c r="A1099" s="3" t="s">
        <v>4351</v>
      </c>
      <c r="B1099" s="3">
        <v>3</v>
      </c>
    </row>
    <row r="1100" spans="1:2" ht="15.6" x14ac:dyDescent="0.3">
      <c r="A1100" s="3" t="s">
        <v>4355</v>
      </c>
      <c r="B1100" s="3">
        <v>1</v>
      </c>
    </row>
    <row r="1101" spans="1:2" ht="15.6" x14ac:dyDescent="0.3">
      <c r="A1101" s="3" t="s">
        <v>3450</v>
      </c>
      <c r="B1101" s="3">
        <v>2</v>
      </c>
    </row>
    <row r="1102" spans="1:2" ht="15.6" x14ac:dyDescent="0.3">
      <c r="A1102" s="3" t="s">
        <v>4361</v>
      </c>
      <c r="B1102" s="3">
        <v>2</v>
      </c>
    </row>
    <row r="1103" spans="1:2" ht="15.6" x14ac:dyDescent="0.3">
      <c r="A1103" s="3" t="s">
        <v>4365</v>
      </c>
      <c r="B1103" s="3">
        <v>3</v>
      </c>
    </row>
    <row r="1104" spans="1:2" ht="15.6" x14ac:dyDescent="0.3">
      <c r="A1104" s="3" t="s">
        <v>4368</v>
      </c>
      <c r="B1104" s="3">
        <v>3</v>
      </c>
    </row>
    <row r="1105" spans="1:2" ht="15.6" x14ac:dyDescent="0.3">
      <c r="A1105" s="3" t="s">
        <v>1115</v>
      </c>
      <c r="B1105" s="3">
        <v>7</v>
      </c>
    </row>
    <row r="1106" spans="1:2" ht="15.6" x14ac:dyDescent="0.3">
      <c r="A1106" s="3" t="s">
        <v>4374</v>
      </c>
      <c r="B1106" s="3">
        <v>3</v>
      </c>
    </row>
    <row r="1107" spans="1:2" ht="15.6" x14ac:dyDescent="0.3">
      <c r="A1107" s="3" t="s">
        <v>4378</v>
      </c>
      <c r="B1107" s="3">
        <v>3</v>
      </c>
    </row>
    <row r="1108" spans="1:2" ht="15.6" x14ac:dyDescent="0.3">
      <c r="A1108" s="3" t="s">
        <v>1235</v>
      </c>
      <c r="B1108" s="3">
        <v>21</v>
      </c>
    </row>
    <row r="1109" spans="1:2" ht="15.6" x14ac:dyDescent="0.3">
      <c r="A1109" s="3" t="s">
        <v>4385</v>
      </c>
      <c r="B1109" s="3">
        <v>1</v>
      </c>
    </row>
    <row r="1110" spans="1:2" ht="15.6" x14ac:dyDescent="0.3">
      <c r="A1110" s="3" t="s">
        <v>4386</v>
      </c>
      <c r="B1110" s="3">
        <v>4</v>
      </c>
    </row>
    <row r="1111" spans="1:2" ht="15.6" x14ac:dyDescent="0.3">
      <c r="A1111" s="3" t="s">
        <v>530</v>
      </c>
      <c r="B1111" s="3">
        <v>2</v>
      </c>
    </row>
    <row r="1112" spans="1:2" ht="15.6" x14ac:dyDescent="0.3">
      <c r="A1112" s="3" t="s">
        <v>4393</v>
      </c>
      <c r="B1112" s="3">
        <v>2</v>
      </c>
    </row>
    <row r="1113" spans="1:2" ht="15.6" x14ac:dyDescent="0.3">
      <c r="A1113" s="3" t="s">
        <v>4397</v>
      </c>
      <c r="B1113" s="3">
        <v>7</v>
      </c>
    </row>
    <row r="1114" spans="1:2" ht="15.6" x14ac:dyDescent="0.3">
      <c r="A1114" s="3" t="s">
        <v>4401</v>
      </c>
      <c r="B1114" s="3">
        <v>3</v>
      </c>
    </row>
    <row r="1115" spans="1:2" ht="15.6" x14ac:dyDescent="0.3">
      <c r="A1115" s="3" t="s">
        <v>4405</v>
      </c>
      <c r="B1115" s="3">
        <v>2</v>
      </c>
    </row>
    <row r="1116" spans="1:2" ht="15.6" x14ac:dyDescent="0.3">
      <c r="A1116" s="3" t="s">
        <v>3091</v>
      </c>
      <c r="B1116" s="3">
        <v>1</v>
      </c>
    </row>
  </sheetData>
  <conditionalFormatting sqref="A2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DATA</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JENNIFER</cp:lastModifiedBy>
  <dcterms:created xsi:type="dcterms:W3CDTF">2022-10-20T20:35:33Z</dcterms:created>
  <dcterms:modified xsi:type="dcterms:W3CDTF">2022-10-21T12:33:59Z</dcterms:modified>
</cp:coreProperties>
</file>