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-triad-2" sheetId="1" r:id="rId4"/>
  </sheets>
  <definedNames>
    <definedName hidden="1" localSheetId="0" name="_xlnm._FilterDatabase">'quiz-triad-2'!$A$1:$C$46</definedName>
  </definedNames>
  <calcPr/>
</workbook>
</file>

<file path=xl/sharedStrings.xml><?xml version="1.0" encoding="utf-8"?>
<sst xmlns="http://schemas.openxmlformats.org/spreadsheetml/2006/main" count="93" uniqueCount="57">
  <si>
    <t>Question Number</t>
  </si>
  <si>
    <t>Statements</t>
  </si>
  <si>
    <t>Types</t>
  </si>
  <si>
    <t>I feel a moral obligation to meet higher standards than I expect from others.</t>
  </si>
  <si>
    <t>Type 1</t>
  </si>
  <si>
    <t>I feel frustrated when things or people don’t live up to the standards I hold.</t>
  </si>
  <si>
    <t>I focus on doing things the right way and avoiding mistakes.</t>
  </si>
  <si>
    <t>I automatically see how things can be improved. I easily notice errors and want to correct them.</t>
  </si>
  <si>
    <t>I focus on upholding fairness and justice as a matter of principle.</t>
  </si>
  <si>
    <t>I feel a strong emotional need to be valued by the people I care about.</t>
  </si>
  <si>
    <t>Type 2</t>
  </si>
  <si>
    <t>I feel happiest when I’m helping others and making them feel loved.</t>
  </si>
  <si>
    <t>I focus on other people’s needs and how I can be helpful.</t>
  </si>
  <si>
    <t>I tune in to how people feel around me, then I shape-shift to align with them and create positive rapport.</t>
  </si>
  <si>
    <t>I focus on building meaningful connections and being there for people who need me.</t>
  </si>
  <si>
    <t>I feel restless and unsatisfied if I’m not actively working toward something significant.</t>
  </si>
  <si>
    <t>Type 3</t>
  </si>
  <si>
    <t>I feel good about myself when people see me as competent and successful.</t>
  </si>
  <si>
    <t>I focus on accomplishing tasks and enjoy being productive. It can be difficult for me to slow down.</t>
  </si>
  <si>
    <t>I excel at “reading a room”—I automatically tune in to what people value, so I can tailor how I present myself to impress them.</t>
  </si>
  <si>
    <t>I focus on setting goals and then doing whatever it takes to accomplish them. When I define the result I want, I easily map a path to get there.</t>
  </si>
  <si>
    <t>I feel emotions more intensely than most people, and I find deep meaning in beauty, art, and self-expression.</t>
  </si>
  <si>
    <t>Type 4</t>
  </si>
  <si>
    <t>I feel a strong desire to feel understood, although I often feel misunderstood.</t>
  </si>
  <si>
    <t>I focus on my inner emotional world and authentic self-expression.</t>
  </si>
  <si>
    <t>I often compare myself to others, and I can easily see what's missing in myself.</t>
  </si>
  <si>
    <t>I focus on finding meaning and depth in my experiences.</t>
  </si>
  <si>
    <t>I feel drained when others make too many emotional or social demands on me.</t>
  </si>
  <si>
    <t>Type 5</t>
  </si>
  <si>
    <t>I feel most comfortable when I have enough knowledge and resources.</t>
  </si>
  <si>
    <t>I focus on gaining knowledge and understanding how things work.</t>
  </si>
  <si>
    <t>I prefer relationships with clear boundaries so I can maintain my personal space and autonomy.</t>
  </si>
  <si>
    <t>I focus on maintaining my independence and conserving my energy and resources.</t>
  </si>
  <si>
    <t>I feel more confident when I have clear guidelines or authority to rely on.</t>
  </si>
  <si>
    <t>Type 6</t>
  </si>
  <si>
    <t>I feel most at ease when I can rely on others to be consistent and dependable.</t>
  </si>
  <si>
    <t>I focus much of my attention on risks, dangers, or threats.</t>
  </si>
  <si>
    <t>I worry about not anticipating potential hazards. I try to forecast all potential problems.</t>
  </si>
  <si>
    <t>I focus on finding reliable support and trustworthy people.</t>
  </si>
  <si>
    <t>I feel restless or bored when stuck in routines or limitations.</t>
  </si>
  <si>
    <t>Type 7</t>
  </si>
  <si>
    <t>I feel most excited by new ideas, experiences, and possibilities.</t>
  </si>
  <si>
    <t>I focus much of my attention on interesting activities, stimulating ideas, and future possibilities.</t>
  </si>
  <si>
    <t>I value being free from limitations in life. I don’t want to feel constrained by others or by situations.</t>
  </si>
  <si>
    <t>I focus on keeping my options open and maintaining freedom.</t>
  </si>
  <si>
    <t>I feel strong and independent, and I rarely let others see when I’m feeling vulnerable.</t>
  </si>
  <si>
    <t>Type 8</t>
  </si>
  <si>
    <t>I feel energetic and enjoy taking on big challenges; I don’t back down when confronted with a difficult situation.</t>
  </si>
  <si>
    <t>I focus on being direct and standing up for what I believe in.</t>
  </si>
  <si>
    <t>I value honesty and directness. I tell the truth and want others to do the same.</t>
  </si>
  <si>
    <t>I focus on being self-reliant and prefer to be in control of my own decisions and resources.</t>
  </si>
  <si>
    <t>I feel anxious or unsettled by conflict or tension.</t>
  </si>
  <si>
    <t>Type 9</t>
  </si>
  <si>
    <t>I feel most comfortable when things are peaceful and harmonious.</t>
  </si>
  <si>
    <t>I focus on getting along with people and find it easy to blend in with the agendas of others.</t>
  </si>
  <si>
    <t>I often merge with the people around me, easily seeing their perspectives and going along with what they want.</t>
  </si>
  <si>
    <t>I focus on keeping the peace and excel at mediating or avoiding conflicts.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</si>
</sst>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78.75"/>
  </cols>
  <sheetData>
    <row r="1">
      <c r="A1" s="1" t="s">
        <v>0</v>
      </c>
      <c r="B1" s="2" t="s">
        <v>1</v>
      </c>
      <c r="C1" s="2" t="s">
        <v>2</v>
      </c>
    </row>
    <row r="2">
      <c r="A2" s="3">
        <v>13.0</v>
      </c>
      <c r="B2" s="2" t="s">
        <v>3</v>
      </c>
      <c r="C2" s="3" t="s">
        <v>4</v>
      </c>
      <c r="D2" s="2"/>
    </row>
    <row r="3">
      <c r="A3" s="3">
        <v>14.0</v>
      </c>
      <c r="B3" s="3" t="s">
        <v>5</v>
      </c>
      <c r="C3" s="3" t="s">
        <v>4</v>
      </c>
    </row>
    <row r="4">
      <c r="A4" s="3">
        <v>15.0</v>
      </c>
      <c r="B4" s="3" t="s">
        <v>6</v>
      </c>
      <c r="C4" s="3" t="s">
        <v>4</v>
      </c>
    </row>
    <row r="5">
      <c r="A5" s="3">
        <v>16.0</v>
      </c>
      <c r="B5" s="3" t="s">
        <v>7</v>
      </c>
      <c r="C5" s="3" t="s">
        <v>4</v>
      </c>
    </row>
    <row r="6">
      <c r="A6" s="3">
        <v>17.0</v>
      </c>
      <c r="B6" s="3" t="s">
        <v>8</v>
      </c>
      <c r="C6" s="3" t="s">
        <v>4</v>
      </c>
    </row>
    <row r="7">
      <c r="A7" s="3">
        <v>13.0</v>
      </c>
      <c r="B7" s="3" t="s">
        <v>9</v>
      </c>
      <c r="C7" s="3" t="s">
        <v>10</v>
      </c>
    </row>
    <row r="8">
      <c r="A8" s="3">
        <v>14.0</v>
      </c>
      <c r="B8" s="2" t="s">
        <v>11</v>
      </c>
      <c r="C8" s="3" t="s">
        <v>10</v>
      </c>
      <c r="D8" s="2"/>
    </row>
    <row r="9">
      <c r="A9" s="3">
        <v>15.0</v>
      </c>
      <c r="B9" s="3" t="s">
        <v>12</v>
      </c>
      <c r="C9" s="3" t="s">
        <v>10</v>
      </c>
    </row>
    <row r="10">
      <c r="A10" s="3">
        <v>16.0</v>
      </c>
      <c r="B10" s="3" t="s">
        <v>13</v>
      </c>
      <c r="C10" s="3" t="s">
        <v>10</v>
      </c>
    </row>
    <row r="11">
      <c r="A11" s="3">
        <v>17.0</v>
      </c>
      <c r="B11" s="3" t="s">
        <v>14</v>
      </c>
      <c r="C11" s="3" t="s">
        <v>10</v>
      </c>
    </row>
    <row r="12">
      <c r="A12" s="3">
        <v>13.0</v>
      </c>
      <c r="B12" s="3" t="s">
        <v>15</v>
      </c>
      <c r="C12" s="3" t="s">
        <v>16</v>
      </c>
    </row>
    <row r="13">
      <c r="A13" s="3">
        <v>14.0</v>
      </c>
      <c r="B13" s="2" t="s">
        <v>17</v>
      </c>
      <c r="C13" s="3" t="s">
        <v>16</v>
      </c>
    </row>
    <row r="14">
      <c r="A14" s="3">
        <v>15.0</v>
      </c>
      <c r="B14" s="3" t="s">
        <v>18</v>
      </c>
      <c r="C14" s="3" t="s">
        <v>16</v>
      </c>
    </row>
    <row r="15">
      <c r="A15" s="3">
        <v>16.0</v>
      </c>
      <c r="B15" s="2" t="s">
        <v>19</v>
      </c>
      <c r="C15" s="3" t="s">
        <v>16</v>
      </c>
    </row>
    <row r="16">
      <c r="A16" s="3">
        <v>17.0</v>
      </c>
      <c r="B16" s="3" t="s">
        <v>20</v>
      </c>
      <c r="C16" s="3" t="s">
        <v>16</v>
      </c>
    </row>
    <row r="17">
      <c r="A17" s="3">
        <v>13.0</v>
      </c>
      <c r="B17" s="3" t="s">
        <v>21</v>
      </c>
      <c r="C17" s="3" t="s">
        <v>22</v>
      </c>
      <c r="D17" s="2"/>
    </row>
    <row r="18">
      <c r="A18" s="3">
        <v>14.0</v>
      </c>
      <c r="B18" s="3" t="s">
        <v>23</v>
      </c>
      <c r="C18" s="3" t="s">
        <v>22</v>
      </c>
    </row>
    <row r="19">
      <c r="A19" s="3">
        <v>15.0</v>
      </c>
      <c r="B19" s="3" t="s">
        <v>24</v>
      </c>
      <c r="C19" s="3" t="s">
        <v>22</v>
      </c>
    </row>
    <row r="20">
      <c r="A20" s="3">
        <v>16.0</v>
      </c>
      <c r="B20" s="3" t="s">
        <v>25</v>
      </c>
      <c r="C20" s="3" t="s">
        <v>22</v>
      </c>
    </row>
    <row r="21">
      <c r="A21" s="3">
        <v>17.0</v>
      </c>
      <c r="B21" s="3" t="s">
        <v>26</v>
      </c>
      <c r="C21" s="3" t="s">
        <v>22</v>
      </c>
    </row>
    <row r="22">
      <c r="A22" s="3">
        <v>13.0</v>
      </c>
      <c r="B22" s="2" t="s">
        <v>27</v>
      </c>
      <c r="C22" s="3" t="s">
        <v>28</v>
      </c>
    </row>
    <row r="23">
      <c r="A23" s="3">
        <v>14.0</v>
      </c>
      <c r="B23" s="3" t="s">
        <v>29</v>
      </c>
      <c r="C23" s="3" t="s">
        <v>28</v>
      </c>
    </row>
    <row r="24">
      <c r="A24" s="3">
        <v>15.0</v>
      </c>
      <c r="B24" s="3" t="s">
        <v>30</v>
      </c>
      <c r="C24" s="3" t="s">
        <v>28</v>
      </c>
    </row>
    <row r="25">
      <c r="A25" s="3">
        <v>16.0</v>
      </c>
      <c r="B25" s="3" t="s">
        <v>31</v>
      </c>
      <c r="C25" s="3" t="s">
        <v>28</v>
      </c>
    </row>
    <row r="26">
      <c r="A26" s="3">
        <v>17.0</v>
      </c>
      <c r="B26" s="3" t="s">
        <v>32</v>
      </c>
      <c r="C26" s="3" t="s">
        <v>28</v>
      </c>
    </row>
    <row r="27">
      <c r="A27" s="3">
        <v>13.0</v>
      </c>
      <c r="B27" s="3" t="s">
        <v>33</v>
      </c>
      <c r="C27" s="3" t="s">
        <v>34</v>
      </c>
      <c r="D27" s="2"/>
    </row>
    <row r="28">
      <c r="A28" s="3">
        <v>14.0</v>
      </c>
      <c r="B28" s="3" t="s">
        <v>35</v>
      </c>
      <c r="C28" s="3" t="s">
        <v>34</v>
      </c>
    </row>
    <row r="29">
      <c r="A29" s="3">
        <v>15.0</v>
      </c>
      <c r="B29" s="2" t="s">
        <v>36</v>
      </c>
      <c r="C29" s="3" t="s">
        <v>34</v>
      </c>
    </row>
    <row r="30">
      <c r="A30" s="3">
        <v>16.0</v>
      </c>
      <c r="B30" s="3" t="s">
        <v>37</v>
      </c>
      <c r="C30" s="3" t="s">
        <v>34</v>
      </c>
    </row>
    <row r="31">
      <c r="A31" s="3">
        <v>17.0</v>
      </c>
      <c r="B31" s="3" t="s">
        <v>38</v>
      </c>
      <c r="C31" s="3" t="s">
        <v>34</v>
      </c>
    </row>
    <row r="32">
      <c r="A32" s="3">
        <v>13.0</v>
      </c>
      <c r="B32" s="3" t="s">
        <v>39</v>
      </c>
      <c r="C32" s="3" t="s">
        <v>40</v>
      </c>
      <c r="D32" s="2"/>
    </row>
    <row r="33">
      <c r="A33" s="3">
        <v>14.0</v>
      </c>
      <c r="B33" s="3" t="s">
        <v>41</v>
      </c>
      <c r="C33" s="3" t="s">
        <v>40</v>
      </c>
    </row>
    <row r="34">
      <c r="A34" s="3">
        <v>15.0</v>
      </c>
      <c r="B34" s="2" t="s">
        <v>42</v>
      </c>
      <c r="C34" s="3" t="s">
        <v>40</v>
      </c>
    </row>
    <row r="35">
      <c r="A35" s="3">
        <v>16.0</v>
      </c>
      <c r="B35" s="3" t="s">
        <v>43</v>
      </c>
      <c r="C35" s="3" t="s">
        <v>40</v>
      </c>
    </row>
    <row r="36">
      <c r="A36" s="3">
        <v>17.0</v>
      </c>
      <c r="B36" s="3" t="s">
        <v>44</v>
      </c>
      <c r="C36" s="3" t="s">
        <v>40</v>
      </c>
    </row>
    <row r="37">
      <c r="A37" s="3">
        <v>13.0</v>
      </c>
      <c r="B37" s="2" t="s">
        <v>45</v>
      </c>
      <c r="C37" s="3" t="s">
        <v>46</v>
      </c>
    </row>
    <row r="38">
      <c r="A38" s="3">
        <v>14.0</v>
      </c>
      <c r="B38" s="3" t="s">
        <v>47</v>
      </c>
      <c r="C38" s="3" t="s">
        <v>46</v>
      </c>
    </row>
    <row r="39">
      <c r="A39" s="3">
        <v>15.0</v>
      </c>
      <c r="B39" s="3" t="s">
        <v>48</v>
      </c>
      <c r="C39" s="3" t="s">
        <v>46</v>
      </c>
    </row>
    <row r="40">
      <c r="A40" s="3">
        <v>16.0</v>
      </c>
      <c r="B40" s="3" t="s">
        <v>49</v>
      </c>
      <c r="C40" s="3" t="s">
        <v>46</v>
      </c>
    </row>
    <row r="41">
      <c r="A41" s="3">
        <v>17.0</v>
      </c>
      <c r="B41" s="3" t="s">
        <v>50</v>
      </c>
      <c r="C41" s="3" t="s">
        <v>46</v>
      </c>
    </row>
    <row r="42">
      <c r="A42" s="3">
        <v>13.0</v>
      </c>
      <c r="B42" s="3" t="s">
        <v>51</v>
      </c>
      <c r="C42" s="2" t="s">
        <v>52</v>
      </c>
      <c r="D42" s="2"/>
    </row>
    <row r="43">
      <c r="A43" s="3">
        <v>14.0</v>
      </c>
      <c r="B43" s="3" t="s">
        <v>53</v>
      </c>
      <c r="C43" s="3" t="s">
        <v>52</v>
      </c>
    </row>
    <row r="44">
      <c r="A44" s="3">
        <v>15.0</v>
      </c>
      <c r="B44" s="3" t="s">
        <v>54</v>
      </c>
      <c r="C44" s="3" t="s">
        <v>52</v>
      </c>
    </row>
    <row r="45">
      <c r="A45" s="3">
        <v>16.0</v>
      </c>
      <c r="B45" s="3" t="s">
        <v>55</v>
      </c>
      <c r="C45" s="3" t="s">
        <v>52</v>
      </c>
    </row>
    <row r="46">
      <c r="A46" s="3">
        <v>17.0</v>
      </c>
      <c r="B46" s="3" t="s">
        <v>56</v>
      </c>
      <c r="C46" s="3" t="s">
        <v>52</v>
      </c>
    </row>
  </sheetData>
  <autoFilter ref="$A$1:$C$46"/>
  <conditionalFormatting sqref="B1:B973">
    <cfRule type="containsText" dxfId="0" priority="1" operator="containsText" text="I feel">
      <formula>NOT(ISERROR(SEARCH(("I feel"),(B1))))</formula>
    </cfRule>
  </conditionalFormatting>
  <conditionalFormatting sqref="B1:B973">
    <cfRule type="containsText" dxfId="1" priority="2" operator="containsText" text="the world is">
      <formula>NOT(ISERROR(SEARCH(("the world is"),(B1))))</formula>
    </cfRule>
  </conditionalFormatting>
  <conditionalFormatting sqref="B1:B973">
    <cfRule type="containsText" dxfId="2" priority="3" operator="containsText" text="I focus">
      <formula>NOT(ISERROR(SEARCH(("I focus"),(B1))))</formula>
    </cfRule>
  </conditionalFormatting>
  <conditionalFormatting sqref="B1:B973">
    <cfRule type="containsText" dxfId="3" priority="4" operator="containsText" text="more important">
      <formula>NOT(ISERROR(SEARCH(("more important"),(B1))))</formula>
    </cfRule>
  </conditionalFormatting>
  <drawing r:id="rId1"/>
</worksheet>
</file>