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elvanayagam/BootCamp/github/project1/Resources/"/>
    </mc:Choice>
  </mc:AlternateContent>
  <xr:revisionPtr revIDLastSave="0" documentId="13_ncr:40009_{EEC49517-BB31-0D4D-ACBF-B45C7DD769D4}" xr6:coauthVersionLast="45" xr6:coauthVersionMax="45" xr10:uidLastSave="{00000000-0000-0000-0000-000000000000}"/>
  <bookViews>
    <workbookView xWindow="32500" yWindow="2140" windowWidth="16080" windowHeight="17440" activeTab="1"/>
  </bookViews>
  <sheets>
    <sheet name="Sheet1" sheetId="2" r:id="rId1"/>
    <sheet name="Sheet2" sheetId="3" r:id="rId2"/>
    <sheet name="population2000-2016ALL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<sst xmlns="http://schemas.openxmlformats.org/spreadsheetml/2006/main" count="9545" uniqueCount="5065">
  <si>
    <t>State</t>
  </si>
  <si>
    <t>County</t>
  </si>
  <si>
    <t>Location</t>
  </si>
  <si>
    <t>Alabama</t>
  </si>
  <si>
    <t>Autauga</t>
  </si>
  <si>
    <t>Alabama, Autauga</t>
  </si>
  <si>
    <t>Baldwin</t>
  </si>
  <si>
    <t>Alabama, Baldwin</t>
  </si>
  <si>
    <t>Barbour</t>
  </si>
  <si>
    <t>Alabama, Barbour</t>
  </si>
  <si>
    <t>Bibb</t>
  </si>
  <si>
    <t>Alabama, Bibb</t>
  </si>
  <si>
    <t>Blount</t>
  </si>
  <si>
    <t>Alabama, Blount</t>
  </si>
  <si>
    <t>Bullock</t>
  </si>
  <si>
    <t>Alabama, Bullock</t>
  </si>
  <si>
    <t>Butler</t>
  </si>
  <si>
    <t>Alabama, Butler</t>
  </si>
  <si>
    <t>Calhoun</t>
  </si>
  <si>
    <t>Alabama, Calhoun</t>
  </si>
  <si>
    <t>Chambers</t>
  </si>
  <si>
    <t>Alabama, Chambers</t>
  </si>
  <si>
    <t>Cherokee</t>
  </si>
  <si>
    <t>Alabama, Cherokee</t>
  </si>
  <si>
    <t>Chilton</t>
  </si>
  <si>
    <t>Alabama, Chilton</t>
  </si>
  <si>
    <t>Choctaw</t>
  </si>
  <si>
    <t>Alabama, Choctaw</t>
  </si>
  <si>
    <t>Clarke</t>
  </si>
  <si>
    <t>Alabama, Clarke</t>
  </si>
  <si>
    <t>Clay</t>
  </si>
  <si>
    <t>Alabama, Clay</t>
  </si>
  <si>
    <t>Cleburne</t>
  </si>
  <si>
    <t>Alabama, Cleburne</t>
  </si>
  <si>
    <t>Coffee</t>
  </si>
  <si>
    <t>Alabama, Coffee</t>
  </si>
  <si>
    <t>Colbert</t>
  </si>
  <si>
    <t>Alabama, Colbert</t>
  </si>
  <si>
    <t>Conecuh</t>
  </si>
  <si>
    <t>Alabama, Conecuh</t>
  </si>
  <si>
    <t>Coosa</t>
  </si>
  <si>
    <t>Alabama, Coosa</t>
  </si>
  <si>
    <t>Covington</t>
  </si>
  <si>
    <t>Alabama, Covington</t>
  </si>
  <si>
    <t>Crenshaw</t>
  </si>
  <si>
    <t>Alabama, Crenshaw</t>
  </si>
  <si>
    <t>Cullman</t>
  </si>
  <si>
    <t>Alabama, Cullman</t>
  </si>
  <si>
    <t>Dale</t>
  </si>
  <si>
    <t>Alabama, Dale</t>
  </si>
  <si>
    <t>Dallas</t>
  </si>
  <si>
    <t>Alabama, Dallas</t>
  </si>
  <si>
    <t>DeKalb</t>
  </si>
  <si>
    <t>Alabama, DeKalb</t>
  </si>
  <si>
    <t>Elmore</t>
  </si>
  <si>
    <t>Alabama, Elmore</t>
  </si>
  <si>
    <t>Escambia</t>
  </si>
  <si>
    <t>Alabama, Escambia</t>
  </si>
  <si>
    <t>Etowah</t>
  </si>
  <si>
    <t>Alabama, Etowah</t>
  </si>
  <si>
    <t>Fayette</t>
  </si>
  <si>
    <t>Alabama, Fayette</t>
  </si>
  <si>
    <t>Franklin</t>
  </si>
  <si>
    <t>Alabama, Franklin</t>
  </si>
  <si>
    <t>Geneva</t>
  </si>
  <si>
    <t>Alabama, Geneva</t>
  </si>
  <si>
    <t>Greene</t>
  </si>
  <si>
    <t>Alabama, Greene</t>
  </si>
  <si>
    <t>Hale</t>
  </si>
  <si>
    <t>Alabama, Hale</t>
  </si>
  <si>
    <t>Henry</t>
  </si>
  <si>
    <t>Alabama, Henry</t>
  </si>
  <si>
    <t>Houston</t>
  </si>
  <si>
    <t>Alabama, Houston</t>
  </si>
  <si>
    <t>Jackson</t>
  </si>
  <si>
    <t>Alabama, Jackson</t>
  </si>
  <si>
    <t>Jefferson</t>
  </si>
  <si>
    <t>Alabama, Jefferson</t>
  </si>
  <si>
    <t>Lamar</t>
  </si>
  <si>
    <t>Alabama, Lamar</t>
  </si>
  <si>
    <t>Lauderdale</t>
  </si>
  <si>
    <t>Alabama, Lauderdale</t>
  </si>
  <si>
    <t>Lawrence</t>
  </si>
  <si>
    <t>Alabama, Lawrence</t>
  </si>
  <si>
    <t>Lee</t>
  </si>
  <si>
    <t>Alabama, Lee</t>
  </si>
  <si>
    <t>Limestone</t>
  </si>
  <si>
    <t>Alabama, Limestone</t>
  </si>
  <si>
    <t>Lowndes</t>
  </si>
  <si>
    <t>Alabama, Lowndes</t>
  </si>
  <si>
    <t>Macon</t>
  </si>
  <si>
    <t>Alabama, Macon</t>
  </si>
  <si>
    <t>Madison</t>
  </si>
  <si>
    <t>Alabama, Madison</t>
  </si>
  <si>
    <t>Marengo</t>
  </si>
  <si>
    <t>Alabama, Marengo</t>
  </si>
  <si>
    <t>Marion</t>
  </si>
  <si>
    <t>Alabama, Marion</t>
  </si>
  <si>
    <t>Marshall</t>
  </si>
  <si>
    <t>Alabama, Marshall</t>
  </si>
  <si>
    <t>Mobile</t>
  </si>
  <si>
    <t>Alabama, Mobile</t>
  </si>
  <si>
    <t>Monroe</t>
  </si>
  <si>
    <t>Alabama, Monroe</t>
  </si>
  <si>
    <t>Montgomery</t>
  </si>
  <si>
    <t>Alabama, Montgomery</t>
  </si>
  <si>
    <t>Morgan</t>
  </si>
  <si>
    <t>Alabama, Morgan</t>
  </si>
  <si>
    <t>Perry</t>
  </si>
  <si>
    <t>Alabama, Perry</t>
  </si>
  <si>
    <t>Pickens</t>
  </si>
  <si>
    <t>Alabama, Pickens</t>
  </si>
  <si>
    <t>Pike</t>
  </si>
  <si>
    <t>Alabama, Pike</t>
  </si>
  <si>
    <t>Randolph</t>
  </si>
  <si>
    <t>Alabama, Randolph</t>
  </si>
  <si>
    <t>Russell</t>
  </si>
  <si>
    <t>Alabama, Russell</t>
  </si>
  <si>
    <t>St. Clair</t>
  </si>
  <si>
    <t>Alabama, St. Clair</t>
  </si>
  <si>
    <t>Shelby</t>
  </si>
  <si>
    <t>Alabama, Shelby</t>
  </si>
  <si>
    <t>Sumter</t>
  </si>
  <si>
    <t>Alabama, Sumter</t>
  </si>
  <si>
    <t>Talladega</t>
  </si>
  <si>
    <t>Alabama, Talladega</t>
  </si>
  <si>
    <t>Tallapoosa</t>
  </si>
  <si>
    <t>Alabama, Tallapoosa</t>
  </si>
  <si>
    <t>Tuscaloosa</t>
  </si>
  <si>
    <t>Alabama, Tuscaloosa</t>
  </si>
  <si>
    <t>Walker</t>
  </si>
  <si>
    <t>Alabama, Walker</t>
  </si>
  <si>
    <t>Washington</t>
  </si>
  <si>
    <t>Alabama, Washington</t>
  </si>
  <si>
    <t>Wilcox</t>
  </si>
  <si>
    <t>Alabama, Wilcox</t>
  </si>
  <si>
    <t>Winston</t>
  </si>
  <si>
    <t>Alabama, Winston</t>
  </si>
  <si>
    <t>Alaska</t>
  </si>
  <si>
    <t>Aleutians East Borough</t>
  </si>
  <si>
    <t>Alaska, Aleutians East Borough</t>
  </si>
  <si>
    <t>Aleutians West Census Area</t>
  </si>
  <si>
    <t>Alaska, Aleutians West Census Area</t>
  </si>
  <si>
    <t>Anchorage Municipality</t>
  </si>
  <si>
    <t>Alaska, Anchorage Municipality</t>
  </si>
  <si>
    <t>Bethel Census Area</t>
  </si>
  <si>
    <t>Alaska, Bethel Census Area</t>
  </si>
  <si>
    <t>Bristol Bay Borough</t>
  </si>
  <si>
    <t>Alaska, Bristol Bay Borough</t>
  </si>
  <si>
    <t>Denali Borough</t>
  </si>
  <si>
    <t>Alaska, Denali Borough</t>
  </si>
  <si>
    <t>Dillingham Census Area</t>
  </si>
  <si>
    <t>Alaska, Dillingham Census Area</t>
  </si>
  <si>
    <t>Fairbanks North Star Borough</t>
  </si>
  <si>
    <t>Alaska, Fairbanks North Star Borough</t>
  </si>
  <si>
    <t>Haines Borough</t>
  </si>
  <si>
    <t>Alaska, Haines Borough</t>
  </si>
  <si>
    <t>Hoonah-Angoon Census Area</t>
  </si>
  <si>
    <t>Alaska, Hoonah-Angoon Census Area</t>
  </si>
  <si>
    <t>Juneau City and Borough</t>
  </si>
  <si>
    <t>Alaska, Juneau City and Borough</t>
  </si>
  <si>
    <t>Kenai Peninsula Borough</t>
  </si>
  <si>
    <t>Alaska, Kenai Peninsula Borough</t>
  </si>
  <si>
    <t>Ketchikan Gateway Borough</t>
  </si>
  <si>
    <t>Alaska, Ketchikan Gateway Borough</t>
  </si>
  <si>
    <t>Kodiak Island Borough</t>
  </si>
  <si>
    <t>Alaska, Kodiak Island Borough</t>
  </si>
  <si>
    <t>Lake and Peninsula Borough</t>
  </si>
  <si>
    <t>Alaska, Lake and Peninsula Borough</t>
  </si>
  <si>
    <t>Matanuska-Susitna Borough</t>
  </si>
  <si>
    <t>Alaska, Matanuska-Susitna Borough</t>
  </si>
  <si>
    <t>Nome Census Area</t>
  </si>
  <si>
    <t>Alaska, Nome Census Area</t>
  </si>
  <si>
    <t>North Slope Borough</t>
  </si>
  <si>
    <t>Alaska, North Slope Borough</t>
  </si>
  <si>
    <t>Northwest Arctic Borough</t>
  </si>
  <si>
    <t>Alaska, Northwest Arctic Borough</t>
  </si>
  <si>
    <t>Petersburg Census Area</t>
  </si>
  <si>
    <t>Alaska, Petersburg Census Area</t>
  </si>
  <si>
    <t>Prince of Wales-Hyder Census Area</t>
  </si>
  <si>
    <t>Alaska, Prince of Wales-Hyder Census Area</t>
  </si>
  <si>
    <t>Sitka City and Borough</t>
  </si>
  <si>
    <t>Alaska, Sitka City and Borough</t>
  </si>
  <si>
    <t>Skagway Municipality</t>
  </si>
  <si>
    <t>Alaska, Skagway Municipality</t>
  </si>
  <si>
    <t>Southeast Fairbanks Census Area</t>
  </si>
  <si>
    <t>Alaska, Southeast Fairbanks Census Area</t>
  </si>
  <si>
    <t>Valdez-Cordova Census Area</t>
  </si>
  <si>
    <t>Alaska, Valdez-Cordova Census Area</t>
  </si>
  <si>
    <t>Wade Hampton Census Area</t>
  </si>
  <si>
    <t>Alaska, Wade Hampton Census Area</t>
  </si>
  <si>
    <t>Wrangell City and Borough</t>
  </si>
  <si>
    <t>Alaska, Wrangell City and Borough</t>
  </si>
  <si>
    <t>Yakutat City and Borough</t>
  </si>
  <si>
    <t>Alaska, Yakutat City and Borough</t>
  </si>
  <si>
    <t>Yukon-Koyukuk Census Area</t>
  </si>
  <si>
    <t>Alaska, Yukon-Koyukuk Census Area</t>
  </si>
  <si>
    <t>Arizona</t>
  </si>
  <si>
    <t>Arizona, Arizona</t>
  </si>
  <si>
    <t>Apache</t>
  </si>
  <si>
    <t>Arizona, Apache</t>
  </si>
  <si>
    <t>Cochise</t>
  </si>
  <si>
    <t>Arizona, Cochise</t>
  </si>
  <si>
    <t>Coconino</t>
  </si>
  <si>
    <t>Arizona, Coconino</t>
  </si>
  <si>
    <t>Gila</t>
  </si>
  <si>
    <t>Arizona, Gila</t>
  </si>
  <si>
    <t>Graham</t>
  </si>
  <si>
    <t>Arizona, Graham</t>
  </si>
  <si>
    <t>Greenlee</t>
  </si>
  <si>
    <t>Arizona, Greenlee</t>
  </si>
  <si>
    <t>La Paz</t>
  </si>
  <si>
    <t>Arizona, La Paz</t>
  </si>
  <si>
    <t>Maricopa</t>
  </si>
  <si>
    <t>Arizona, Maricopa</t>
  </si>
  <si>
    <t>Mohave</t>
  </si>
  <si>
    <t>Arizona, Mohave</t>
  </si>
  <si>
    <t>Navajo</t>
  </si>
  <si>
    <t>Arizona, Navajo</t>
  </si>
  <si>
    <t>Pima</t>
  </si>
  <si>
    <t>Arizona, Pima</t>
  </si>
  <si>
    <t>Pinal</t>
  </si>
  <si>
    <t>Arizona, Pinal</t>
  </si>
  <si>
    <t>Santa Cruz</t>
  </si>
  <si>
    <t>Arizona, Santa Cruz</t>
  </si>
  <si>
    <t>Yavapai</t>
  </si>
  <si>
    <t>Arizona, Yavapai</t>
  </si>
  <si>
    <t>Yuma</t>
  </si>
  <si>
    <t>Arizona, Yuma</t>
  </si>
  <si>
    <t>Arkansas</t>
  </si>
  <si>
    <t>Arkansas, Arkansas</t>
  </si>
  <si>
    <t>Ashley</t>
  </si>
  <si>
    <t>Arkansas, Ashley</t>
  </si>
  <si>
    <t>Baxter</t>
  </si>
  <si>
    <t>Arkansas, Baxter</t>
  </si>
  <si>
    <t>Benton</t>
  </si>
  <si>
    <t>Arkansas, Benton</t>
  </si>
  <si>
    <t>Boone</t>
  </si>
  <si>
    <t>Arkansas, Boone</t>
  </si>
  <si>
    <t>Bradley</t>
  </si>
  <si>
    <t>Arkansas, Bradley</t>
  </si>
  <si>
    <t>Arkansas, Calhoun</t>
  </si>
  <si>
    <t>Carroll</t>
  </si>
  <si>
    <t>Arkansas, Carroll</t>
  </si>
  <si>
    <t>Chicot</t>
  </si>
  <si>
    <t>Arkansas, Chicot</t>
  </si>
  <si>
    <t>Clark</t>
  </si>
  <si>
    <t>Arkansas, Clark</t>
  </si>
  <si>
    <t>Arkansas, Clay</t>
  </si>
  <si>
    <t>Arkansas, Cleburne</t>
  </si>
  <si>
    <t>Cleveland</t>
  </si>
  <si>
    <t>Arkansas, Cleveland</t>
  </si>
  <si>
    <t>Columbia</t>
  </si>
  <si>
    <t>Arkansas, Columbia</t>
  </si>
  <si>
    <t>Conway</t>
  </si>
  <si>
    <t>Arkansas, Conway</t>
  </si>
  <si>
    <t>Craighead</t>
  </si>
  <si>
    <t>Arkansas, Craighead</t>
  </si>
  <si>
    <t>Crawford</t>
  </si>
  <si>
    <t>Arkansas, Crawford</t>
  </si>
  <si>
    <t>Crittenden</t>
  </si>
  <si>
    <t>Arkansas, Crittenden</t>
  </si>
  <si>
    <t>Cross</t>
  </si>
  <si>
    <t>Arkansas, Cross</t>
  </si>
  <si>
    <t>Arkansas, Dallas</t>
  </si>
  <si>
    <t>Desha</t>
  </si>
  <si>
    <t>Arkansas, Desha</t>
  </si>
  <si>
    <t>Drew</t>
  </si>
  <si>
    <t>Arkansas, Drew</t>
  </si>
  <si>
    <t>Faulkner</t>
  </si>
  <si>
    <t>Arkansas, Faulkner</t>
  </si>
  <si>
    <t>Arkansas, Franklin</t>
  </si>
  <si>
    <t>Fulton</t>
  </si>
  <si>
    <t>Arkansas, Fulton</t>
  </si>
  <si>
    <t>Garland</t>
  </si>
  <si>
    <t>Arkansas, Garland</t>
  </si>
  <si>
    <t>Grant</t>
  </si>
  <si>
    <t>Arkansas, Grant</t>
  </si>
  <si>
    <t>Arkansas, Greene</t>
  </si>
  <si>
    <t>Hempstead</t>
  </si>
  <si>
    <t>Arkansas, Hempstead</t>
  </si>
  <si>
    <t>Hot Spring</t>
  </si>
  <si>
    <t>Arkansas, Hot Spring</t>
  </si>
  <si>
    <t>Howard</t>
  </si>
  <si>
    <t>Arkansas, Howard</t>
  </si>
  <si>
    <t>Independence</t>
  </si>
  <si>
    <t>Arkansas, Independence</t>
  </si>
  <si>
    <t>Izard</t>
  </si>
  <si>
    <t>Arkansas, Izard</t>
  </si>
  <si>
    <t>Arkansas, Jackson</t>
  </si>
  <si>
    <t>Arkansas, Jefferson</t>
  </si>
  <si>
    <t>Johnson</t>
  </si>
  <si>
    <t>Arkansas, Johnson</t>
  </si>
  <si>
    <t>Lafayette</t>
  </si>
  <si>
    <t>Arkansas, Lafayette</t>
  </si>
  <si>
    <t>Arkansas, Lawrence</t>
  </si>
  <si>
    <t>Arkansas, Lee</t>
  </si>
  <si>
    <t>Lincoln</t>
  </si>
  <si>
    <t>Arkansas, Lincoln</t>
  </si>
  <si>
    <t>Little River</t>
  </si>
  <si>
    <t>Arkansas, Little River</t>
  </si>
  <si>
    <t>Logan</t>
  </si>
  <si>
    <t>Arkansas, Logan</t>
  </si>
  <si>
    <t>Lonoke</t>
  </si>
  <si>
    <t>Arkansas, Lonoke</t>
  </si>
  <si>
    <t>Arkansas, Madison</t>
  </si>
  <si>
    <t>Arkansas, Marion</t>
  </si>
  <si>
    <t>Miller</t>
  </si>
  <si>
    <t>Arkansas, Miller</t>
  </si>
  <si>
    <t>Mississippi</t>
  </si>
  <si>
    <t>Arkansas, Mississippi</t>
  </si>
  <si>
    <t>Arkansas, Monroe</t>
  </si>
  <si>
    <t>Arkansas, Montgomery</t>
  </si>
  <si>
    <t>Nevada</t>
  </si>
  <si>
    <t>Arkansas, Nevada</t>
  </si>
  <si>
    <t>Newton</t>
  </si>
  <si>
    <t>Arkansas, Newton</t>
  </si>
  <si>
    <t>Ouachita</t>
  </si>
  <si>
    <t>Arkansas, Ouachita</t>
  </si>
  <si>
    <t>Arkansas, Perry</t>
  </si>
  <si>
    <t>Phillips</t>
  </si>
  <si>
    <t>Arkansas, Phillips</t>
  </si>
  <si>
    <t>Arkansas, Pike</t>
  </si>
  <si>
    <t>Poinsett</t>
  </si>
  <si>
    <t>Arkansas, Poinsett</t>
  </si>
  <si>
    <t>Polk</t>
  </si>
  <si>
    <t>Arkansas, Polk</t>
  </si>
  <si>
    <t>Pope</t>
  </si>
  <si>
    <t>Arkansas, Pope</t>
  </si>
  <si>
    <t>Prairie</t>
  </si>
  <si>
    <t>Arkansas, Prairie</t>
  </si>
  <si>
    <t>Pulaski</t>
  </si>
  <si>
    <t>Arkansas, Pulaski</t>
  </si>
  <si>
    <t>Arkansas, Randolph</t>
  </si>
  <si>
    <t>St. Francis</t>
  </si>
  <si>
    <t>Arkansas, St. Francis</t>
  </si>
  <si>
    <t>Saline</t>
  </si>
  <si>
    <t>Arkansas, Saline</t>
  </si>
  <si>
    <t>Scott</t>
  </si>
  <si>
    <t>Arkansas, Scott</t>
  </si>
  <si>
    <t>Searcy</t>
  </si>
  <si>
    <t>Arkansas, Searcy</t>
  </si>
  <si>
    <t>Sebastian</t>
  </si>
  <si>
    <t>Arkansas, Sebastian</t>
  </si>
  <si>
    <t>Sevier</t>
  </si>
  <si>
    <t>Arkansas, Sevier</t>
  </si>
  <si>
    <t>Sharp</t>
  </si>
  <si>
    <t>Arkansas, Sharp</t>
  </si>
  <si>
    <t>Stone</t>
  </si>
  <si>
    <t>Arkansas, Stone</t>
  </si>
  <si>
    <t>Union</t>
  </si>
  <si>
    <t>Arkansas, Union</t>
  </si>
  <si>
    <t>Van Buren</t>
  </si>
  <si>
    <t>Arkansas, Van Buren</t>
  </si>
  <si>
    <t>Arkansas, Washington</t>
  </si>
  <si>
    <t>White</t>
  </si>
  <si>
    <t>Arkansas, White</t>
  </si>
  <si>
    <t>Woodruff</t>
  </si>
  <si>
    <t>Arkansas, Woodruff</t>
  </si>
  <si>
    <t>Yell</t>
  </si>
  <si>
    <t>Arkansas, Yell</t>
  </si>
  <si>
    <t>California</t>
  </si>
  <si>
    <t>Alameda</t>
  </si>
  <si>
    <t>California, Alameda</t>
  </si>
  <si>
    <t>Alpine</t>
  </si>
  <si>
    <t>California, Alpine</t>
  </si>
  <si>
    <t>Amador</t>
  </si>
  <si>
    <t>California, Amador</t>
  </si>
  <si>
    <t>Butte</t>
  </si>
  <si>
    <t>California, Butte</t>
  </si>
  <si>
    <t>Calaveras</t>
  </si>
  <si>
    <t>California, Calaveras</t>
  </si>
  <si>
    <t>Colusa</t>
  </si>
  <si>
    <t>California, Colusa</t>
  </si>
  <si>
    <t>Contra Costa</t>
  </si>
  <si>
    <t>California, Contra Costa</t>
  </si>
  <si>
    <t>Del Norte</t>
  </si>
  <si>
    <t>California, Del Norte</t>
  </si>
  <si>
    <t>El Dorado</t>
  </si>
  <si>
    <t>California, El Dorado</t>
  </si>
  <si>
    <t>Fresno</t>
  </si>
  <si>
    <t>California, Fresno</t>
  </si>
  <si>
    <t>Glenn</t>
  </si>
  <si>
    <t>California, Glenn</t>
  </si>
  <si>
    <t>Humboldt</t>
  </si>
  <si>
    <t>California, Humboldt</t>
  </si>
  <si>
    <t>Imperial</t>
  </si>
  <si>
    <t>California, Imperial</t>
  </si>
  <si>
    <t>Inyo</t>
  </si>
  <si>
    <t>California, Inyo</t>
  </si>
  <si>
    <t>Kern</t>
  </si>
  <si>
    <t>California, Kern</t>
  </si>
  <si>
    <t>Kings</t>
  </si>
  <si>
    <t>California, Kings</t>
  </si>
  <si>
    <t>Lake</t>
  </si>
  <si>
    <t>California, Lake</t>
  </si>
  <si>
    <t>Lassen</t>
  </si>
  <si>
    <t>California, Lassen</t>
  </si>
  <si>
    <t>Los Angeles</t>
  </si>
  <si>
    <t>California, Los Angeles</t>
  </si>
  <si>
    <t>Madera</t>
  </si>
  <si>
    <t>California, Madera</t>
  </si>
  <si>
    <t>Marin</t>
  </si>
  <si>
    <t>California, Marin</t>
  </si>
  <si>
    <t>Mariposa</t>
  </si>
  <si>
    <t>California, Mariposa</t>
  </si>
  <si>
    <t>Mendocino</t>
  </si>
  <si>
    <t>California, Mendocino</t>
  </si>
  <si>
    <t>Merced</t>
  </si>
  <si>
    <t>California, Merced</t>
  </si>
  <si>
    <t>Modoc</t>
  </si>
  <si>
    <t>California, Modoc</t>
  </si>
  <si>
    <t>Mono</t>
  </si>
  <si>
    <t>California, Mono</t>
  </si>
  <si>
    <t>Monterey</t>
  </si>
  <si>
    <t>California, Monterey</t>
  </si>
  <si>
    <t>Napa</t>
  </si>
  <si>
    <t>California, Napa</t>
  </si>
  <si>
    <t>California, Nevada</t>
  </si>
  <si>
    <t>Orange</t>
  </si>
  <si>
    <t>California, Orange</t>
  </si>
  <si>
    <t>Placer</t>
  </si>
  <si>
    <t>California, Placer</t>
  </si>
  <si>
    <t>Plumas</t>
  </si>
  <si>
    <t>California, Plumas</t>
  </si>
  <si>
    <t>Riverside</t>
  </si>
  <si>
    <t>California, Riverside</t>
  </si>
  <si>
    <t>Sacramento</t>
  </si>
  <si>
    <t>California, Sacramento</t>
  </si>
  <si>
    <t>San Benito</t>
  </si>
  <si>
    <t>California, San Benito</t>
  </si>
  <si>
    <t>San Bernardino</t>
  </si>
  <si>
    <t>California, San Bernardino</t>
  </si>
  <si>
    <t>San Diego</t>
  </si>
  <si>
    <t>California, San Diego</t>
  </si>
  <si>
    <t>San Francisco</t>
  </si>
  <si>
    <t>California, San Francisco</t>
  </si>
  <si>
    <t>San Joaquin</t>
  </si>
  <si>
    <t>California, San Joaquin</t>
  </si>
  <si>
    <t>San Luis Obispo</t>
  </si>
  <si>
    <t>California, San Luis Obispo</t>
  </si>
  <si>
    <t>San Mateo</t>
  </si>
  <si>
    <t>California, San Mateo</t>
  </si>
  <si>
    <t>Santa Barbara</t>
  </si>
  <si>
    <t>California, Santa Barbara</t>
  </si>
  <si>
    <t>Santa Clara</t>
  </si>
  <si>
    <t>California, Santa Clara</t>
  </si>
  <si>
    <t>California, Santa Cruz</t>
  </si>
  <si>
    <t>Shasta</t>
  </si>
  <si>
    <t>California, Shasta</t>
  </si>
  <si>
    <t>Sierra</t>
  </si>
  <si>
    <t>California, Sierra</t>
  </si>
  <si>
    <t>Siskiyou</t>
  </si>
  <si>
    <t>California, Siskiyou</t>
  </si>
  <si>
    <t>Solano</t>
  </si>
  <si>
    <t>California, Solano</t>
  </si>
  <si>
    <t>Sonoma</t>
  </si>
  <si>
    <t>California, Sonoma</t>
  </si>
  <si>
    <t>Stanislaus</t>
  </si>
  <si>
    <t>California, Stanislaus</t>
  </si>
  <si>
    <t>Sutter</t>
  </si>
  <si>
    <t>California, Sutter</t>
  </si>
  <si>
    <t>Tehama</t>
  </si>
  <si>
    <t>California, Tehama</t>
  </si>
  <si>
    <t>Trinity</t>
  </si>
  <si>
    <t>California, Trinity</t>
  </si>
  <si>
    <t>Tulare</t>
  </si>
  <si>
    <t>California, Tulare</t>
  </si>
  <si>
    <t>Tuolumne</t>
  </si>
  <si>
    <t>California, Tuolumne</t>
  </si>
  <si>
    <t>Ventura</t>
  </si>
  <si>
    <t>California, Ventura</t>
  </si>
  <si>
    <t>Yolo</t>
  </si>
  <si>
    <t>California, Yolo</t>
  </si>
  <si>
    <t>Yuba</t>
  </si>
  <si>
    <t>California, Yuba</t>
  </si>
  <si>
    <t>Colorado</t>
  </si>
  <si>
    <t>Adams</t>
  </si>
  <si>
    <t>Colorado, Adams</t>
  </si>
  <si>
    <t>Alamosa</t>
  </si>
  <si>
    <t>Colorado, Alamosa</t>
  </si>
  <si>
    <t>Arapahoe</t>
  </si>
  <si>
    <t>Colorado, Arapahoe</t>
  </si>
  <si>
    <t>Archuleta</t>
  </si>
  <si>
    <t>Colorado, Archuleta</t>
  </si>
  <si>
    <t>Baca</t>
  </si>
  <si>
    <t>Colorado, Baca</t>
  </si>
  <si>
    <t>Bent</t>
  </si>
  <si>
    <t>Colorado, Bent</t>
  </si>
  <si>
    <t>Boulder</t>
  </si>
  <si>
    <t>Colorado, Boulder</t>
  </si>
  <si>
    <t>Broomfield</t>
  </si>
  <si>
    <t>Colorado, Broomfield</t>
  </si>
  <si>
    <t>Chaffee</t>
  </si>
  <si>
    <t>Colorado, Chaffee</t>
  </si>
  <si>
    <t>Cheyenne</t>
  </si>
  <si>
    <t>Colorado, Cheyenne</t>
  </si>
  <si>
    <t>Clear Creek</t>
  </si>
  <si>
    <t>Colorado, Clear Creek</t>
  </si>
  <si>
    <t>Conejos</t>
  </si>
  <si>
    <t>Colorado, Conejos</t>
  </si>
  <si>
    <t>Costilla</t>
  </si>
  <si>
    <t>Colorado, Costilla</t>
  </si>
  <si>
    <t>Crowley</t>
  </si>
  <si>
    <t>Colorado, Crowley</t>
  </si>
  <si>
    <t>Custer</t>
  </si>
  <si>
    <t>Colorado, Custer</t>
  </si>
  <si>
    <t>Delta</t>
  </si>
  <si>
    <t>Colorado, Delta</t>
  </si>
  <si>
    <t>Denver</t>
  </si>
  <si>
    <t>Colorado, Denver</t>
  </si>
  <si>
    <t>Dolores</t>
  </si>
  <si>
    <t>Colorado, Dolores</t>
  </si>
  <si>
    <t>Douglas</t>
  </si>
  <si>
    <t>Colorado, Douglas</t>
  </si>
  <si>
    <t>Eagle</t>
  </si>
  <si>
    <t>Colorado, Eagle</t>
  </si>
  <si>
    <t>Elbert</t>
  </si>
  <si>
    <t>Colorado, Elbert</t>
  </si>
  <si>
    <t>El Paso</t>
  </si>
  <si>
    <t>Colorado, El Paso</t>
  </si>
  <si>
    <t>Fremont</t>
  </si>
  <si>
    <t>Colorado, Fremont</t>
  </si>
  <si>
    <t>Garfield</t>
  </si>
  <si>
    <t>Colorado, Garfield</t>
  </si>
  <si>
    <t>Gilpin</t>
  </si>
  <si>
    <t>Colorado, Gilpin</t>
  </si>
  <si>
    <t>Grand</t>
  </si>
  <si>
    <t>Colorado, Grand</t>
  </si>
  <si>
    <t>Gunnison</t>
  </si>
  <si>
    <t>Colorado, Gunnison</t>
  </si>
  <si>
    <t>Hinsdale</t>
  </si>
  <si>
    <t>Colorado, Hinsdale</t>
  </si>
  <si>
    <t>Huerfano</t>
  </si>
  <si>
    <t>Colorado, Huerfano</t>
  </si>
  <si>
    <t>Colorado, Jackson</t>
  </si>
  <si>
    <t>Colorado, Jefferson</t>
  </si>
  <si>
    <t>Kiowa</t>
  </si>
  <si>
    <t>Colorado, Kiowa</t>
  </si>
  <si>
    <t>Kit Carson</t>
  </si>
  <si>
    <t>Colorado, Kit Carson</t>
  </si>
  <si>
    <t>Colorado, Lake</t>
  </si>
  <si>
    <t>La Plata</t>
  </si>
  <si>
    <t>Colorado, La Plata</t>
  </si>
  <si>
    <t>Larimer</t>
  </si>
  <si>
    <t>Colorado, Larimer</t>
  </si>
  <si>
    <t>Las Animas</t>
  </si>
  <si>
    <t>Colorado, Las Animas</t>
  </si>
  <si>
    <t>Colorado, Lincoln</t>
  </si>
  <si>
    <t>Colorado, Logan</t>
  </si>
  <si>
    <t>Mesa</t>
  </si>
  <si>
    <t>Colorado, Mesa</t>
  </si>
  <si>
    <t>Mineral</t>
  </si>
  <si>
    <t>Colorado, Mineral</t>
  </si>
  <si>
    <t>Moffat</t>
  </si>
  <si>
    <t>Colorado, Moffat</t>
  </si>
  <si>
    <t>Montezuma</t>
  </si>
  <si>
    <t>Colorado, Montezuma</t>
  </si>
  <si>
    <t>Montrose</t>
  </si>
  <si>
    <t>Colorado, Montrose</t>
  </si>
  <si>
    <t>Colorado, Morgan</t>
  </si>
  <si>
    <t>Otero</t>
  </si>
  <si>
    <t>Colorado, Otero</t>
  </si>
  <si>
    <t>Ouray</t>
  </si>
  <si>
    <t>Colorado, Ouray</t>
  </si>
  <si>
    <t>Park</t>
  </si>
  <si>
    <t>Colorado, Park</t>
  </si>
  <si>
    <t>Colorado, Phillips</t>
  </si>
  <si>
    <t>Pitkin</t>
  </si>
  <si>
    <t>Colorado, Pitkin</t>
  </si>
  <si>
    <t>Prowers</t>
  </si>
  <si>
    <t>Colorado, Prowers</t>
  </si>
  <si>
    <t>Pueblo</t>
  </si>
  <si>
    <t>Colorado, Pueblo</t>
  </si>
  <si>
    <t>Rio Blanco</t>
  </si>
  <si>
    <t>Colorado, Rio Blanco</t>
  </si>
  <si>
    <t>Rio Grande</t>
  </si>
  <si>
    <t>Colorado, Rio Grande</t>
  </si>
  <si>
    <t>Routt</t>
  </si>
  <si>
    <t>Colorado, Routt</t>
  </si>
  <si>
    <t>Saguache</t>
  </si>
  <si>
    <t>Colorado, Saguache</t>
  </si>
  <si>
    <t>San Juan</t>
  </si>
  <si>
    <t>Colorado, San Juan</t>
  </si>
  <si>
    <t>San Miguel</t>
  </si>
  <si>
    <t>Colorado, San Miguel</t>
  </si>
  <si>
    <t>Sedgwick</t>
  </si>
  <si>
    <t>Colorado, Sedgwick</t>
  </si>
  <si>
    <t>Summit</t>
  </si>
  <si>
    <t>Colorado, Summit</t>
  </si>
  <si>
    <t>Teller</t>
  </si>
  <si>
    <t>Colorado, Teller</t>
  </si>
  <si>
    <t>Colorado, Washington</t>
  </si>
  <si>
    <t>Weld</t>
  </si>
  <si>
    <t>Colorado, Weld</t>
  </si>
  <si>
    <t>Colorado, Yuma</t>
  </si>
  <si>
    <t>Connecticut</t>
  </si>
  <si>
    <t>Fairfield</t>
  </si>
  <si>
    <t>Connecticut, Fairfield</t>
  </si>
  <si>
    <t>Hartford</t>
  </si>
  <si>
    <t>Connecticut, Hartford</t>
  </si>
  <si>
    <t>Litchfield</t>
  </si>
  <si>
    <t>Connecticut, Litchfield</t>
  </si>
  <si>
    <t>Middlesex</t>
  </si>
  <si>
    <t>Connecticut, Middlesex</t>
  </si>
  <si>
    <t>New Haven</t>
  </si>
  <si>
    <t>Connecticut, New Haven</t>
  </si>
  <si>
    <t>New London</t>
  </si>
  <si>
    <t>Connecticut, New London</t>
  </si>
  <si>
    <t>Tolland</t>
  </si>
  <si>
    <t>Connecticut, Tolland</t>
  </si>
  <si>
    <t>Windham</t>
  </si>
  <si>
    <t>Connecticut, Windham</t>
  </si>
  <si>
    <t>Delaware</t>
  </si>
  <si>
    <t>Kent</t>
  </si>
  <si>
    <t>Delaware, Kent</t>
  </si>
  <si>
    <t>New Castle</t>
  </si>
  <si>
    <t>Delaware, New Castle</t>
  </si>
  <si>
    <t>Sussex</t>
  </si>
  <si>
    <t>Delaware, Sussex</t>
  </si>
  <si>
    <t>District of Columbia</t>
  </si>
  <si>
    <t>District of Columbia, District of Columbia</t>
  </si>
  <si>
    <t>Florida</t>
  </si>
  <si>
    <t>Alachua</t>
  </si>
  <si>
    <t>Florida, Alachua</t>
  </si>
  <si>
    <t>Baker</t>
  </si>
  <si>
    <t>Florida, Baker</t>
  </si>
  <si>
    <t>Bay</t>
  </si>
  <si>
    <t>Florida, Bay</t>
  </si>
  <si>
    <t>Bradford</t>
  </si>
  <si>
    <t>Florida, Bradford</t>
  </si>
  <si>
    <t>Brevard</t>
  </si>
  <si>
    <t>Florida, Brevard</t>
  </si>
  <si>
    <t>Broward</t>
  </si>
  <si>
    <t>Florida, Broward</t>
  </si>
  <si>
    <t>Florida, Calhoun</t>
  </si>
  <si>
    <t>Charlotte</t>
  </si>
  <si>
    <t>Florida, Charlotte</t>
  </si>
  <si>
    <t>Citrus</t>
  </si>
  <si>
    <t>Florida, Citrus</t>
  </si>
  <si>
    <t>Florida, Clay</t>
  </si>
  <si>
    <t>Collier</t>
  </si>
  <si>
    <t>Florida, Collier</t>
  </si>
  <si>
    <t>Florida, Columbia</t>
  </si>
  <si>
    <t>DeSoto</t>
  </si>
  <si>
    <t>Florida, DeSoto</t>
  </si>
  <si>
    <t>Dixie</t>
  </si>
  <si>
    <t>Florida, Dixie</t>
  </si>
  <si>
    <t>Duval</t>
  </si>
  <si>
    <t>Florida, Duval</t>
  </si>
  <si>
    <t>Florida, Escambia</t>
  </si>
  <si>
    <t>Flagler</t>
  </si>
  <si>
    <t>Florida, Flagler</t>
  </si>
  <si>
    <t>Florida, Franklin</t>
  </si>
  <si>
    <t>Gadsden</t>
  </si>
  <si>
    <t>Florida, Gadsden</t>
  </si>
  <si>
    <t>Gilchrist</t>
  </si>
  <si>
    <t>Florida, Gilchrist</t>
  </si>
  <si>
    <t>Glades</t>
  </si>
  <si>
    <t>Florida, Glades</t>
  </si>
  <si>
    <t>Gulf</t>
  </si>
  <si>
    <t>Florida, Gulf</t>
  </si>
  <si>
    <t>Hamilton</t>
  </si>
  <si>
    <t>Florida, Hamilton</t>
  </si>
  <si>
    <t>Hardee</t>
  </si>
  <si>
    <t>Florida, Hardee</t>
  </si>
  <si>
    <t>Hendry</t>
  </si>
  <si>
    <t>Florida, Hendry</t>
  </si>
  <si>
    <t>Hernando</t>
  </si>
  <si>
    <t>Florida, Hernando</t>
  </si>
  <si>
    <t>Highlands</t>
  </si>
  <si>
    <t>Florida, Highlands</t>
  </si>
  <si>
    <t>Hillsborough</t>
  </si>
  <si>
    <t>Florida, Hillsborough</t>
  </si>
  <si>
    <t>Holmes</t>
  </si>
  <si>
    <t>Florida, Holmes</t>
  </si>
  <si>
    <t>Indian River</t>
  </si>
  <si>
    <t>Florida, Indian River</t>
  </si>
  <si>
    <t>Florida, Jackson</t>
  </si>
  <si>
    <t>Florida, Jefferson</t>
  </si>
  <si>
    <t>Florida, Lafayette</t>
  </si>
  <si>
    <t>Florida, Lake</t>
  </si>
  <si>
    <t>Florida, Lee</t>
  </si>
  <si>
    <t>Leon</t>
  </si>
  <si>
    <t>Florida, Leon</t>
  </si>
  <si>
    <t>Levy</t>
  </si>
  <si>
    <t>Florida, Levy</t>
  </si>
  <si>
    <t>Liberty</t>
  </si>
  <si>
    <t>Florida, Liberty</t>
  </si>
  <si>
    <t>Florida, Madison</t>
  </si>
  <si>
    <t>Manatee</t>
  </si>
  <si>
    <t>Florida, Manatee</t>
  </si>
  <si>
    <t>Florida, Marion</t>
  </si>
  <si>
    <t>Martin</t>
  </si>
  <si>
    <t>Florida, Martin</t>
  </si>
  <si>
    <t>Miami-Dade</t>
  </si>
  <si>
    <t>Florida, Miami-Dade</t>
  </si>
  <si>
    <t>Florida, Monroe</t>
  </si>
  <si>
    <t>Nassau</t>
  </si>
  <si>
    <t>Florida, Nassau</t>
  </si>
  <si>
    <t>Okaloosa</t>
  </si>
  <si>
    <t>Florida, Okaloosa</t>
  </si>
  <si>
    <t>Okeechobee</t>
  </si>
  <si>
    <t>Florida, Okeechobee</t>
  </si>
  <si>
    <t>Florida, Orange</t>
  </si>
  <si>
    <t>Osceola</t>
  </si>
  <si>
    <t>Florida, Osceola</t>
  </si>
  <si>
    <t>Palm Beach</t>
  </si>
  <si>
    <t>Florida, Palm Beach</t>
  </si>
  <si>
    <t>Pasco</t>
  </si>
  <si>
    <t>Florida, Pasco</t>
  </si>
  <si>
    <t>Pinellas</t>
  </si>
  <si>
    <t>Florida, Pinellas</t>
  </si>
  <si>
    <t>Florida, Polk</t>
  </si>
  <si>
    <t>Putnam</t>
  </si>
  <si>
    <t>Florida, Putnam</t>
  </si>
  <si>
    <t>St. Johns</t>
  </si>
  <si>
    <t>Florida, St. Johns</t>
  </si>
  <si>
    <t>St. Lucie</t>
  </si>
  <si>
    <t>Florida, St. Lucie</t>
  </si>
  <si>
    <t>Santa Rosa</t>
  </si>
  <si>
    <t>Florida, Santa Rosa</t>
  </si>
  <si>
    <t>Sarasota</t>
  </si>
  <si>
    <t>Florida, Sarasota</t>
  </si>
  <si>
    <t>Seminole</t>
  </si>
  <si>
    <t>Florida, Seminole</t>
  </si>
  <si>
    <t>Florida, Sumter</t>
  </si>
  <si>
    <t>Suwannee</t>
  </si>
  <si>
    <t>Florida, Suwannee</t>
  </si>
  <si>
    <t>Taylor</t>
  </si>
  <si>
    <t>Florida, Taylor</t>
  </si>
  <si>
    <t>Florida, Union</t>
  </si>
  <si>
    <t>Volusia</t>
  </si>
  <si>
    <t>Florida, Volusia</t>
  </si>
  <si>
    <t>Wakulla</t>
  </si>
  <si>
    <t>Florida, Wakulla</t>
  </si>
  <si>
    <t>Walton</t>
  </si>
  <si>
    <t>Florida, Walton</t>
  </si>
  <si>
    <t>Florida, Washington</t>
  </si>
  <si>
    <t>Georgia</t>
  </si>
  <si>
    <t>Appling</t>
  </si>
  <si>
    <t>Georgia, Appling</t>
  </si>
  <si>
    <t>Atkinson</t>
  </si>
  <si>
    <t>Georgia, Atkinson</t>
  </si>
  <si>
    <t>Bacon</t>
  </si>
  <si>
    <t>Georgia, Bacon</t>
  </si>
  <si>
    <t>Georgia, Baker</t>
  </si>
  <si>
    <t>Georgia, Baldwin</t>
  </si>
  <si>
    <t>Banks</t>
  </si>
  <si>
    <t>Georgia, Banks</t>
  </si>
  <si>
    <t>Barrow</t>
  </si>
  <si>
    <t>Georgia, Barrow</t>
  </si>
  <si>
    <t>Bartow</t>
  </si>
  <si>
    <t>Georgia, Bartow</t>
  </si>
  <si>
    <t>Ben Hill</t>
  </si>
  <si>
    <t>Georgia, Ben Hill</t>
  </si>
  <si>
    <t>Berrien</t>
  </si>
  <si>
    <t>Georgia, Berrien</t>
  </si>
  <si>
    <t>Georgia, Bibb</t>
  </si>
  <si>
    <t>Bleckley</t>
  </si>
  <si>
    <t>Georgia, Bleckley</t>
  </si>
  <si>
    <t>Brantley</t>
  </si>
  <si>
    <t>Georgia, Brantley</t>
  </si>
  <si>
    <t>Brooks</t>
  </si>
  <si>
    <t>Georgia, Brooks</t>
  </si>
  <si>
    <t>Bryan</t>
  </si>
  <si>
    <t>Georgia, Bryan</t>
  </si>
  <si>
    <t>Bulloch</t>
  </si>
  <si>
    <t>Georgia, Bulloch</t>
  </si>
  <si>
    <t>Burke</t>
  </si>
  <si>
    <t>Georgia, Burke</t>
  </si>
  <si>
    <t>Butts</t>
  </si>
  <si>
    <t>Georgia, Butts</t>
  </si>
  <si>
    <t>Georgia, Calhoun</t>
  </si>
  <si>
    <t>Camden</t>
  </si>
  <si>
    <t>Georgia, Camden</t>
  </si>
  <si>
    <t>Candler</t>
  </si>
  <si>
    <t>Georgia, Candler</t>
  </si>
  <si>
    <t>Georgia, Carroll</t>
  </si>
  <si>
    <t>Catoosa</t>
  </si>
  <si>
    <t>Georgia, Catoosa</t>
  </si>
  <si>
    <t>Charlton</t>
  </si>
  <si>
    <t>Georgia, Charlton</t>
  </si>
  <si>
    <t>Chatham</t>
  </si>
  <si>
    <t>Georgia, Chatham</t>
  </si>
  <si>
    <t>Chattahoochee</t>
  </si>
  <si>
    <t>Georgia, Chattahoochee</t>
  </si>
  <si>
    <t>Chattooga</t>
  </si>
  <si>
    <t>Georgia, Chattooga</t>
  </si>
  <si>
    <t>Georgia, Cherokee</t>
  </si>
  <si>
    <t>Georgia, Clarke</t>
  </si>
  <si>
    <t>Georgia, Clay</t>
  </si>
  <si>
    <t>Clayton</t>
  </si>
  <si>
    <t>Georgia, Clayton</t>
  </si>
  <si>
    <t>Clinch</t>
  </si>
  <si>
    <t>Georgia, Clinch</t>
  </si>
  <si>
    <t>Cobb</t>
  </si>
  <si>
    <t>Georgia, Cobb</t>
  </si>
  <si>
    <t>Georgia, Coffee</t>
  </si>
  <si>
    <t>Colquitt</t>
  </si>
  <si>
    <t>Georgia, Colquitt</t>
  </si>
  <si>
    <t>Georgia, Columbia</t>
  </si>
  <si>
    <t>Cook</t>
  </si>
  <si>
    <t>Georgia, Cook</t>
  </si>
  <si>
    <t>Coweta</t>
  </si>
  <si>
    <t>Georgia, Coweta</t>
  </si>
  <si>
    <t>Georgia, Crawford</t>
  </si>
  <si>
    <t>Crisp</t>
  </si>
  <si>
    <t>Georgia, Crisp</t>
  </si>
  <si>
    <t>Dade</t>
  </si>
  <si>
    <t>Georgia, Dade</t>
  </si>
  <si>
    <t>Dawson</t>
  </si>
  <si>
    <t>Georgia, Dawson</t>
  </si>
  <si>
    <t>Decatur</t>
  </si>
  <si>
    <t>Georgia, Decatur</t>
  </si>
  <si>
    <t>Georgia, DeKalb</t>
  </si>
  <si>
    <t>Dodge</t>
  </si>
  <si>
    <t>Georgia, Dodge</t>
  </si>
  <si>
    <t>Dooly</t>
  </si>
  <si>
    <t>Georgia, Dooly</t>
  </si>
  <si>
    <t>Dougherty</t>
  </si>
  <si>
    <t>Georgia, Dougherty</t>
  </si>
  <si>
    <t>Georgia, Douglas</t>
  </si>
  <si>
    <t>Early</t>
  </si>
  <si>
    <t>Georgia, Early</t>
  </si>
  <si>
    <t>Echols</t>
  </si>
  <si>
    <t>Georgia, Echols</t>
  </si>
  <si>
    <t>Effingham</t>
  </si>
  <si>
    <t>Georgia, Effingham</t>
  </si>
  <si>
    <t>Georgia, Elbert</t>
  </si>
  <si>
    <t>Emanuel</t>
  </si>
  <si>
    <t>Georgia, Emanuel</t>
  </si>
  <si>
    <t>Evans</t>
  </si>
  <si>
    <t>Georgia, Evans</t>
  </si>
  <si>
    <t>Fannin</t>
  </si>
  <si>
    <t>Georgia, Fannin</t>
  </si>
  <si>
    <t>Georgia, Fayette</t>
  </si>
  <si>
    <t>Floyd</t>
  </si>
  <si>
    <t>Georgia, Floyd</t>
  </si>
  <si>
    <t>Forsyth</t>
  </si>
  <si>
    <t>Georgia, Forsyth</t>
  </si>
  <si>
    <t>Georgia, Franklin</t>
  </si>
  <si>
    <t>Georgia, Fulton</t>
  </si>
  <si>
    <t>Gilmer</t>
  </si>
  <si>
    <t>Georgia, Gilmer</t>
  </si>
  <si>
    <t>Glascock</t>
  </si>
  <si>
    <t>Georgia, Glascock</t>
  </si>
  <si>
    <t>Glynn</t>
  </si>
  <si>
    <t>Georgia, Glynn</t>
  </si>
  <si>
    <t>Gordon</t>
  </si>
  <si>
    <t>Georgia, Gordon</t>
  </si>
  <si>
    <t>Grady</t>
  </si>
  <si>
    <t>Georgia, Grady</t>
  </si>
  <si>
    <t>Georgia, Greene</t>
  </si>
  <si>
    <t>Gwinnett</t>
  </si>
  <si>
    <t>Georgia, Gwinnett</t>
  </si>
  <si>
    <t>Habersham</t>
  </si>
  <si>
    <t>Georgia, Habersham</t>
  </si>
  <si>
    <t>Hall</t>
  </si>
  <si>
    <t>Georgia, Hall</t>
  </si>
  <si>
    <t>Hancock</t>
  </si>
  <si>
    <t>Georgia, Hancock</t>
  </si>
  <si>
    <t>Haralson</t>
  </si>
  <si>
    <t>Georgia, Haralson</t>
  </si>
  <si>
    <t>Harris</t>
  </si>
  <si>
    <t>Georgia, Harris</t>
  </si>
  <si>
    <t>Hart</t>
  </si>
  <si>
    <t>Georgia, Hart</t>
  </si>
  <si>
    <t>Heard</t>
  </si>
  <si>
    <t>Georgia, Heard</t>
  </si>
  <si>
    <t>Georgia, Henry</t>
  </si>
  <si>
    <t>Georgia, Houston</t>
  </si>
  <si>
    <t>Irwin</t>
  </si>
  <si>
    <t>Georgia, Irwin</t>
  </si>
  <si>
    <t>Georgia, Jackson</t>
  </si>
  <si>
    <t>Jasper</t>
  </si>
  <si>
    <t>Georgia, Jasper</t>
  </si>
  <si>
    <t>Jeff Davis</t>
  </si>
  <si>
    <t>Georgia, Jeff Davis</t>
  </si>
  <si>
    <t>Georgia, Jefferson</t>
  </si>
  <si>
    <t>Jenkins</t>
  </si>
  <si>
    <t>Georgia, Jenkins</t>
  </si>
  <si>
    <t>Georgia, Johnson</t>
  </si>
  <si>
    <t>Jones</t>
  </si>
  <si>
    <t>Georgia, Jones</t>
  </si>
  <si>
    <t>Georgia, Lamar</t>
  </si>
  <si>
    <t>Lanier</t>
  </si>
  <si>
    <t>Georgia, Lanier</t>
  </si>
  <si>
    <t>Laurens</t>
  </si>
  <si>
    <t>Georgia, Laurens</t>
  </si>
  <si>
    <t>Georgia, Lee</t>
  </si>
  <si>
    <t>Georgia, Liberty</t>
  </si>
  <si>
    <t>Georgia, Lincoln</t>
  </si>
  <si>
    <t>Long</t>
  </si>
  <si>
    <t>Georgia, Long</t>
  </si>
  <si>
    <t>Georgia, Lowndes</t>
  </si>
  <si>
    <t>Lumpkin</t>
  </si>
  <si>
    <t>Georgia, Lumpkin</t>
  </si>
  <si>
    <t>McDuffie</t>
  </si>
  <si>
    <t>Georgia, McDuffie</t>
  </si>
  <si>
    <t>McIntosh</t>
  </si>
  <si>
    <t>Georgia, McIntosh</t>
  </si>
  <si>
    <t>Georgia, Macon</t>
  </si>
  <si>
    <t>Georgia, Madison</t>
  </si>
  <si>
    <t>Georgia, Marion</t>
  </si>
  <si>
    <t>Meriwether</t>
  </si>
  <si>
    <t>Georgia, Meriwether</t>
  </si>
  <si>
    <t>Georgia, Miller</t>
  </si>
  <si>
    <t>Mitchell</t>
  </si>
  <si>
    <t>Georgia, Mitchell</t>
  </si>
  <si>
    <t>Georgia, Monroe</t>
  </si>
  <si>
    <t>Georgia, Montgomery</t>
  </si>
  <si>
    <t>Georgia, Morgan</t>
  </si>
  <si>
    <t>Murray</t>
  </si>
  <si>
    <t>Georgia, Murray</t>
  </si>
  <si>
    <t>Muscogee</t>
  </si>
  <si>
    <t>Georgia, Muscogee</t>
  </si>
  <si>
    <t>Georgia, Newton</t>
  </si>
  <si>
    <t>Oconee</t>
  </si>
  <si>
    <t>Georgia, Oconee</t>
  </si>
  <si>
    <t>Oglethorpe</t>
  </si>
  <si>
    <t>Georgia, Oglethorpe</t>
  </si>
  <si>
    <t>Paulding</t>
  </si>
  <si>
    <t>Georgia, Paulding</t>
  </si>
  <si>
    <t>Peach</t>
  </si>
  <si>
    <t>Georgia, Peach</t>
  </si>
  <si>
    <t>Georgia, Pickens</t>
  </si>
  <si>
    <t>Pierce</t>
  </si>
  <si>
    <t>Georgia, Pierce</t>
  </si>
  <si>
    <t>Georgia, Pike</t>
  </si>
  <si>
    <t>Georgia, Polk</t>
  </si>
  <si>
    <t>Georgia, Pulaski</t>
  </si>
  <si>
    <t>Georgia, Putnam</t>
  </si>
  <si>
    <t>Quitman</t>
  </si>
  <si>
    <t>Georgia, Quitman</t>
  </si>
  <si>
    <t>Rabun</t>
  </si>
  <si>
    <t>Georgia, Rabun</t>
  </si>
  <si>
    <t>Georgia, Randolph</t>
  </si>
  <si>
    <t>Richmond</t>
  </si>
  <si>
    <t>Georgia, Richmond</t>
  </si>
  <si>
    <t>Rockdale</t>
  </si>
  <si>
    <t>Georgia, Rockdale</t>
  </si>
  <si>
    <t>Schley</t>
  </si>
  <si>
    <t>Georgia, Schley</t>
  </si>
  <si>
    <t>Screven</t>
  </si>
  <si>
    <t>Georgia, Screven</t>
  </si>
  <si>
    <t>Georgia, Seminole</t>
  </si>
  <si>
    <t>Spalding</t>
  </si>
  <si>
    <t>Georgia, Spalding</t>
  </si>
  <si>
    <t>Stephens</t>
  </si>
  <si>
    <t>Georgia, Stephens</t>
  </si>
  <si>
    <t>Stewart</t>
  </si>
  <si>
    <t>Georgia, Stewart</t>
  </si>
  <si>
    <t>Georgia, Sumter</t>
  </si>
  <si>
    <t>Talbot</t>
  </si>
  <si>
    <t>Georgia, Talbot</t>
  </si>
  <si>
    <t>Taliaferro</t>
  </si>
  <si>
    <t>Georgia, Taliaferro</t>
  </si>
  <si>
    <t>Tattnall</t>
  </si>
  <si>
    <t>Georgia, Tattnall</t>
  </si>
  <si>
    <t>Georgia, Taylor</t>
  </si>
  <si>
    <t>Telfair</t>
  </si>
  <si>
    <t>Georgia, Telfair</t>
  </si>
  <si>
    <t>Terrell</t>
  </si>
  <si>
    <t>Georgia, Terrell</t>
  </si>
  <si>
    <t>Thomas</t>
  </si>
  <si>
    <t>Georgia, Thomas</t>
  </si>
  <si>
    <t>Tift</t>
  </si>
  <si>
    <t>Georgia, Tift</t>
  </si>
  <si>
    <t>Toombs</t>
  </si>
  <si>
    <t>Georgia, Toombs</t>
  </si>
  <si>
    <t>Towns</t>
  </si>
  <si>
    <t>Georgia, Towns</t>
  </si>
  <si>
    <t>Treutlen</t>
  </si>
  <si>
    <t>Georgia, Treutlen</t>
  </si>
  <si>
    <t>Troup</t>
  </si>
  <si>
    <t>Georgia, Troup</t>
  </si>
  <si>
    <t>Turner</t>
  </si>
  <si>
    <t>Georgia, Turner</t>
  </si>
  <si>
    <t>Twiggs</t>
  </si>
  <si>
    <t>Georgia, Twiggs</t>
  </si>
  <si>
    <t>Georgia, Union</t>
  </si>
  <si>
    <t>Upson</t>
  </si>
  <si>
    <t>Georgia, Upson</t>
  </si>
  <si>
    <t>Georgia, Walker</t>
  </si>
  <si>
    <t>Georgia, Walton</t>
  </si>
  <si>
    <t>Ware</t>
  </si>
  <si>
    <t>Georgia, Ware</t>
  </si>
  <si>
    <t>Warren</t>
  </si>
  <si>
    <t>Georgia, Warren</t>
  </si>
  <si>
    <t>Georgia, Washington</t>
  </si>
  <si>
    <t>Wayne</t>
  </si>
  <si>
    <t>Georgia, Wayne</t>
  </si>
  <si>
    <t>Webster</t>
  </si>
  <si>
    <t>Georgia, Webster</t>
  </si>
  <si>
    <t>Wheeler</t>
  </si>
  <si>
    <t>Georgia, Wheeler</t>
  </si>
  <si>
    <t>Georgia, White</t>
  </si>
  <si>
    <t>Whitfield</t>
  </si>
  <si>
    <t>Georgia, Whitfield</t>
  </si>
  <si>
    <t>Georgia, Wilcox</t>
  </si>
  <si>
    <t>Wilkes</t>
  </si>
  <si>
    <t>Georgia, Wilkes</t>
  </si>
  <si>
    <t>Wilkinson</t>
  </si>
  <si>
    <t>Georgia, Wilkinson</t>
  </si>
  <si>
    <t>Worth</t>
  </si>
  <si>
    <t>Georgia, Worth</t>
  </si>
  <si>
    <t>Hawaii</t>
  </si>
  <si>
    <t>Hawaii, Hawaii</t>
  </si>
  <si>
    <t>Honolulu</t>
  </si>
  <si>
    <t>Hawaii, Honolulu</t>
  </si>
  <si>
    <t>Kalawao</t>
  </si>
  <si>
    <t>Hawaii, Kalawao</t>
  </si>
  <si>
    <t>Kauai</t>
  </si>
  <si>
    <t>Hawaii, Kauai</t>
  </si>
  <si>
    <t>Maui</t>
  </si>
  <si>
    <t>Hawaii, Maui</t>
  </si>
  <si>
    <t>Idaho</t>
  </si>
  <si>
    <t>Ada</t>
  </si>
  <si>
    <t>Idaho, Ada</t>
  </si>
  <si>
    <t>Idaho, Adams</t>
  </si>
  <si>
    <t>Bannock</t>
  </si>
  <si>
    <t>Idaho, Bannock</t>
  </si>
  <si>
    <t>Bear Lake</t>
  </si>
  <si>
    <t>Idaho, Bear Lake</t>
  </si>
  <si>
    <t>Benewah</t>
  </si>
  <si>
    <t>Idaho, Benewah</t>
  </si>
  <si>
    <t>Bingham</t>
  </si>
  <si>
    <t>Idaho, Bingham</t>
  </si>
  <si>
    <t>Blaine</t>
  </si>
  <si>
    <t>Idaho, Blaine</t>
  </si>
  <si>
    <t>Boise</t>
  </si>
  <si>
    <t>Idaho, Boise</t>
  </si>
  <si>
    <t>Bonner</t>
  </si>
  <si>
    <t>Idaho, Bonner</t>
  </si>
  <si>
    <t>Bonneville</t>
  </si>
  <si>
    <t>Idaho, Bonneville</t>
  </si>
  <si>
    <t>Boundary</t>
  </si>
  <si>
    <t>Idaho, Boundary</t>
  </si>
  <si>
    <t>Idaho, Butte</t>
  </si>
  <si>
    <t>Camas</t>
  </si>
  <si>
    <t>Idaho, Camas</t>
  </si>
  <si>
    <t>Canyon</t>
  </si>
  <si>
    <t>Idaho, Canyon</t>
  </si>
  <si>
    <t>Caribou</t>
  </si>
  <si>
    <t>Idaho, Caribou</t>
  </si>
  <si>
    <t>Cassia</t>
  </si>
  <si>
    <t>Idaho, Cassia</t>
  </si>
  <si>
    <t>Idaho, Clark</t>
  </si>
  <si>
    <t>Clearwater</t>
  </si>
  <si>
    <t>Idaho, Clearwater</t>
  </si>
  <si>
    <t>Idaho, Custer</t>
  </si>
  <si>
    <t>Idaho, Elmore</t>
  </si>
  <si>
    <t>Idaho, Franklin</t>
  </si>
  <si>
    <t>Idaho, Fremont</t>
  </si>
  <si>
    <t>Gem</t>
  </si>
  <si>
    <t>Idaho, Gem</t>
  </si>
  <si>
    <t>Gooding</t>
  </si>
  <si>
    <t>Idaho, Gooding</t>
  </si>
  <si>
    <t>Idaho, Idaho</t>
  </si>
  <si>
    <t>Idaho, Jefferson</t>
  </si>
  <si>
    <t>Jerome</t>
  </si>
  <si>
    <t>Idaho, Jerome</t>
  </si>
  <si>
    <t>Kootenai</t>
  </si>
  <si>
    <t>Idaho, Kootenai</t>
  </si>
  <si>
    <t>Latah</t>
  </si>
  <si>
    <t>Idaho, Latah</t>
  </si>
  <si>
    <t>Lemhi</t>
  </si>
  <si>
    <t>Idaho, Lemhi</t>
  </si>
  <si>
    <t>Lewis</t>
  </si>
  <si>
    <t>Idaho, Lewis</t>
  </si>
  <si>
    <t>Idaho, Lincoln</t>
  </si>
  <si>
    <t>Idaho, Madison</t>
  </si>
  <si>
    <t>Minidoka</t>
  </si>
  <si>
    <t>Idaho, Minidoka</t>
  </si>
  <si>
    <t>Nez Perce</t>
  </si>
  <si>
    <t>Idaho, Nez Perce</t>
  </si>
  <si>
    <t>Oneida</t>
  </si>
  <si>
    <t>Idaho, Oneida</t>
  </si>
  <si>
    <t>Owyhee</t>
  </si>
  <si>
    <t>Idaho, Owyhee</t>
  </si>
  <si>
    <t>Payette</t>
  </si>
  <si>
    <t>Idaho, Payette</t>
  </si>
  <si>
    <t>Power</t>
  </si>
  <si>
    <t>Idaho, Power</t>
  </si>
  <si>
    <t>Shoshone</t>
  </si>
  <si>
    <t>Idaho, Shoshone</t>
  </si>
  <si>
    <t>Teton</t>
  </si>
  <si>
    <t>Idaho, Teton</t>
  </si>
  <si>
    <t>Twin Falls</t>
  </si>
  <si>
    <t>Idaho, Twin Falls</t>
  </si>
  <si>
    <t>Valley</t>
  </si>
  <si>
    <t>Idaho, Valley</t>
  </si>
  <si>
    <t>Idaho, Washington</t>
  </si>
  <si>
    <t>Illinois</t>
  </si>
  <si>
    <t>Illinois, Adams</t>
  </si>
  <si>
    <t>Alexander</t>
  </si>
  <si>
    <t>Illinois, Alexander</t>
  </si>
  <si>
    <t>Bond</t>
  </si>
  <si>
    <t>Illinois, Bond</t>
  </si>
  <si>
    <t>Illinois, Boone</t>
  </si>
  <si>
    <t>Brown</t>
  </si>
  <si>
    <t>Illinois, Brown</t>
  </si>
  <si>
    <t>Bureau</t>
  </si>
  <si>
    <t>Illinois, Bureau</t>
  </si>
  <si>
    <t>Illinois, Calhoun</t>
  </si>
  <si>
    <t>Illinois, Carroll</t>
  </si>
  <si>
    <t>Cass</t>
  </si>
  <si>
    <t>Illinois, Cass</t>
  </si>
  <si>
    <t>Champaign</t>
  </si>
  <si>
    <t>Illinois, Champaign</t>
  </si>
  <si>
    <t>Christian</t>
  </si>
  <si>
    <t>Illinois, Christian</t>
  </si>
  <si>
    <t>Illinois, Clark</t>
  </si>
  <si>
    <t>Illinois, Clay</t>
  </si>
  <si>
    <t>Clinton</t>
  </si>
  <si>
    <t>Illinois, Clinton</t>
  </si>
  <si>
    <t>Coles</t>
  </si>
  <si>
    <t>Illinois, Coles</t>
  </si>
  <si>
    <t>Illinois, Cook</t>
  </si>
  <si>
    <t>Illinois, Crawford</t>
  </si>
  <si>
    <t>Cumberland</t>
  </si>
  <si>
    <t>Illinois, Cumberland</t>
  </si>
  <si>
    <t>Illinois, DeKalb</t>
  </si>
  <si>
    <t>De Witt</t>
  </si>
  <si>
    <t>Illinois, De Witt</t>
  </si>
  <si>
    <t>Illinois, Douglas</t>
  </si>
  <si>
    <t>DuPage</t>
  </si>
  <si>
    <t>Illinois, DuPage</t>
  </si>
  <si>
    <t>Edgar</t>
  </si>
  <si>
    <t>Illinois, Edgar</t>
  </si>
  <si>
    <t>Edwards</t>
  </si>
  <si>
    <t>Illinois, Edwards</t>
  </si>
  <si>
    <t>Illinois, Effingham</t>
  </si>
  <si>
    <t>Illinois, Fayette</t>
  </si>
  <si>
    <t>Ford</t>
  </si>
  <si>
    <t>Illinois, Ford</t>
  </si>
  <si>
    <t>Illinois, Franklin</t>
  </si>
  <si>
    <t>Illinois, Fulton</t>
  </si>
  <si>
    <t>Gallatin</t>
  </si>
  <si>
    <t>Illinois, Gallatin</t>
  </si>
  <si>
    <t>Illinois, Greene</t>
  </si>
  <si>
    <t>Grundy</t>
  </si>
  <si>
    <t>Illinois, Grundy</t>
  </si>
  <si>
    <t>Illinois, Hamilton</t>
  </si>
  <si>
    <t>Illinois, Hancock</t>
  </si>
  <si>
    <t>Hardin</t>
  </si>
  <si>
    <t>Illinois, Hardin</t>
  </si>
  <si>
    <t>Henderson</t>
  </si>
  <si>
    <t>Illinois, Henderson</t>
  </si>
  <si>
    <t>Illinois, Henry</t>
  </si>
  <si>
    <t>Iroquois</t>
  </si>
  <si>
    <t>Illinois, Iroquois</t>
  </si>
  <si>
    <t>Illinois, Jackson</t>
  </si>
  <si>
    <t>Illinois, Jasper</t>
  </si>
  <si>
    <t>Illinois, Jefferson</t>
  </si>
  <si>
    <t>Jersey</t>
  </si>
  <si>
    <t>Illinois, Jersey</t>
  </si>
  <si>
    <t>Jo Daviess</t>
  </si>
  <si>
    <t>Illinois, Jo Daviess</t>
  </si>
  <si>
    <t>Illinois, Johnson</t>
  </si>
  <si>
    <t>Kane</t>
  </si>
  <si>
    <t>Illinois, Kane</t>
  </si>
  <si>
    <t>Kankakee</t>
  </si>
  <si>
    <t>Illinois, Kankakee</t>
  </si>
  <si>
    <t>Kendall</t>
  </si>
  <si>
    <t>Illinois, Kendall</t>
  </si>
  <si>
    <t>Knox</t>
  </si>
  <si>
    <t>Illinois, Knox</t>
  </si>
  <si>
    <t>Illinois, Lake</t>
  </si>
  <si>
    <t>LaSalle</t>
  </si>
  <si>
    <t>Illinois, LaSalle</t>
  </si>
  <si>
    <t>Illinois, Lawrence</t>
  </si>
  <si>
    <t>Illinois, Lee</t>
  </si>
  <si>
    <t>Livingston</t>
  </si>
  <si>
    <t>Illinois, Livingston</t>
  </si>
  <si>
    <t>Illinois, Logan</t>
  </si>
  <si>
    <t>McDonough</t>
  </si>
  <si>
    <t>Illinois, McDonough</t>
  </si>
  <si>
    <t>McHenry</t>
  </si>
  <si>
    <t>Illinois, McHenry</t>
  </si>
  <si>
    <t>McLean</t>
  </si>
  <si>
    <t>Illinois, McLean</t>
  </si>
  <si>
    <t>Illinois, Macon</t>
  </si>
  <si>
    <t>Macoupin</t>
  </si>
  <si>
    <t>Illinois, Macoupin</t>
  </si>
  <si>
    <t>Illinois, Madison</t>
  </si>
  <si>
    <t>Illinois, Marion</t>
  </si>
  <si>
    <t>Illinois, Marshall</t>
  </si>
  <si>
    <t>Mason</t>
  </si>
  <si>
    <t>Illinois, Mason</t>
  </si>
  <si>
    <t>Massac</t>
  </si>
  <si>
    <t>Illinois, Massac</t>
  </si>
  <si>
    <t>Menard</t>
  </si>
  <si>
    <t>Illinois, Menard</t>
  </si>
  <si>
    <t>Mercer</t>
  </si>
  <si>
    <t>Illinois, Mercer</t>
  </si>
  <si>
    <t>Illinois, Monroe</t>
  </si>
  <si>
    <t>Illinois, Montgomery</t>
  </si>
  <si>
    <t>Illinois, Morgan</t>
  </si>
  <si>
    <t>Moultrie</t>
  </si>
  <si>
    <t>Illinois, Moultrie</t>
  </si>
  <si>
    <t>Ogle</t>
  </si>
  <si>
    <t>Illinois, Ogle</t>
  </si>
  <si>
    <t>Peoria</t>
  </si>
  <si>
    <t>Illinois, Peoria</t>
  </si>
  <si>
    <t>Illinois, Perry</t>
  </si>
  <si>
    <t>Piatt</t>
  </si>
  <si>
    <t>Illinois, Piatt</t>
  </si>
  <si>
    <t>Illinois, Pike</t>
  </si>
  <si>
    <t>Illinois, Pope</t>
  </si>
  <si>
    <t>Illinois, Pulaski</t>
  </si>
  <si>
    <t>Illinois, Putnam</t>
  </si>
  <si>
    <t>Illinois, Randolph</t>
  </si>
  <si>
    <t>Richland</t>
  </si>
  <si>
    <t>Illinois, Richland</t>
  </si>
  <si>
    <t>Rock Island</t>
  </si>
  <si>
    <t>Illinois, Rock Island</t>
  </si>
  <si>
    <t>Illinois, St. Clair</t>
  </si>
  <si>
    <t>Illinois, Saline</t>
  </si>
  <si>
    <t>Sangamon</t>
  </si>
  <si>
    <t>Illinois, Sangamon</t>
  </si>
  <si>
    <t>Schuyler</t>
  </si>
  <si>
    <t>Illinois, Schuyler</t>
  </si>
  <si>
    <t>Illinois, Scott</t>
  </si>
  <si>
    <t>Illinois, Shelby</t>
  </si>
  <si>
    <t>Stark</t>
  </si>
  <si>
    <t>Illinois, Stark</t>
  </si>
  <si>
    <t>Stephenson</t>
  </si>
  <si>
    <t>Illinois, Stephenson</t>
  </si>
  <si>
    <t>Tazewell</t>
  </si>
  <si>
    <t>Illinois, Tazewell</t>
  </si>
  <si>
    <t>Illinois, Union</t>
  </si>
  <si>
    <t>Vermilion</t>
  </si>
  <si>
    <t>Illinois, Vermilion</t>
  </si>
  <si>
    <t>Wabash</t>
  </si>
  <si>
    <t>Illinois, Wabash</t>
  </si>
  <si>
    <t>Illinois, Warren</t>
  </si>
  <si>
    <t>Illinois, Washington</t>
  </si>
  <si>
    <t>Illinois, Wayne</t>
  </si>
  <si>
    <t>Illinois, White</t>
  </si>
  <si>
    <t>Whiteside</t>
  </si>
  <si>
    <t>Illinois, Whiteside</t>
  </si>
  <si>
    <t>Will</t>
  </si>
  <si>
    <t>Illinois, Will</t>
  </si>
  <si>
    <t>Williamson</t>
  </si>
  <si>
    <t>Illinois, Williamson</t>
  </si>
  <si>
    <t>Winnebago</t>
  </si>
  <si>
    <t>Illinois, Winnebago</t>
  </si>
  <si>
    <t>Woodford</t>
  </si>
  <si>
    <t>Illinois, Woodford</t>
  </si>
  <si>
    <t>Indiana</t>
  </si>
  <si>
    <t>Indiana, Adams</t>
  </si>
  <si>
    <t>Allen</t>
  </si>
  <si>
    <t>Indiana, Allen</t>
  </si>
  <si>
    <t>Bartholomew</t>
  </si>
  <si>
    <t>Indiana, Bartholomew</t>
  </si>
  <si>
    <t>Indiana, Benton</t>
  </si>
  <si>
    <t>Blackford</t>
  </si>
  <si>
    <t>Indiana, Blackford</t>
  </si>
  <si>
    <t>Indiana, Boone</t>
  </si>
  <si>
    <t>Indiana, Brown</t>
  </si>
  <si>
    <t>Indiana, Carroll</t>
  </si>
  <si>
    <t>Indiana, Cass</t>
  </si>
  <si>
    <t>Indiana, Clark</t>
  </si>
  <si>
    <t>Indiana, Clay</t>
  </si>
  <si>
    <t>Indiana, Clinton</t>
  </si>
  <si>
    <t>Indiana, Crawford</t>
  </si>
  <si>
    <t>Daviess</t>
  </si>
  <si>
    <t>Indiana, Daviess</t>
  </si>
  <si>
    <t>Dearborn</t>
  </si>
  <si>
    <t>Indiana, Dearborn</t>
  </si>
  <si>
    <t>Indiana, Decatur</t>
  </si>
  <si>
    <t>Indiana, DeKalb</t>
  </si>
  <si>
    <t>Indiana, Delaware</t>
  </si>
  <si>
    <t>Dubois</t>
  </si>
  <si>
    <t>Indiana, Dubois</t>
  </si>
  <si>
    <t>Elkhart</t>
  </si>
  <si>
    <t>Indiana, Elkhart</t>
  </si>
  <si>
    <t>Indiana, Fayette</t>
  </si>
  <si>
    <t>Indiana, Floyd</t>
  </si>
  <si>
    <t>Fountain</t>
  </si>
  <si>
    <t>Indiana, Fountain</t>
  </si>
  <si>
    <t>Indiana, Franklin</t>
  </si>
  <si>
    <t>Indiana, Fulton</t>
  </si>
  <si>
    <t>Gibson</t>
  </si>
  <si>
    <t>Indiana, Gibson</t>
  </si>
  <si>
    <t>Indiana, Grant</t>
  </si>
  <si>
    <t>Indiana, Greene</t>
  </si>
  <si>
    <t>Indiana, Hamilton</t>
  </si>
  <si>
    <t>Indiana, Hancock</t>
  </si>
  <si>
    <t>Harrison</t>
  </si>
  <si>
    <t>Indiana, Harrison</t>
  </si>
  <si>
    <t>Hendricks</t>
  </si>
  <si>
    <t>Indiana, Hendricks</t>
  </si>
  <si>
    <t>Indiana, Henry</t>
  </si>
  <si>
    <t>Indiana, Howard</t>
  </si>
  <si>
    <t>Huntington</t>
  </si>
  <si>
    <t>Indiana, Huntington</t>
  </si>
  <si>
    <t>Indiana, Jackson</t>
  </si>
  <si>
    <t>Indiana, Jasper</t>
  </si>
  <si>
    <t>Jay</t>
  </si>
  <si>
    <t>Indiana, Jay</t>
  </si>
  <si>
    <t>Indiana, Jefferson</t>
  </si>
  <si>
    <t>Jennings</t>
  </si>
  <si>
    <t>Indiana, Jennings</t>
  </si>
  <si>
    <t>Indiana, Johnson</t>
  </si>
  <si>
    <t>Indiana, Knox</t>
  </si>
  <si>
    <t>Kosciusko</t>
  </si>
  <si>
    <t>Indiana, Kosciusko</t>
  </si>
  <si>
    <t>LaGrange</t>
  </si>
  <si>
    <t>Indiana, LaGrange</t>
  </si>
  <si>
    <t>Indiana, Lake</t>
  </si>
  <si>
    <t>LaPorte</t>
  </si>
  <si>
    <t>Indiana, LaPorte</t>
  </si>
  <si>
    <t>Indiana, Lawrence</t>
  </si>
  <si>
    <t>Indiana, Madison</t>
  </si>
  <si>
    <t>Indiana, Marion</t>
  </si>
  <si>
    <t>Indiana, Marshall</t>
  </si>
  <si>
    <t>Indiana, Martin</t>
  </si>
  <si>
    <t>Miami</t>
  </si>
  <si>
    <t>Indiana, Miami</t>
  </si>
  <si>
    <t>Indiana, Monroe</t>
  </si>
  <si>
    <t>Indiana, Montgomery</t>
  </si>
  <si>
    <t>Indiana, Morgan</t>
  </si>
  <si>
    <t>Indiana, Newton</t>
  </si>
  <si>
    <t>Noble</t>
  </si>
  <si>
    <t>Indiana, Noble</t>
  </si>
  <si>
    <t>Ohio</t>
  </si>
  <si>
    <t>Indiana, Ohio</t>
  </si>
  <si>
    <t>Indiana, Orange</t>
  </si>
  <si>
    <t>Owen</t>
  </si>
  <si>
    <t>Indiana, Owen</t>
  </si>
  <si>
    <t>Parke</t>
  </si>
  <si>
    <t>Indiana, Parke</t>
  </si>
  <si>
    <t>Indiana, Perry</t>
  </si>
  <si>
    <t>Indiana, Pike</t>
  </si>
  <si>
    <t>Porter</t>
  </si>
  <si>
    <t>Indiana, Porter</t>
  </si>
  <si>
    <t>Posey</t>
  </si>
  <si>
    <t>Indiana, Posey</t>
  </si>
  <si>
    <t>Indiana, Pulaski</t>
  </si>
  <si>
    <t>Indiana, Putnam</t>
  </si>
  <si>
    <t>Indiana, Randolph</t>
  </si>
  <si>
    <t>Ripley</t>
  </si>
  <si>
    <t>Indiana, Ripley</t>
  </si>
  <si>
    <t>Rush</t>
  </si>
  <si>
    <t>Indiana, Rush</t>
  </si>
  <si>
    <t>St. Joseph</t>
  </si>
  <si>
    <t>Indiana, St. Joseph</t>
  </si>
  <si>
    <t>Indiana, Scott</t>
  </si>
  <si>
    <t>Indiana, Shelby</t>
  </si>
  <si>
    <t>Spencer</t>
  </si>
  <si>
    <t>Indiana, Spencer</t>
  </si>
  <si>
    <t>Starke</t>
  </si>
  <si>
    <t>Indiana, Starke</t>
  </si>
  <si>
    <t>Steuben</t>
  </si>
  <si>
    <t>Indiana, Steuben</t>
  </si>
  <si>
    <t>Sullivan</t>
  </si>
  <si>
    <t>Indiana, Sullivan</t>
  </si>
  <si>
    <t>Switzerland</t>
  </si>
  <si>
    <t>Indiana, Switzerland</t>
  </si>
  <si>
    <t>Tippecanoe</t>
  </si>
  <si>
    <t>Indiana, Tippecanoe</t>
  </si>
  <si>
    <t>Tipton</t>
  </si>
  <si>
    <t>Indiana, Tipton</t>
  </si>
  <si>
    <t>Indiana, Union</t>
  </si>
  <si>
    <t>Vanderburgh</t>
  </si>
  <si>
    <t>Indiana, Vanderburgh</t>
  </si>
  <si>
    <t>Vermillion</t>
  </si>
  <si>
    <t>Indiana, Vermillion</t>
  </si>
  <si>
    <t>Vigo</t>
  </si>
  <si>
    <t>Indiana, Vigo</t>
  </si>
  <si>
    <t>Indiana, Wabash</t>
  </si>
  <si>
    <t>Indiana, Warren</t>
  </si>
  <si>
    <t>Warrick</t>
  </si>
  <si>
    <t>Indiana, Warrick</t>
  </si>
  <si>
    <t>Indiana, Washington</t>
  </si>
  <si>
    <t>Indiana, Wayne</t>
  </si>
  <si>
    <t>Wells</t>
  </si>
  <si>
    <t>Indiana, Wells</t>
  </si>
  <si>
    <t>Indiana, White</t>
  </si>
  <si>
    <t>Whitley</t>
  </si>
  <si>
    <t>Indiana, Whitley</t>
  </si>
  <si>
    <t>Iowa</t>
  </si>
  <si>
    <t>Adair</t>
  </si>
  <si>
    <t>Iowa, Adair</t>
  </si>
  <si>
    <t>Iowa, Adams</t>
  </si>
  <si>
    <t>Allamakee</t>
  </si>
  <si>
    <t>Iowa, Allamakee</t>
  </si>
  <si>
    <t>Appanoose</t>
  </si>
  <si>
    <t>Iowa, Appanoose</t>
  </si>
  <si>
    <t>Audubon</t>
  </si>
  <si>
    <t>Iowa, Audubon</t>
  </si>
  <si>
    <t>Iowa, Benton</t>
  </si>
  <si>
    <t>Black Hawk</t>
  </si>
  <si>
    <t>Iowa, Black Hawk</t>
  </si>
  <si>
    <t>Iowa, Boone</t>
  </si>
  <si>
    <t>Bremer</t>
  </si>
  <si>
    <t>Iowa, Bremer</t>
  </si>
  <si>
    <t>Buchanan</t>
  </si>
  <si>
    <t>Iowa, Buchanan</t>
  </si>
  <si>
    <t>Buena Vista</t>
  </si>
  <si>
    <t>Iowa, Buena Vista</t>
  </si>
  <si>
    <t>Iowa, Butler</t>
  </si>
  <si>
    <t>Iowa, Calhoun</t>
  </si>
  <si>
    <t>Iowa, Carroll</t>
  </si>
  <si>
    <t>Iowa, Cass</t>
  </si>
  <si>
    <t>Cedar</t>
  </si>
  <si>
    <t>Iowa, Cedar</t>
  </si>
  <si>
    <t>Cerro Gordo</t>
  </si>
  <si>
    <t>Iowa, Cerro Gordo</t>
  </si>
  <si>
    <t>Iowa, Cherokee</t>
  </si>
  <si>
    <t>Chickasaw</t>
  </si>
  <si>
    <t>Iowa, Chickasaw</t>
  </si>
  <si>
    <t>Iowa, Clarke</t>
  </si>
  <si>
    <t>Iowa, Clay</t>
  </si>
  <si>
    <t>Iowa, Clayton</t>
  </si>
  <si>
    <t>Iowa, Clinton</t>
  </si>
  <si>
    <t>Iowa, Crawford</t>
  </si>
  <si>
    <t>Iowa, Dallas</t>
  </si>
  <si>
    <t>Davis</t>
  </si>
  <si>
    <t>Iowa, Davis</t>
  </si>
  <si>
    <t>Iowa, Decatur</t>
  </si>
  <si>
    <t>Iowa, Delaware</t>
  </si>
  <si>
    <t>Des Moines</t>
  </si>
  <si>
    <t>Iowa, Des Moines</t>
  </si>
  <si>
    <t>Dickinson</t>
  </si>
  <si>
    <t>Iowa, Dickinson</t>
  </si>
  <si>
    <t>Dubuque</t>
  </si>
  <si>
    <t>Iowa, Dubuque</t>
  </si>
  <si>
    <t>Emmet</t>
  </si>
  <si>
    <t>Iowa, Emmet</t>
  </si>
  <si>
    <t>Iowa, Fayette</t>
  </si>
  <si>
    <t>Iowa, Floyd</t>
  </si>
  <si>
    <t>Iowa, Franklin</t>
  </si>
  <si>
    <t>Iowa, Fremont</t>
  </si>
  <si>
    <t>Iowa, Greene</t>
  </si>
  <si>
    <t>Iowa, Grundy</t>
  </si>
  <si>
    <t>Guthrie</t>
  </si>
  <si>
    <t>Iowa, Guthrie</t>
  </si>
  <si>
    <t>Iowa, Hamilton</t>
  </si>
  <si>
    <t>Iowa, Hancock</t>
  </si>
  <si>
    <t>Iowa, Hardin</t>
  </si>
  <si>
    <t>Iowa, Harrison</t>
  </si>
  <si>
    <t>Iowa, Henry</t>
  </si>
  <si>
    <t>Iowa, Howard</t>
  </si>
  <si>
    <t>Iowa, Humboldt</t>
  </si>
  <si>
    <t>Ida</t>
  </si>
  <si>
    <t>Iowa, Ida</t>
  </si>
  <si>
    <t>Iowa, Iowa</t>
  </si>
  <si>
    <t>Iowa, Jackson</t>
  </si>
  <si>
    <t>Iowa, Jasper</t>
  </si>
  <si>
    <t>Iowa, Jefferson</t>
  </si>
  <si>
    <t>Iowa, Johnson</t>
  </si>
  <si>
    <t>Iowa, Jones</t>
  </si>
  <si>
    <t>Keokuk</t>
  </si>
  <si>
    <t>Iowa, Keokuk</t>
  </si>
  <si>
    <t>Kossuth</t>
  </si>
  <si>
    <t>Iowa, Kossuth</t>
  </si>
  <si>
    <t>Iowa, Lee</t>
  </si>
  <si>
    <t>Linn</t>
  </si>
  <si>
    <t>Iowa, Linn</t>
  </si>
  <si>
    <t>Louisa</t>
  </si>
  <si>
    <t>Iowa, Louisa</t>
  </si>
  <si>
    <t>Lucas</t>
  </si>
  <si>
    <t>Iowa, Lucas</t>
  </si>
  <si>
    <t>Lyon</t>
  </si>
  <si>
    <t>Iowa, Lyon</t>
  </si>
  <si>
    <t>Iowa, Madison</t>
  </si>
  <si>
    <t>Mahaska</t>
  </si>
  <si>
    <t>Iowa, Mahaska</t>
  </si>
  <si>
    <t>Iowa, Marion</t>
  </si>
  <si>
    <t>Iowa, Marshall</t>
  </si>
  <si>
    <t>Mills</t>
  </si>
  <si>
    <t>Iowa, Mills</t>
  </si>
  <si>
    <t>Iowa, Mitchell</t>
  </si>
  <si>
    <t>Monona</t>
  </si>
  <si>
    <t>Iowa, Monona</t>
  </si>
  <si>
    <t>Iowa, Monroe</t>
  </si>
  <si>
    <t>Iowa, Montgomery</t>
  </si>
  <si>
    <t>Muscatine</t>
  </si>
  <si>
    <t>Iowa, Muscatine</t>
  </si>
  <si>
    <t>O'Brien</t>
  </si>
  <si>
    <t>Iowa, O'Brien</t>
  </si>
  <si>
    <t>Iowa, Osceola</t>
  </si>
  <si>
    <t>Page</t>
  </si>
  <si>
    <t>Iowa, Page</t>
  </si>
  <si>
    <t>Palo Alto</t>
  </si>
  <si>
    <t>Iowa, Palo Alto</t>
  </si>
  <si>
    <t>Plymouth</t>
  </si>
  <si>
    <t>Iowa, Plymouth</t>
  </si>
  <si>
    <t>Pocahontas</t>
  </si>
  <si>
    <t>Iowa, Pocahontas</t>
  </si>
  <si>
    <t>Iowa, Polk</t>
  </si>
  <si>
    <t>Pottawattamie</t>
  </si>
  <si>
    <t>Iowa, Pottawattamie</t>
  </si>
  <si>
    <t>Poweshiek</t>
  </si>
  <si>
    <t>Iowa, Poweshiek</t>
  </si>
  <si>
    <t>Ringgold</t>
  </si>
  <si>
    <t>Iowa, Ringgold</t>
  </si>
  <si>
    <t>Sac</t>
  </si>
  <si>
    <t>Iowa, Sac</t>
  </si>
  <si>
    <t>Iowa, Scott</t>
  </si>
  <si>
    <t>Iowa, Shelby</t>
  </si>
  <si>
    <t>Sioux</t>
  </si>
  <si>
    <t>Iowa, Sioux</t>
  </si>
  <si>
    <t>Story</t>
  </si>
  <si>
    <t>Iowa, Story</t>
  </si>
  <si>
    <t>Tama</t>
  </si>
  <si>
    <t>Iowa, Tama</t>
  </si>
  <si>
    <t>Iowa, Taylor</t>
  </si>
  <si>
    <t>Iowa, Union</t>
  </si>
  <si>
    <t>Iowa, Van Buren</t>
  </si>
  <si>
    <t>Wapello</t>
  </si>
  <si>
    <t>Iowa, Wapello</t>
  </si>
  <si>
    <t>Iowa, Warren</t>
  </si>
  <si>
    <t>Iowa, Washington</t>
  </si>
  <si>
    <t>Iowa, Wayne</t>
  </si>
  <si>
    <t>Iowa, Webster</t>
  </si>
  <si>
    <t>Iowa, Winnebago</t>
  </si>
  <si>
    <t>Winneshiek</t>
  </si>
  <si>
    <t>Iowa, Winneshiek</t>
  </si>
  <si>
    <t>Woodbury</t>
  </si>
  <si>
    <t>Iowa, Woodbury</t>
  </si>
  <si>
    <t>Iowa, Worth</t>
  </si>
  <si>
    <t>Wright</t>
  </si>
  <si>
    <t>Iowa, Wright</t>
  </si>
  <si>
    <t>Kansas</t>
  </si>
  <si>
    <t>Kansas, Allen</t>
  </si>
  <si>
    <t>Anderson</t>
  </si>
  <si>
    <t>Kansas, Anderson</t>
  </si>
  <si>
    <t>Atchison</t>
  </si>
  <si>
    <t>Kansas, Atchison</t>
  </si>
  <si>
    <t>Barber</t>
  </si>
  <si>
    <t>Kansas, Barber</t>
  </si>
  <si>
    <t>Barton</t>
  </si>
  <si>
    <t>Kansas, Barton</t>
  </si>
  <si>
    <t>Bourbon</t>
  </si>
  <si>
    <t>Kansas, Bourbon</t>
  </si>
  <si>
    <t>Kansas, Brown</t>
  </si>
  <si>
    <t>Kansas, Butler</t>
  </si>
  <si>
    <t>Chase</t>
  </si>
  <si>
    <t>Kansas, Chase</t>
  </si>
  <si>
    <t>Chautauqua</t>
  </si>
  <si>
    <t>Kansas, Chautauqua</t>
  </si>
  <si>
    <t>Kansas, Cherokee</t>
  </si>
  <si>
    <t>Kansas, Cheyenne</t>
  </si>
  <si>
    <t>Kansas, Clark</t>
  </si>
  <si>
    <t>Kansas, Clay</t>
  </si>
  <si>
    <t>Cloud</t>
  </si>
  <si>
    <t>Kansas, Cloud</t>
  </si>
  <si>
    <t>Coffey</t>
  </si>
  <si>
    <t>Kansas, Coffey</t>
  </si>
  <si>
    <t>Comanche</t>
  </si>
  <si>
    <t>Kansas, Comanche</t>
  </si>
  <si>
    <t>Cowley</t>
  </si>
  <si>
    <t>Kansas, Cowley</t>
  </si>
  <si>
    <t>Kansas, Crawford</t>
  </si>
  <si>
    <t>Kansas, Decatur</t>
  </si>
  <si>
    <t>Kansas, Dickinson</t>
  </si>
  <si>
    <t>Doniphan</t>
  </si>
  <si>
    <t>Kansas, Doniphan</t>
  </si>
  <si>
    <t>Kansas, Douglas</t>
  </si>
  <si>
    <t>Kansas, Edwards</t>
  </si>
  <si>
    <t>Elk</t>
  </si>
  <si>
    <t>Kansas, Elk</t>
  </si>
  <si>
    <t>Ellis</t>
  </si>
  <si>
    <t>Kansas, Ellis</t>
  </si>
  <si>
    <t>Ellsworth</t>
  </si>
  <si>
    <t>Kansas, Ellsworth</t>
  </si>
  <si>
    <t>Finney</t>
  </si>
  <si>
    <t>Kansas, Finney</t>
  </si>
  <si>
    <t>Kansas, Ford</t>
  </si>
  <si>
    <t>Kansas, Franklin</t>
  </si>
  <si>
    <t>Geary</t>
  </si>
  <si>
    <t>Kansas, Geary</t>
  </si>
  <si>
    <t>Gove</t>
  </si>
  <si>
    <t>Kansas, Gove</t>
  </si>
  <si>
    <t>Kansas, Graham</t>
  </si>
  <si>
    <t>Kansas, Grant</t>
  </si>
  <si>
    <t>Gray</t>
  </si>
  <si>
    <t>Kansas, Gray</t>
  </si>
  <si>
    <t>Greeley</t>
  </si>
  <si>
    <t>Kansas, Greeley</t>
  </si>
  <si>
    <t>Greenwood</t>
  </si>
  <si>
    <t>Kansas, Greenwood</t>
  </si>
  <si>
    <t>Kansas, Hamilton</t>
  </si>
  <si>
    <t>Harper</t>
  </si>
  <si>
    <t>Kansas, Harper</t>
  </si>
  <si>
    <t>Harvey</t>
  </si>
  <si>
    <t>Kansas, Harvey</t>
  </si>
  <si>
    <t>Haskell</t>
  </si>
  <si>
    <t>Kansas, Haskell</t>
  </si>
  <si>
    <t>Hodgeman</t>
  </si>
  <si>
    <t>Kansas, Hodgeman</t>
  </si>
  <si>
    <t>Kansas, Jackson</t>
  </si>
  <si>
    <t>Kansas, Jefferson</t>
  </si>
  <si>
    <t>Jewell</t>
  </si>
  <si>
    <t>Kansas, Jewell</t>
  </si>
  <si>
    <t>Kansas, Johnson</t>
  </si>
  <si>
    <t>Kearny</t>
  </si>
  <si>
    <t>Kansas, Kearny</t>
  </si>
  <si>
    <t>Kingman</t>
  </si>
  <si>
    <t>Kansas, Kingman</t>
  </si>
  <si>
    <t>Kansas, Kiowa</t>
  </si>
  <si>
    <t>Labette</t>
  </si>
  <si>
    <t>Kansas, Labette</t>
  </si>
  <si>
    <t>Lane</t>
  </si>
  <si>
    <t>Kansas, Lane</t>
  </si>
  <si>
    <t>Leavenworth</t>
  </si>
  <si>
    <t>Kansas, Leavenworth</t>
  </si>
  <si>
    <t>Kansas, Lincoln</t>
  </si>
  <si>
    <t>Kansas, Linn</t>
  </si>
  <si>
    <t>Kansas, Logan</t>
  </si>
  <si>
    <t>Kansas, Lyon</t>
  </si>
  <si>
    <t>McPherson</t>
  </si>
  <si>
    <t>Kansas, McPherson</t>
  </si>
  <si>
    <t>Kansas, Marion</t>
  </si>
  <si>
    <t>Kansas, Marshall</t>
  </si>
  <si>
    <t>Meade</t>
  </si>
  <si>
    <t>Kansas, Meade</t>
  </si>
  <si>
    <t>Kansas, Miami</t>
  </si>
  <si>
    <t>Kansas, Mitchell</t>
  </si>
  <si>
    <t>Kansas, Montgomery</t>
  </si>
  <si>
    <t>Morris</t>
  </si>
  <si>
    <t>Kansas, Morris</t>
  </si>
  <si>
    <t>Morton</t>
  </si>
  <si>
    <t>Kansas, Morton</t>
  </si>
  <si>
    <t>Nemaha</t>
  </si>
  <si>
    <t>Kansas, Nemaha</t>
  </si>
  <si>
    <t>Neosho</t>
  </si>
  <si>
    <t>Kansas, Neosho</t>
  </si>
  <si>
    <t>Ness</t>
  </si>
  <si>
    <t>Kansas, Ness</t>
  </si>
  <si>
    <t>Norton</t>
  </si>
  <si>
    <t>Kansas, Norton</t>
  </si>
  <si>
    <t>Osage</t>
  </si>
  <si>
    <t>Kansas, Osage</t>
  </si>
  <si>
    <t>Osborne</t>
  </si>
  <si>
    <t>Kansas, Osborne</t>
  </si>
  <si>
    <t>Ottawa</t>
  </si>
  <si>
    <t>Kansas, Ottawa</t>
  </si>
  <si>
    <t>Pawnee</t>
  </si>
  <si>
    <t>Kansas, Pawnee</t>
  </si>
  <si>
    <t>Kansas, Phillips</t>
  </si>
  <si>
    <t>Pottawatomie</t>
  </si>
  <si>
    <t>Kansas, Pottawatomie</t>
  </si>
  <si>
    <t>Pratt</t>
  </si>
  <si>
    <t>Kansas, Pratt</t>
  </si>
  <si>
    <t>Rawlins</t>
  </si>
  <si>
    <t>Kansas, Rawlins</t>
  </si>
  <si>
    <t>Reno</t>
  </si>
  <si>
    <t>Kansas, Reno</t>
  </si>
  <si>
    <t>Republic</t>
  </si>
  <si>
    <t>Kansas, Republic</t>
  </si>
  <si>
    <t>Rice</t>
  </si>
  <si>
    <t>Kansas, Rice</t>
  </si>
  <si>
    <t>Riley</t>
  </si>
  <si>
    <t>Kansas, Riley</t>
  </si>
  <si>
    <t>Rooks</t>
  </si>
  <si>
    <t>Kansas, Rooks</t>
  </si>
  <si>
    <t>Kansas, Rush</t>
  </si>
  <si>
    <t>Kansas, Russell</t>
  </si>
  <si>
    <t>Kansas, Saline</t>
  </si>
  <si>
    <t>Kansas, Scott</t>
  </si>
  <si>
    <t>Kansas, Sedgwick</t>
  </si>
  <si>
    <t>Seward</t>
  </si>
  <si>
    <t>Kansas, Seward</t>
  </si>
  <si>
    <t>Shawnee</t>
  </si>
  <si>
    <t>Kansas, Shawnee</t>
  </si>
  <si>
    <t>Sheridan</t>
  </si>
  <si>
    <t>Kansas, Sheridan</t>
  </si>
  <si>
    <t>Sherman</t>
  </si>
  <si>
    <t>Kansas, Sherman</t>
  </si>
  <si>
    <t>Smith</t>
  </si>
  <si>
    <t>Kansas, Smith</t>
  </si>
  <si>
    <t>Stafford</t>
  </si>
  <si>
    <t>Kansas, Stafford</t>
  </si>
  <si>
    <t>Stanton</t>
  </si>
  <si>
    <t>Kansas, Stanton</t>
  </si>
  <si>
    <t>Stevens</t>
  </si>
  <si>
    <t>Kansas, Stevens</t>
  </si>
  <si>
    <t>Sumner</t>
  </si>
  <si>
    <t>Kansas, Sumner</t>
  </si>
  <si>
    <t>Kansas, Thomas</t>
  </si>
  <si>
    <t>Trego</t>
  </si>
  <si>
    <t>Kansas, Trego</t>
  </si>
  <si>
    <t>Wabaunsee</t>
  </si>
  <si>
    <t>Kansas, Wabaunsee</t>
  </si>
  <si>
    <t>Wallace</t>
  </si>
  <si>
    <t>Kansas, Wallace</t>
  </si>
  <si>
    <t>Kansas, Washington</t>
  </si>
  <si>
    <t>Wichita</t>
  </si>
  <si>
    <t>Kansas, Wichita</t>
  </si>
  <si>
    <t>Wilson</t>
  </si>
  <si>
    <t>Kansas, Wilson</t>
  </si>
  <si>
    <t>Woodson</t>
  </si>
  <si>
    <t>Kansas, Woodson</t>
  </si>
  <si>
    <t>Wyandotte</t>
  </si>
  <si>
    <t>Kansas, Wyandotte</t>
  </si>
  <si>
    <t>Kentucky</t>
  </si>
  <si>
    <t>Kentucky, Adair</t>
  </si>
  <si>
    <t>Kentucky, Allen</t>
  </si>
  <si>
    <t>Kentucky, Anderson</t>
  </si>
  <si>
    <t>Ballard</t>
  </si>
  <si>
    <t>Kentucky, Ballard</t>
  </si>
  <si>
    <t>Barren</t>
  </si>
  <si>
    <t>Kentucky, Barren</t>
  </si>
  <si>
    <t>Bath</t>
  </si>
  <si>
    <t>Kentucky, Bath</t>
  </si>
  <si>
    <t>Bell</t>
  </si>
  <si>
    <t>Kentucky, Bell</t>
  </si>
  <si>
    <t>Kentucky, Boone</t>
  </si>
  <si>
    <t>Kentucky, Bourbon</t>
  </si>
  <si>
    <t>Boyd</t>
  </si>
  <si>
    <t>Kentucky, Boyd</t>
  </si>
  <si>
    <t>Boyle</t>
  </si>
  <si>
    <t>Kentucky, Boyle</t>
  </si>
  <si>
    <t>Bracken</t>
  </si>
  <si>
    <t>Kentucky, Bracken</t>
  </si>
  <si>
    <t>Breathitt</t>
  </si>
  <si>
    <t>Kentucky, Breathitt</t>
  </si>
  <si>
    <t>Breckinridge</t>
  </si>
  <si>
    <t>Kentucky, Breckinridge</t>
  </si>
  <si>
    <t>Bullitt</t>
  </si>
  <si>
    <t>Kentucky, Bullitt</t>
  </si>
  <si>
    <t>Kentucky, Butler</t>
  </si>
  <si>
    <t>Caldwell</t>
  </si>
  <si>
    <t>Kentucky, Caldwell</t>
  </si>
  <si>
    <t>Calloway</t>
  </si>
  <si>
    <t>Kentucky, Calloway</t>
  </si>
  <si>
    <t>Campbell</t>
  </si>
  <si>
    <t>Kentucky, Campbell</t>
  </si>
  <si>
    <t>Carlisle</t>
  </si>
  <si>
    <t>Kentucky, Carlisle</t>
  </si>
  <si>
    <t>Kentucky, Carroll</t>
  </si>
  <si>
    <t>Carter</t>
  </si>
  <si>
    <t>Kentucky, Carter</t>
  </si>
  <si>
    <t>Casey</t>
  </si>
  <si>
    <t>Kentucky, Casey</t>
  </si>
  <si>
    <t>Kentucky, Christian</t>
  </si>
  <si>
    <t>Kentucky, Clark</t>
  </si>
  <si>
    <t>Kentucky, Clay</t>
  </si>
  <si>
    <t>Kentucky, Clinton</t>
  </si>
  <si>
    <t>Kentucky, Crittenden</t>
  </si>
  <si>
    <t>Kentucky, Cumberland</t>
  </si>
  <si>
    <t>Kentucky, Daviess</t>
  </si>
  <si>
    <t>Edmonson</t>
  </si>
  <si>
    <t>Kentucky, Edmonson</t>
  </si>
  <si>
    <t>Elliott</t>
  </si>
  <si>
    <t>Kentucky, Elliott</t>
  </si>
  <si>
    <t>Estill</t>
  </si>
  <si>
    <t>Kentucky, Estill</t>
  </si>
  <si>
    <t>Kentucky, Fayette</t>
  </si>
  <si>
    <t>Fleming</t>
  </si>
  <si>
    <t>Kentucky, Fleming</t>
  </si>
  <si>
    <t>Kentucky, Floyd</t>
  </si>
  <si>
    <t>Kentucky, Franklin</t>
  </si>
  <si>
    <t>Kentucky, Fulton</t>
  </si>
  <si>
    <t>Kentucky, Gallatin</t>
  </si>
  <si>
    <t>Garrard</t>
  </si>
  <si>
    <t>Kentucky, Garrard</t>
  </si>
  <si>
    <t>Kentucky, Grant</t>
  </si>
  <si>
    <t>Graves</t>
  </si>
  <si>
    <t>Kentucky, Graves</t>
  </si>
  <si>
    <t>Grayson</t>
  </si>
  <si>
    <t>Kentucky, Grayson</t>
  </si>
  <si>
    <t>Green</t>
  </si>
  <si>
    <t>Kentucky, Green</t>
  </si>
  <si>
    <t>Greenup</t>
  </si>
  <si>
    <t>Kentucky, Greenup</t>
  </si>
  <si>
    <t>Kentucky, Hancock</t>
  </si>
  <si>
    <t>Kentucky, Hardin</t>
  </si>
  <si>
    <t>Harlan</t>
  </si>
  <si>
    <t>Kentucky, Harlan</t>
  </si>
  <si>
    <t>Kentucky, Harrison</t>
  </si>
  <si>
    <t>Kentucky, Hart</t>
  </si>
  <si>
    <t>Kentucky, Henderson</t>
  </si>
  <si>
    <t>Kentucky, Henry</t>
  </si>
  <si>
    <t>Hickman</t>
  </si>
  <si>
    <t>Kentucky, Hickman</t>
  </si>
  <si>
    <t>Hopkins</t>
  </si>
  <si>
    <t>Kentucky, Hopkins</t>
  </si>
  <si>
    <t>Kentucky, Jackson</t>
  </si>
  <si>
    <t>Kentucky, Jefferson</t>
  </si>
  <si>
    <t>Jessamine</t>
  </si>
  <si>
    <t>Kentucky, Jessamine</t>
  </si>
  <si>
    <t>Kentucky, Johnson</t>
  </si>
  <si>
    <t>Kenton</t>
  </si>
  <si>
    <t>Kentucky, Kenton</t>
  </si>
  <si>
    <t>Knott</t>
  </si>
  <si>
    <t>Kentucky, Knott</t>
  </si>
  <si>
    <t>Kentucky, Knox</t>
  </si>
  <si>
    <t>Larue</t>
  </si>
  <si>
    <t>Kentucky, Larue</t>
  </si>
  <si>
    <t>Laurel</t>
  </si>
  <si>
    <t>Kentucky, Laurel</t>
  </si>
  <si>
    <t>Kentucky, Lawrence</t>
  </si>
  <si>
    <t>Kentucky, Lee</t>
  </si>
  <si>
    <t>Leslie</t>
  </si>
  <si>
    <t>Kentucky, Leslie</t>
  </si>
  <si>
    <t>Letcher</t>
  </si>
  <si>
    <t>Kentucky, Letcher</t>
  </si>
  <si>
    <t>Kentucky, Lewis</t>
  </si>
  <si>
    <t>Kentucky, Lincoln</t>
  </si>
  <si>
    <t>Kentucky, Livingston</t>
  </si>
  <si>
    <t>Kentucky, Logan</t>
  </si>
  <si>
    <t>Kentucky, Lyon</t>
  </si>
  <si>
    <t>McCracken</t>
  </si>
  <si>
    <t>Kentucky, McCracken</t>
  </si>
  <si>
    <t>McCreary</t>
  </si>
  <si>
    <t>Kentucky, McCreary</t>
  </si>
  <si>
    <t>Kentucky, McLean</t>
  </si>
  <si>
    <t>Kentucky, Madison</t>
  </si>
  <si>
    <t>Magoffin</t>
  </si>
  <si>
    <t>Kentucky, Magoffin</t>
  </si>
  <si>
    <t>Kentucky, Marion</t>
  </si>
  <si>
    <t>Kentucky, Marshall</t>
  </si>
  <si>
    <t>Kentucky, Martin</t>
  </si>
  <si>
    <t>Kentucky, Mason</t>
  </si>
  <si>
    <t>Kentucky, Meade</t>
  </si>
  <si>
    <t>Menifee</t>
  </si>
  <si>
    <t>Kentucky, Menifee</t>
  </si>
  <si>
    <t>Kentucky, Mercer</t>
  </si>
  <si>
    <t>Metcalfe</t>
  </si>
  <si>
    <t>Kentucky, Metcalfe</t>
  </si>
  <si>
    <t>Kentucky, Monroe</t>
  </si>
  <si>
    <t>Kentucky, Montgomery</t>
  </si>
  <si>
    <t>Kentucky, Morgan</t>
  </si>
  <si>
    <t>Muhlenberg</t>
  </si>
  <si>
    <t>Kentucky, Muhlenberg</t>
  </si>
  <si>
    <t>Nelson</t>
  </si>
  <si>
    <t>Kentucky, Nelson</t>
  </si>
  <si>
    <t>Nicholas</t>
  </si>
  <si>
    <t>Kentucky, Nicholas</t>
  </si>
  <si>
    <t>Kentucky, Ohio</t>
  </si>
  <si>
    <t>Oldham</t>
  </si>
  <si>
    <t>Kentucky, Oldham</t>
  </si>
  <si>
    <t>Kentucky, Owen</t>
  </si>
  <si>
    <t>Owsley</t>
  </si>
  <si>
    <t>Kentucky, Owsley</t>
  </si>
  <si>
    <t>Pendleton</t>
  </si>
  <si>
    <t>Kentucky, Pendleton</t>
  </si>
  <si>
    <t>Kentucky, Perry</t>
  </si>
  <si>
    <t>Kentucky, Pike</t>
  </si>
  <si>
    <t>Powell</t>
  </si>
  <si>
    <t>Kentucky, Powell</t>
  </si>
  <si>
    <t>Kentucky, Pulaski</t>
  </si>
  <si>
    <t>Robertson</t>
  </si>
  <si>
    <t>Kentucky, Robertson</t>
  </si>
  <si>
    <t>Rockcastle</t>
  </si>
  <si>
    <t>Kentucky, Rockcastle</t>
  </si>
  <si>
    <t>Rowan</t>
  </si>
  <si>
    <t>Kentucky, Rowan</t>
  </si>
  <si>
    <t>Kentucky, Russell</t>
  </si>
  <si>
    <t>Kentucky, Scott</t>
  </si>
  <si>
    <t>Kentucky, Shelby</t>
  </si>
  <si>
    <t>Simpson</t>
  </si>
  <si>
    <t>Kentucky, Simpson</t>
  </si>
  <si>
    <t>Kentucky, Spencer</t>
  </si>
  <si>
    <t>Kentucky, Taylor</t>
  </si>
  <si>
    <t>Todd</t>
  </si>
  <si>
    <t>Kentucky, Todd</t>
  </si>
  <si>
    <t>Trigg</t>
  </si>
  <si>
    <t>Kentucky, Trigg</t>
  </si>
  <si>
    <t>Trimble</t>
  </si>
  <si>
    <t>Kentucky, Trimble</t>
  </si>
  <si>
    <t>Kentucky, Union</t>
  </si>
  <si>
    <t>Kentucky, Warren</t>
  </si>
  <si>
    <t>Kentucky, Washington</t>
  </si>
  <si>
    <t>Kentucky, Wayne</t>
  </si>
  <si>
    <t>Kentucky, Webster</t>
  </si>
  <si>
    <t>Kentucky, Whitley</t>
  </si>
  <si>
    <t>Wolfe</t>
  </si>
  <si>
    <t>Kentucky, Wolfe</t>
  </si>
  <si>
    <t>Kentucky, Woodford</t>
  </si>
  <si>
    <t>Louisiana</t>
  </si>
  <si>
    <t>Acadia Parish</t>
  </si>
  <si>
    <t>Louisiana, Acadia Parish</t>
  </si>
  <si>
    <t>Allen Parish</t>
  </si>
  <si>
    <t>Louisiana, Allen Parish</t>
  </si>
  <si>
    <t>Ascension Parish</t>
  </si>
  <si>
    <t>Louisiana, Ascension Parish</t>
  </si>
  <si>
    <t>Assumption Parish</t>
  </si>
  <si>
    <t>Louisiana, Assumption Parish</t>
  </si>
  <si>
    <t>Avoyelles Parish</t>
  </si>
  <si>
    <t>Louisiana, Avoyelles Parish</t>
  </si>
  <si>
    <t>Beauregard Parish</t>
  </si>
  <si>
    <t>Louisiana, Beauregard Parish</t>
  </si>
  <si>
    <t>Bienville Parish</t>
  </si>
  <si>
    <t>Louisiana, Bienville Parish</t>
  </si>
  <si>
    <t>Bossier Parish</t>
  </si>
  <si>
    <t>Louisiana, Bossier Parish</t>
  </si>
  <si>
    <t>Caddo Parish</t>
  </si>
  <si>
    <t>Louisiana, Caddo Parish</t>
  </si>
  <si>
    <t>Calcasieu Parish</t>
  </si>
  <si>
    <t>Louisiana, Calcasieu Parish</t>
  </si>
  <si>
    <t>Caldwell Parish</t>
  </si>
  <si>
    <t>Louisiana, Caldwell Parish</t>
  </si>
  <si>
    <t>Cameron Parish</t>
  </si>
  <si>
    <t>Louisiana, Cameron Parish</t>
  </si>
  <si>
    <t>Catahoula Parish</t>
  </si>
  <si>
    <t>Louisiana, Catahoula Parish</t>
  </si>
  <si>
    <t>Claiborne Parish</t>
  </si>
  <si>
    <t>Louisiana, Claiborne Parish</t>
  </si>
  <si>
    <t>Concordia Parish</t>
  </si>
  <si>
    <t>Louisiana, Concordia Parish</t>
  </si>
  <si>
    <t>De Soto Parish</t>
  </si>
  <si>
    <t>Louisiana, De Soto Parish</t>
  </si>
  <si>
    <t>East Baton Rouge Parish</t>
  </si>
  <si>
    <t>Louisiana, East Baton Rouge Parish</t>
  </si>
  <si>
    <t>East Carroll Parish</t>
  </si>
  <si>
    <t>Louisiana, East Carroll Parish</t>
  </si>
  <si>
    <t>East Feliciana Parish</t>
  </si>
  <si>
    <t>Louisiana, East Feliciana Parish</t>
  </si>
  <si>
    <t>Evangeline Parish</t>
  </si>
  <si>
    <t>Louisiana, Evangeline Parish</t>
  </si>
  <si>
    <t>Franklin Parish</t>
  </si>
  <si>
    <t>Louisiana, Franklin Parish</t>
  </si>
  <si>
    <t>Grant Parish</t>
  </si>
  <si>
    <t>Louisiana, Grant Parish</t>
  </si>
  <si>
    <t>Iberia Parish</t>
  </si>
  <si>
    <t>Louisiana, Iberia Parish</t>
  </si>
  <si>
    <t>Iberville Parish</t>
  </si>
  <si>
    <t>Louisiana, Iberville Parish</t>
  </si>
  <si>
    <t>Jackson Parish</t>
  </si>
  <si>
    <t>Louisiana, Jackson Parish</t>
  </si>
  <si>
    <t>Jefferson Parish</t>
  </si>
  <si>
    <t>Louisiana, Jefferson Parish</t>
  </si>
  <si>
    <t>Jefferson Davis Parish</t>
  </si>
  <si>
    <t>Louisiana, Jefferson Davis Parish</t>
  </si>
  <si>
    <t>Lafayette Parish</t>
  </si>
  <si>
    <t>Louisiana, Lafayette Parish</t>
  </si>
  <si>
    <t>Lafourche Parish</t>
  </si>
  <si>
    <t>Louisiana, Lafourche Parish</t>
  </si>
  <si>
    <t>La Salle Parish</t>
  </si>
  <si>
    <t>Louisiana, La Salle Parish</t>
  </si>
  <si>
    <t>Lincoln Parish</t>
  </si>
  <si>
    <t>Louisiana, Lincoln Parish</t>
  </si>
  <si>
    <t>Livingston Parish</t>
  </si>
  <si>
    <t>Louisiana, Livingston Parish</t>
  </si>
  <si>
    <t>Madison Parish</t>
  </si>
  <si>
    <t>Louisiana, Madison Parish</t>
  </si>
  <si>
    <t>Morehouse Parish</t>
  </si>
  <si>
    <t>Louisiana, Morehouse Parish</t>
  </si>
  <si>
    <t>Natchitoches Parish</t>
  </si>
  <si>
    <t>Louisiana, Natchitoches Parish</t>
  </si>
  <si>
    <t>Orleans Parish</t>
  </si>
  <si>
    <t>Louisiana, Orleans Parish</t>
  </si>
  <si>
    <t>Ouachita Parish</t>
  </si>
  <si>
    <t>Louisiana, Ouachita Parish</t>
  </si>
  <si>
    <t>Plaquemines Parish</t>
  </si>
  <si>
    <t>Louisiana, Plaquemines Parish</t>
  </si>
  <si>
    <t>Pointe Coupee Parish</t>
  </si>
  <si>
    <t>Louisiana, Pointe Coupee Parish</t>
  </si>
  <si>
    <t>Rapides Parish</t>
  </si>
  <si>
    <t>Louisiana, Rapides Parish</t>
  </si>
  <si>
    <t>Red River Parish</t>
  </si>
  <si>
    <t>Louisiana, Red River Parish</t>
  </si>
  <si>
    <t>Richland Parish</t>
  </si>
  <si>
    <t>Louisiana, Richland Parish</t>
  </si>
  <si>
    <t>Sabine Parish</t>
  </si>
  <si>
    <t>Louisiana, Sabine Parish</t>
  </si>
  <si>
    <t>St. Bernard Parish</t>
  </si>
  <si>
    <t>Louisiana, St. Bernard Parish</t>
  </si>
  <si>
    <t>St. Charles Parish</t>
  </si>
  <si>
    <t>Louisiana, St. Charles Parish</t>
  </si>
  <si>
    <t>St. Helena Parish</t>
  </si>
  <si>
    <t>Louisiana, St. Helena Parish</t>
  </si>
  <si>
    <t>St. James Parish</t>
  </si>
  <si>
    <t>Louisiana, St. James Parish</t>
  </si>
  <si>
    <t>St. John the Baptist Parish</t>
  </si>
  <si>
    <t>Louisiana, St. John the Baptist Parish</t>
  </si>
  <si>
    <t>St. Landry Parish</t>
  </si>
  <si>
    <t>Louisiana, St. Landry Parish</t>
  </si>
  <si>
    <t>St. Martin Parish</t>
  </si>
  <si>
    <t>Louisiana, St. Martin Parish</t>
  </si>
  <si>
    <t>St. Mary Parish</t>
  </si>
  <si>
    <t>Louisiana, St. Mary Parish</t>
  </si>
  <si>
    <t>St. Tammany Parish</t>
  </si>
  <si>
    <t>Louisiana, St. Tammany Parish</t>
  </si>
  <si>
    <t>Tangipahoa Parish</t>
  </si>
  <si>
    <t>Louisiana, Tangipahoa Parish</t>
  </si>
  <si>
    <t>Tensas Parish</t>
  </si>
  <si>
    <t>Louisiana, Tensas Parish</t>
  </si>
  <si>
    <t>Terrebonne Parish</t>
  </si>
  <si>
    <t>Louisiana, Terrebonne Parish</t>
  </si>
  <si>
    <t>Union Parish</t>
  </si>
  <si>
    <t>Louisiana, Union Parish</t>
  </si>
  <si>
    <t>Vermilion Parish</t>
  </si>
  <si>
    <t>Louisiana, Vermilion Parish</t>
  </si>
  <si>
    <t>Vernon Parish</t>
  </si>
  <si>
    <t>Louisiana, Vernon Parish</t>
  </si>
  <si>
    <t>Washington Parish</t>
  </si>
  <si>
    <t>Louisiana, Washington Parish</t>
  </si>
  <si>
    <t>Webster Parish</t>
  </si>
  <si>
    <t>Louisiana, Webster Parish</t>
  </si>
  <si>
    <t>West Baton Rouge Parish</t>
  </si>
  <si>
    <t>Louisiana, West Baton Rouge Parish</t>
  </si>
  <si>
    <t>West Carroll Parish</t>
  </si>
  <si>
    <t>Louisiana, West Carroll Parish</t>
  </si>
  <si>
    <t>West Feliciana Parish</t>
  </si>
  <si>
    <t>Louisiana, West Feliciana Parish</t>
  </si>
  <si>
    <t>Winn Parish</t>
  </si>
  <si>
    <t>Louisiana, Winn Parish</t>
  </si>
  <si>
    <t>Maine</t>
  </si>
  <si>
    <t>Androscoggin</t>
  </si>
  <si>
    <t>Maine, Androscoggin</t>
  </si>
  <si>
    <t>Aroostook</t>
  </si>
  <si>
    <t>Maine, Aroostook</t>
  </si>
  <si>
    <t>Maine, Cumberland</t>
  </si>
  <si>
    <t>Maine, Franklin</t>
  </si>
  <si>
    <t>Maine, Hancock</t>
  </si>
  <si>
    <t>Kennebec</t>
  </si>
  <si>
    <t>Maine, Kennebec</t>
  </si>
  <si>
    <t>Maine, Knox</t>
  </si>
  <si>
    <t>Maine, Lincoln</t>
  </si>
  <si>
    <t>Oxford</t>
  </si>
  <si>
    <t>Maine, Oxford</t>
  </si>
  <si>
    <t>Penobscot</t>
  </si>
  <si>
    <t>Maine, Penobscot</t>
  </si>
  <si>
    <t>Piscataquis</t>
  </si>
  <si>
    <t>Maine, Piscataquis</t>
  </si>
  <si>
    <t>Sagadahoc</t>
  </si>
  <si>
    <t>Maine, Sagadahoc</t>
  </si>
  <si>
    <t>Somerset</t>
  </si>
  <si>
    <t>Maine, Somerset</t>
  </si>
  <si>
    <t>Waldo</t>
  </si>
  <si>
    <t>Maine, Waldo</t>
  </si>
  <si>
    <t>Maine, Washington</t>
  </si>
  <si>
    <t>York</t>
  </si>
  <si>
    <t>Maine, York</t>
  </si>
  <si>
    <t>Maryland</t>
  </si>
  <si>
    <t>Allegany</t>
  </si>
  <si>
    <t>Maryland, Allegany</t>
  </si>
  <si>
    <t>Anne Arundel</t>
  </si>
  <si>
    <t>Maryland, Anne Arundel</t>
  </si>
  <si>
    <t>Baltimore</t>
  </si>
  <si>
    <t>Maryland, Baltimore</t>
  </si>
  <si>
    <t>Calvert</t>
  </si>
  <si>
    <t>Maryland, Calvert</t>
  </si>
  <si>
    <t>Caroline</t>
  </si>
  <si>
    <t>Maryland, Caroline</t>
  </si>
  <si>
    <t>Maryland, Carroll</t>
  </si>
  <si>
    <t>Cecil</t>
  </si>
  <si>
    <t>Maryland, Cecil</t>
  </si>
  <si>
    <t>Charles</t>
  </si>
  <si>
    <t>Maryland, Charles</t>
  </si>
  <si>
    <t>Dorchester</t>
  </si>
  <si>
    <t>Maryland, Dorchester</t>
  </si>
  <si>
    <t>Frederick</t>
  </si>
  <si>
    <t>Maryland, Frederick</t>
  </si>
  <si>
    <t>Garrett</t>
  </si>
  <si>
    <t>Maryland, Garrett</t>
  </si>
  <si>
    <t>Harford</t>
  </si>
  <si>
    <t>Maryland, Harford</t>
  </si>
  <si>
    <t>Maryland, Howard</t>
  </si>
  <si>
    <t>Maryland, Kent</t>
  </si>
  <si>
    <t>Maryland, Montgomery</t>
  </si>
  <si>
    <t>Prince George's</t>
  </si>
  <si>
    <t>Maryland, Prince George's</t>
  </si>
  <si>
    <t>Queen Anne's</t>
  </si>
  <si>
    <t>Maryland, Queen Anne's</t>
  </si>
  <si>
    <t>St. Mary's</t>
  </si>
  <si>
    <t>Maryland, St. Mary's</t>
  </si>
  <si>
    <t>Maryland, Somerset</t>
  </si>
  <si>
    <t>Maryland, Talbot</t>
  </si>
  <si>
    <t>Maryland, Washington</t>
  </si>
  <si>
    <t>Wicomico</t>
  </si>
  <si>
    <t>Maryland, Wicomico</t>
  </si>
  <si>
    <t>Worcester</t>
  </si>
  <si>
    <t>Maryland, Worcester</t>
  </si>
  <si>
    <t>Baltimore city</t>
  </si>
  <si>
    <t>Maryland, Baltimore city</t>
  </si>
  <si>
    <t>Massachusetts</t>
  </si>
  <si>
    <t>Barnstable</t>
  </si>
  <si>
    <t>Massachusetts, Barnstable</t>
  </si>
  <si>
    <t>Berkshire</t>
  </si>
  <si>
    <t>Massachusetts, Berkshire</t>
  </si>
  <si>
    <t>Bristol</t>
  </si>
  <si>
    <t>Massachusetts, Bristol</t>
  </si>
  <si>
    <t>Dukes</t>
  </si>
  <si>
    <t>Massachusetts, Dukes</t>
  </si>
  <si>
    <t>Essex</t>
  </si>
  <si>
    <t>Massachusetts, Essex</t>
  </si>
  <si>
    <t>Massachusetts, Franklin</t>
  </si>
  <si>
    <t>Hampden</t>
  </si>
  <si>
    <t>Massachusetts, Hampden</t>
  </si>
  <si>
    <t>Hampshire</t>
  </si>
  <si>
    <t>Massachusetts, Hampshire</t>
  </si>
  <si>
    <t>Massachusetts, Middlesex</t>
  </si>
  <si>
    <t>Nantucket</t>
  </si>
  <si>
    <t>Massachusetts, Nantucket</t>
  </si>
  <si>
    <t>Norfolk</t>
  </si>
  <si>
    <t>Massachusetts, Norfolk</t>
  </si>
  <si>
    <t>Massachusetts, Plymouth</t>
  </si>
  <si>
    <t>Suffolk</t>
  </si>
  <si>
    <t>Massachusetts, Suffolk</t>
  </si>
  <si>
    <t>Massachusetts, Worcester</t>
  </si>
  <si>
    <t>Michigan</t>
  </si>
  <si>
    <t>Alcona</t>
  </si>
  <si>
    <t>Michigan, Alcona</t>
  </si>
  <si>
    <t>Alger</t>
  </si>
  <si>
    <t>Michigan, Alger</t>
  </si>
  <si>
    <t>Allegan</t>
  </si>
  <si>
    <t>Michigan, Allegan</t>
  </si>
  <si>
    <t>Alpena</t>
  </si>
  <si>
    <t>Michigan, Alpena</t>
  </si>
  <si>
    <t>Antrim</t>
  </si>
  <si>
    <t>Michigan, Antrim</t>
  </si>
  <si>
    <t>Arenac</t>
  </si>
  <si>
    <t>Michigan, Arenac</t>
  </si>
  <si>
    <t>Baraga</t>
  </si>
  <si>
    <t>Michigan, Baraga</t>
  </si>
  <si>
    <t>Barry</t>
  </si>
  <si>
    <t>Michigan, Barry</t>
  </si>
  <si>
    <t>Michigan, Bay</t>
  </si>
  <si>
    <t>Benzie</t>
  </si>
  <si>
    <t>Michigan, Benzie</t>
  </si>
  <si>
    <t>Michigan, Berrien</t>
  </si>
  <si>
    <t>Branch</t>
  </si>
  <si>
    <t>Michigan, Branch</t>
  </si>
  <si>
    <t>Michigan, Calhoun</t>
  </si>
  <si>
    <t>Michigan, Cass</t>
  </si>
  <si>
    <t>Charlevoix</t>
  </si>
  <si>
    <t>Michigan, Charlevoix</t>
  </si>
  <si>
    <t>Cheboygan</t>
  </si>
  <si>
    <t>Michigan, Cheboygan</t>
  </si>
  <si>
    <t>Chippewa</t>
  </si>
  <si>
    <t>Michigan, Chippewa</t>
  </si>
  <si>
    <t>Clare</t>
  </si>
  <si>
    <t>Michigan, Clare</t>
  </si>
  <si>
    <t>Michigan, Clinton</t>
  </si>
  <si>
    <t>Michigan, Crawford</t>
  </si>
  <si>
    <t>Michigan, Delta</t>
  </si>
  <si>
    <t>Michigan, Dickinson</t>
  </si>
  <si>
    <t>Eaton</t>
  </si>
  <si>
    <t>Michigan, Eaton</t>
  </si>
  <si>
    <t>Michigan, Emmet</t>
  </si>
  <si>
    <t>Genesee</t>
  </si>
  <si>
    <t>Michigan, Genesee</t>
  </si>
  <si>
    <t>Gladwin</t>
  </si>
  <si>
    <t>Michigan, Gladwin</t>
  </si>
  <si>
    <t>Gogebic</t>
  </si>
  <si>
    <t>Michigan, Gogebic</t>
  </si>
  <si>
    <t>Grand Traverse</t>
  </si>
  <si>
    <t>Michigan, Grand Traverse</t>
  </si>
  <si>
    <t>Gratiot</t>
  </si>
  <si>
    <t>Michigan, Gratiot</t>
  </si>
  <si>
    <t>Hillsdale</t>
  </si>
  <si>
    <t>Michigan, Hillsdale</t>
  </si>
  <si>
    <t>Houghton</t>
  </si>
  <si>
    <t>Michigan, Houghton</t>
  </si>
  <si>
    <t>Huron</t>
  </si>
  <si>
    <t>Michigan, Huron</t>
  </si>
  <si>
    <t>Ingham</t>
  </si>
  <si>
    <t>Michigan, Ingham</t>
  </si>
  <si>
    <t>Ionia</t>
  </si>
  <si>
    <t>Michigan, Ionia</t>
  </si>
  <si>
    <t>Iosco</t>
  </si>
  <si>
    <t>Michigan, Iosco</t>
  </si>
  <si>
    <t>Iron</t>
  </si>
  <si>
    <t>Michigan, Iron</t>
  </si>
  <si>
    <t>Isabella</t>
  </si>
  <si>
    <t>Michigan, Isabella</t>
  </si>
  <si>
    <t>Michigan, Jackson</t>
  </si>
  <si>
    <t>Kalamazoo</t>
  </si>
  <si>
    <t>Michigan, Kalamazoo</t>
  </si>
  <si>
    <t>Kalkaska</t>
  </si>
  <si>
    <t>Michigan, Kalkaska</t>
  </si>
  <si>
    <t>Michigan, Kent</t>
  </si>
  <si>
    <t>Keweenaw</t>
  </si>
  <si>
    <t>Michigan, Keweenaw</t>
  </si>
  <si>
    <t>Michigan, Lake</t>
  </si>
  <si>
    <t>Lapeer</t>
  </si>
  <si>
    <t>Michigan, Lapeer</t>
  </si>
  <si>
    <t>Leelanau</t>
  </si>
  <si>
    <t>Michigan, Leelanau</t>
  </si>
  <si>
    <t>Lenawee</t>
  </si>
  <si>
    <t>Michigan, Lenawee</t>
  </si>
  <si>
    <t>Michigan, Livingston</t>
  </si>
  <si>
    <t>Luce</t>
  </si>
  <si>
    <t>Michigan, Luce</t>
  </si>
  <si>
    <t>Mackinac</t>
  </si>
  <si>
    <t>Michigan, Mackinac</t>
  </si>
  <si>
    <t>Macomb</t>
  </si>
  <si>
    <t>Michigan, Macomb</t>
  </si>
  <si>
    <t>Manistee</t>
  </si>
  <si>
    <t>Michigan, Manistee</t>
  </si>
  <si>
    <t>Marquette</t>
  </si>
  <si>
    <t>Michigan, Marquette</t>
  </si>
  <si>
    <t>Michigan, Mason</t>
  </si>
  <si>
    <t>Mecosta</t>
  </si>
  <si>
    <t>Michigan, Mecosta</t>
  </si>
  <si>
    <t>Menominee</t>
  </si>
  <si>
    <t>Michigan, Menominee</t>
  </si>
  <si>
    <t>Midland</t>
  </si>
  <si>
    <t>Michigan, Midland</t>
  </si>
  <si>
    <t>Missaukee</t>
  </si>
  <si>
    <t>Michigan, Missaukee</t>
  </si>
  <si>
    <t>Michigan, Monroe</t>
  </si>
  <si>
    <t>Montcalm</t>
  </si>
  <si>
    <t>Michigan, Montcalm</t>
  </si>
  <si>
    <t>Montmorency</t>
  </si>
  <si>
    <t>Michigan, Montmorency</t>
  </si>
  <si>
    <t>Muskegon</t>
  </si>
  <si>
    <t>Michigan, Muskegon</t>
  </si>
  <si>
    <t>Newaygo</t>
  </si>
  <si>
    <t>Michigan, Newaygo</t>
  </si>
  <si>
    <t>Oakland</t>
  </si>
  <si>
    <t>Michigan, Oakland</t>
  </si>
  <si>
    <t>Oceana</t>
  </si>
  <si>
    <t>Michigan, Oceana</t>
  </si>
  <si>
    <t>Ogemaw</t>
  </si>
  <si>
    <t>Michigan, Ogemaw</t>
  </si>
  <si>
    <t>Ontonagon</t>
  </si>
  <si>
    <t>Michigan, Ontonagon</t>
  </si>
  <si>
    <t>Michigan, Osceola</t>
  </si>
  <si>
    <t>Oscoda</t>
  </si>
  <si>
    <t>Michigan, Oscoda</t>
  </si>
  <si>
    <t>Otsego</t>
  </si>
  <si>
    <t>Michigan, Otsego</t>
  </si>
  <si>
    <t>Michigan, Ottawa</t>
  </si>
  <si>
    <t>Presque Isle</t>
  </si>
  <si>
    <t>Michigan, Presque Isle</t>
  </si>
  <si>
    <t>Roscommon</t>
  </si>
  <si>
    <t>Michigan, Roscommon</t>
  </si>
  <si>
    <t>Saginaw</t>
  </si>
  <si>
    <t>Michigan, Saginaw</t>
  </si>
  <si>
    <t>Michigan, St. Clair</t>
  </si>
  <si>
    <t>Michigan, St. Joseph</t>
  </si>
  <si>
    <t>Sanilac</t>
  </si>
  <si>
    <t>Michigan, Sanilac</t>
  </si>
  <si>
    <t>Schoolcraft</t>
  </si>
  <si>
    <t>Michigan, Schoolcraft</t>
  </si>
  <si>
    <t>Shiawassee</t>
  </si>
  <si>
    <t>Michigan, Shiawassee</t>
  </si>
  <si>
    <t>Tuscola</t>
  </si>
  <si>
    <t>Michigan, Tuscola</t>
  </si>
  <si>
    <t>Michigan, Van Buren</t>
  </si>
  <si>
    <t>Washtenaw</t>
  </si>
  <si>
    <t>Michigan, Washtenaw</t>
  </si>
  <si>
    <t>Michigan, Wayne</t>
  </si>
  <si>
    <t>Wexford</t>
  </si>
  <si>
    <t>Michigan, Wexford</t>
  </si>
  <si>
    <t>Minnesota</t>
  </si>
  <si>
    <t>Aitkin</t>
  </si>
  <si>
    <t>Minnesota, Aitkin</t>
  </si>
  <si>
    <t>Anoka</t>
  </si>
  <si>
    <t>Minnesota, Anoka</t>
  </si>
  <si>
    <t>Becker</t>
  </si>
  <si>
    <t>Minnesota, Becker</t>
  </si>
  <si>
    <t>Beltrami</t>
  </si>
  <si>
    <t>Minnesota, Beltrami</t>
  </si>
  <si>
    <t>Minnesota, Benton</t>
  </si>
  <si>
    <t>Big Stone</t>
  </si>
  <si>
    <t>Minnesota, Big Stone</t>
  </si>
  <si>
    <t>Blue Earth</t>
  </si>
  <si>
    <t>Minnesota, Blue Earth</t>
  </si>
  <si>
    <t>Minnesota, Brown</t>
  </si>
  <si>
    <t>Carlton</t>
  </si>
  <si>
    <t>Minnesota, Carlton</t>
  </si>
  <si>
    <t>Carver</t>
  </si>
  <si>
    <t>Minnesota, Carver</t>
  </si>
  <si>
    <t>Minnesota, Cass</t>
  </si>
  <si>
    <t>Minnesota, Chippewa</t>
  </si>
  <si>
    <t>Chisago</t>
  </si>
  <si>
    <t>Minnesota, Chisago</t>
  </si>
  <si>
    <t>Minnesota, Clay</t>
  </si>
  <si>
    <t>Minnesota, Clearwater</t>
  </si>
  <si>
    <t>Minnesota, Cook</t>
  </si>
  <si>
    <t>Cottonwood</t>
  </si>
  <si>
    <t>Minnesota, Cottonwood</t>
  </si>
  <si>
    <t>Crow Wing</t>
  </si>
  <si>
    <t>Minnesota, Crow Wing</t>
  </si>
  <si>
    <t>Dakota</t>
  </si>
  <si>
    <t>Minnesota, Dakota</t>
  </si>
  <si>
    <t>Minnesota, Dodge</t>
  </si>
  <si>
    <t>Minnesota, Douglas</t>
  </si>
  <si>
    <t>Faribault</t>
  </si>
  <si>
    <t>Minnesota, Faribault</t>
  </si>
  <si>
    <t>Fillmore</t>
  </si>
  <si>
    <t>Minnesota, Fillmore</t>
  </si>
  <si>
    <t>Freeborn</t>
  </si>
  <si>
    <t>Minnesota, Freeborn</t>
  </si>
  <si>
    <t>Goodhue</t>
  </si>
  <si>
    <t>Minnesota, Goodhue</t>
  </si>
  <si>
    <t>Minnesota, Grant</t>
  </si>
  <si>
    <t>Hennepin</t>
  </si>
  <si>
    <t>Minnesota, Hennepin</t>
  </si>
  <si>
    <t>Minnesota, Houston</t>
  </si>
  <si>
    <t>Hubbard</t>
  </si>
  <si>
    <t>Minnesota, Hubbard</t>
  </si>
  <si>
    <t>Isanti</t>
  </si>
  <si>
    <t>Minnesota, Isanti</t>
  </si>
  <si>
    <t>Itasca</t>
  </si>
  <si>
    <t>Minnesota, Itasca</t>
  </si>
  <si>
    <t>Minnesota, Jackson</t>
  </si>
  <si>
    <t>Kanabec</t>
  </si>
  <si>
    <t>Minnesota, Kanabec</t>
  </si>
  <si>
    <t>Kandiyohi</t>
  </si>
  <si>
    <t>Minnesota, Kandiyohi</t>
  </si>
  <si>
    <t>Kittson</t>
  </si>
  <si>
    <t>Minnesota, Kittson</t>
  </si>
  <si>
    <t>Koochiching</t>
  </si>
  <si>
    <t>Minnesota, Koochiching</t>
  </si>
  <si>
    <t>Lac qui Parle</t>
  </si>
  <si>
    <t>Minnesota, Lac qui Parle</t>
  </si>
  <si>
    <t>Minnesota, Lake</t>
  </si>
  <si>
    <t>Lake of the Woods</t>
  </si>
  <si>
    <t>Minnesota, Lake of the Woods</t>
  </si>
  <si>
    <t>Le Sueur</t>
  </si>
  <si>
    <t>Minnesota, Le Sueur</t>
  </si>
  <si>
    <t>Minnesota, Lincoln</t>
  </si>
  <si>
    <t>Minnesota, Lyon</t>
  </si>
  <si>
    <t>McLeod</t>
  </si>
  <si>
    <t>Minnesota, McLeod</t>
  </si>
  <si>
    <t>Mahnomen</t>
  </si>
  <si>
    <t>Minnesota, Mahnomen</t>
  </si>
  <si>
    <t>Minnesota, Marshall</t>
  </si>
  <si>
    <t>Minnesota, Martin</t>
  </si>
  <si>
    <t>Meeker</t>
  </si>
  <si>
    <t>Minnesota, Meeker</t>
  </si>
  <si>
    <t>Mille Lacs</t>
  </si>
  <si>
    <t>Minnesota, Mille Lacs</t>
  </si>
  <si>
    <t>Morrison</t>
  </si>
  <si>
    <t>Minnesota, Morrison</t>
  </si>
  <si>
    <t>Mower</t>
  </si>
  <si>
    <t>Minnesota, Mower</t>
  </si>
  <si>
    <t>Minnesota, Murray</t>
  </si>
  <si>
    <t>Nicollet</t>
  </si>
  <si>
    <t>Minnesota, Nicollet</t>
  </si>
  <si>
    <t>Nobles</t>
  </si>
  <si>
    <t>Minnesota, Nobles</t>
  </si>
  <si>
    <t>Norman</t>
  </si>
  <si>
    <t>Minnesota, Norman</t>
  </si>
  <si>
    <t>Olmsted</t>
  </si>
  <si>
    <t>Minnesota, Olmsted</t>
  </si>
  <si>
    <t>Otter Tail</t>
  </si>
  <si>
    <t>Minnesota, Otter Tail</t>
  </si>
  <si>
    <t>Pennington</t>
  </si>
  <si>
    <t>Minnesota, Pennington</t>
  </si>
  <si>
    <t>Pine</t>
  </si>
  <si>
    <t>Minnesota, Pine</t>
  </si>
  <si>
    <t>Pipestone</t>
  </si>
  <si>
    <t>Minnesota, Pipestone</t>
  </si>
  <si>
    <t>Minnesota, Polk</t>
  </si>
  <si>
    <t>Minnesota, Pope</t>
  </si>
  <si>
    <t>Ramsey</t>
  </si>
  <si>
    <t>Minnesota, Ramsey</t>
  </si>
  <si>
    <t>Red Lake</t>
  </si>
  <si>
    <t>Minnesota, Red Lake</t>
  </si>
  <si>
    <t>Redwood</t>
  </si>
  <si>
    <t>Minnesota, Redwood</t>
  </si>
  <si>
    <t>Renville</t>
  </si>
  <si>
    <t>Minnesota, Renville</t>
  </si>
  <si>
    <t>Minnesota, Rice</t>
  </si>
  <si>
    <t>Rock</t>
  </si>
  <si>
    <t>Minnesota, Rock</t>
  </si>
  <si>
    <t>Roseau</t>
  </si>
  <si>
    <t>Minnesota, Roseau</t>
  </si>
  <si>
    <t>St. Louis</t>
  </si>
  <si>
    <t>Minnesota, St. Louis</t>
  </si>
  <si>
    <t>Minnesota, Scott</t>
  </si>
  <si>
    <t>Sherburne</t>
  </si>
  <si>
    <t>Minnesota, Sherburne</t>
  </si>
  <si>
    <t>Sibley</t>
  </si>
  <si>
    <t>Minnesota, Sibley</t>
  </si>
  <si>
    <t>Stearns</t>
  </si>
  <si>
    <t>Minnesota, Stearns</t>
  </si>
  <si>
    <t>Steele</t>
  </si>
  <si>
    <t>Minnesota, Steele</t>
  </si>
  <si>
    <t>Minnesota, Stevens</t>
  </si>
  <si>
    <t>Swift</t>
  </si>
  <si>
    <t>Minnesota, Swift</t>
  </si>
  <si>
    <t>Minnesota, Todd</t>
  </si>
  <si>
    <t>Traverse</t>
  </si>
  <si>
    <t>Minnesota, Traverse</t>
  </si>
  <si>
    <t>Wabasha</t>
  </si>
  <si>
    <t>Minnesota, Wabasha</t>
  </si>
  <si>
    <t>Wadena</t>
  </si>
  <si>
    <t>Minnesota, Wadena</t>
  </si>
  <si>
    <t>Waseca</t>
  </si>
  <si>
    <t>Minnesota, Waseca</t>
  </si>
  <si>
    <t>Minnesota, Washington</t>
  </si>
  <si>
    <t>Watonwan</t>
  </si>
  <si>
    <t>Minnesota, Watonwan</t>
  </si>
  <si>
    <t>Wilkin</t>
  </si>
  <si>
    <t>Minnesota, Wilkin</t>
  </si>
  <si>
    <t>Winona</t>
  </si>
  <si>
    <t>Minnesota, Winona</t>
  </si>
  <si>
    <t>Minnesota, Wright</t>
  </si>
  <si>
    <t>Yellow Medicine</t>
  </si>
  <si>
    <t>Minnesota, Yellow Medicine</t>
  </si>
  <si>
    <t>Mississippi, Adams</t>
  </si>
  <si>
    <t>Alcorn</t>
  </si>
  <si>
    <t>Mississippi, Alcorn</t>
  </si>
  <si>
    <t>Amite</t>
  </si>
  <si>
    <t>Mississippi, Amite</t>
  </si>
  <si>
    <t>Attala</t>
  </si>
  <si>
    <t>Mississippi, Attala</t>
  </si>
  <si>
    <t>Mississippi, Benton</t>
  </si>
  <si>
    <t>Bolivar</t>
  </si>
  <si>
    <t>Mississippi, Bolivar</t>
  </si>
  <si>
    <t>Mississippi, Calhoun</t>
  </si>
  <si>
    <t>Mississippi, Carroll</t>
  </si>
  <si>
    <t>Mississippi, Chickasaw</t>
  </si>
  <si>
    <t>Mississippi, Choctaw</t>
  </si>
  <si>
    <t>Claiborne</t>
  </si>
  <si>
    <t>Mississippi, Claiborne</t>
  </si>
  <si>
    <t>Mississippi, Clarke</t>
  </si>
  <si>
    <t>Mississippi, Clay</t>
  </si>
  <si>
    <t>Coahoma</t>
  </si>
  <si>
    <t>Mississippi, Coahoma</t>
  </si>
  <si>
    <t>Copiah</t>
  </si>
  <si>
    <t>Mississippi, Copiah</t>
  </si>
  <si>
    <t>Mississippi, Covington</t>
  </si>
  <si>
    <t>Mississippi, DeSoto</t>
  </si>
  <si>
    <t>Forrest</t>
  </si>
  <si>
    <t>Mississippi, Forrest</t>
  </si>
  <si>
    <t>Mississippi, Franklin</t>
  </si>
  <si>
    <t>George</t>
  </si>
  <si>
    <t>Mississippi, George</t>
  </si>
  <si>
    <t>Mississippi, Greene</t>
  </si>
  <si>
    <t>Grenada</t>
  </si>
  <si>
    <t>Mississippi, Grenada</t>
  </si>
  <si>
    <t>Mississippi, Hancock</t>
  </si>
  <si>
    <t>Mississippi, Harrison</t>
  </si>
  <si>
    <t>Hinds</t>
  </si>
  <si>
    <t>Mississippi, Hinds</t>
  </si>
  <si>
    <t>Mississippi, Holmes</t>
  </si>
  <si>
    <t>Humphreys</t>
  </si>
  <si>
    <t>Mississippi, Humphreys</t>
  </si>
  <si>
    <t>Issaquena</t>
  </si>
  <si>
    <t>Mississippi, Issaquena</t>
  </si>
  <si>
    <t>Itawamba</t>
  </si>
  <si>
    <t>Mississippi, Itawamba</t>
  </si>
  <si>
    <t>Mississippi, Jackson</t>
  </si>
  <si>
    <t>Mississippi, Jasper</t>
  </si>
  <si>
    <t>Mississippi, Jefferson</t>
  </si>
  <si>
    <t>Jefferson Davis</t>
  </si>
  <si>
    <t>Mississippi, Jefferson Davis</t>
  </si>
  <si>
    <t>Mississippi, Jones</t>
  </si>
  <si>
    <t>Kemper</t>
  </si>
  <si>
    <t>Mississippi, Kemper</t>
  </si>
  <si>
    <t>Mississippi, Lafayette</t>
  </si>
  <si>
    <t>Mississippi, Lamar</t>
  </si>
  <si>
    <t>Mississippi, Lauderdale</t>
  </si>
  <si>
    <t>Mississippi, Lawrence</t>
  </si>
  <si>
    <t>Leake</t>
  </si>
  <si>
    <t>Mississippi, Leake</t>
  </si>
  <si>
    <t>Mississippi, Lee</t>
  </si>
  <si>
    <t>Leflore</t>
  </si>
  <si>
    <t>Mississippi, Leflore</t>
  </si>
  <si>
    <t>Mississippi, Lincoln</t>
  </si>
  <si>
    <t>Mississippi, Lowndes</t>
  </si>
  <si>
    <t>Mississippi, Madison</t>
  </si>
  <si>
    <t>Mississippi, Marion</t>
  </si>
  <si>
    <t>Mississippi, Marshall</t>
  </si>
  <si>
    <t>Mississippi, Monroe</t>
  </si>
  <si>
    <t>Mississippi, Montgomery</t>
  </si>
  <si>
    <t>Neshoba</t>
  </si>
  <si>
    <t>Mississippi, Neshoba</t>
  </si>
  <si>
    <t>Mississippi, Newton</t>
  </si>
  <si>
    <t>Noxubee</t>
  </si>
  <si>
    <t>Mississippi, Noxubee</t>
  </si>
  <si>
    <t>Oktibbeha</t>
  </si>
  <si>
    <t>Mississippi, Oktibbeha</t>
  </si>
  <si>
    <t>Panola</t>
  </si>
  <si>
    <t>Mississippi, Panola</t>
  </si>
  <si>
    <t>Pearl River</t>
  </si>
  <si>
    <t>Mississippi, Pearl River</t>
  </si>
  <si>
    <t>Mississippi, Perry</t>
  </si>
  <si>
    <t>Mississippi, Pike</t>
  </si>
  <si>
    <t>Pontotoc</t>
  </si>
  <si>
    <t>Mississippi, Pontotoc</t>
  </si>
  <si>
    <t>Prentiss</t>
  </si>
  <si>
    <t>Mississippi, Prentiss</t>
  </si>
  <si>
    <t>Mississippi, Quitman</t>
  </si>
  <si>
    <t>Rankin</t>
  </si>
  <si>
    <t>Mississippi, Rankin</t>
  </si>
  <si>
    <t>Mississippi, Scott</t>
  </si>
  <si>
    <t>Sharkey</t>
  </si>
  <si>
    <t>Mississippi, Sharkey</t>
  </si>
  <si>
    <t>Mississippi, Simpson</t>
  </si>
  <si>
    <t>Mississippi, Smith</t>
  </si>
  <si>
    <t>Mississippi, Stone</t>
  </si>
  <si>
    <t>Sunflower</t>
  </si>
  <si>
    <t>Mississippi, Sunflower</t>
  </si>
  <si>
    <t>Tallahatchie</t>
  </si>
  <si>
    <t>Mississippi, Tallahatchie</t>
  </si>
  <si>
    <t>Tate</t>
  </si>
  <si>
    <t>Mississippi, Tate</t>
  </si>
  <si>
    <t>Tippah</t>
  </si>
  <si>
    <t>Mississippi, Tippah</t>
  </si>
  <si>
    <t>Tishomingo</t>
  </si>
  <si>
    <t>Mississippi, Tishomingo</t>
  </si>
  <si>
    <t>Tunica</t>
  </si>
  <si>
    <t>Mississippi, Tunica</t>
  </si>
  <si>
    <t>Mississippi, Union</t>
  </si>
  <si>
    <t>Walthall</t>
  </si>
  <si>
    <t>Mississippi, Walthall</t>
  </si>
  <si>
    <t>Mississippi, Warren</t>
  </si>
  <si>
    <t>Mississippi, Washington</t>
  </si>
  <si>
    <t>Mississippi, Wayne</t>
  </si>
  <si>
    <t>Mississippi, Webster</t>
  </si>
  <si>
    <t>Mississippi, Wilkinson</t>
  </si>
  <si>
    <t>Mississippi, Winston</t>
  </si>
  <si>
    <t>Yalobusha</t>
  </si>
  <si>
    <t>Mississippi, Yalobusha</t>
  </si>
  <si>
    <t>Yazoo</t>
  </si>
  <si>
    <t>Mississippi, Yazoo</t>
  </si>
  <si>
    <t>Missouri</t>
  </si>
  <si>
    <t>Missouri, Adair</t>
  </si>
  <si>
    <t>Andrew</t>
  </si>
  <si>
    <t>Missouri, Andrew</t>
  </si>
  <si>
    <t>Missouri, Atchison</t>
  </si>
  <si>
    <t>Audrain</t>
  </si>
  <si>
    <t>Missouri, Audrain</t>
  </si>
  <si>
    <t>Missouri, Barry</t>
  </si>
  <si>
    <t>Missouri, Barton</t>
  </si>
  <si>
    <t>Bates</t>
  </si>
  <si>
    <t>Missouri, Bates</t>
  </si>
  <si>
    <t>Missouri, Benton</t>
  </si>
  <si>
    <t>Bollinger</t>
  </si>
  <si>
    <t>Missouri, Bollinger</t>
  </si>
  <si>
    <t>Missouri, Boone</t>
  </si>
  <si>
    <t>Missouri, Buchanan</t>
  </si>
  <si>
    <t>Missouri, Butler</t>
  </si>
  <si>
    <t>Missouri, Caldwell</t>
  </si>
  <si>
    <t>Callaway</t>
  </si>
  <si>
    <t>Missouri, Callaway</t>
  </si>
  <si>
    <t>Missouri, Camden</t>
  </si>
  <si>
    <t>Cape Girardeau</t>
  </si>
  <si>
    <t>Missouri, Cape Girardeau</t>
  </si>
  <si>
    <t>Missouri, Carroll</t>
  </si>
  <si>
    <t>Missouri, Carter</t>
  </si>
  <si>
    <t>Missouri, Cass</t>
  </si>
  <si>
    <t>Missouri, Cedar</t>
  </si>
  <si>
    <t>Chariton</t>
  </si>
  <si>
    <t>Missouri, Chariton</t>
  </si>
  <si>
    <t>Missouri, Christian</t>
  </si>
  <si>
    <t>Missouri, Clark</t>
  </si>
  <si>
    <t>Missouri, Clay</t>
  </si>
  <si>
    <t>Missouri, Clinton</t>
  </si>
  <si>
    <t>Cole</t>
  </si>
  <si>
    <t>Missouri, Cole</t>
  </si>
  <si>
    <t>Cooper</t>
  </si>
  <si>
    <t>Missouri, Cooper</t>
  </si>
  <si>
    <t>Missouri, Crawford</t>
  </si>
  <si>
    <t>Missouri, Dade</t>
  </si>
  <si>
    <t>Missouri, Dallas</t>
  </si>
  <si>
    <t>Missouri, Daviess</t>
  </si>
  <si>
    <t>Missouri, DeKalb</t>
  </si>
  <si>
    <t>Dent</t>
  </si>
  <si>
    <t>Missouri, Dent</t>
  </si>
  <si>
    <t>Missouri, Douglas</t>
  </si>
  <si>
    <t>Dunklin</t>
  </si>
  <si>
    <t>Missouri, Dunklin</t>
  </si>
  <si>
    <t>Missouri, Franklin</t>
  </si>
  <si>
    <t>Gasconade</t>
  </si>
  <si>
    <t>Missouri, Gasconade</t>
  </si>
  <si>
    <t>Gentry</t>
  </si>
  <si>
    <t>Missouri, Gentry</t>
  </si>
  <si>
    <t>Missouri, Greene</t>
  </si>
  <si>
    <t>Missouri, Grundy</t>
  </si>
  <si>
    <t>Missouri, Harrison</t>
  </si>
  <si>
    <t>Missouri, Henry</t>
  </si>
  <si>
    <t>Hickory</t>
  </si>
  <si>
    <t>Missouri, Hickory</t>
  </si>
  <si>
    <t>Holt</t>
  </si>
  <si>
    <t>Missouri, Holt</t>
  </si>
  <si>
    <t>Missouri, Howard</t>
  </si>
  <si>
    <t>Howell</t>
  </si>
  <si>
    <t>Missouri, Howell</t>
  </si>
  <si>
    <t>Missouri, Iron</t>
  </si>
  <si>
    <t>Missouri, Jackson</t>
  </si>
  <si>
    <t>Missouri, Jasper</t>
  </si>
  <si>
    <t>Missouri, Jefferson</t>
  </si>
  <si>
    <t>Missouri, Johnson</t>
  </si>
  <si>
    <t>Missouri, Knox</t>
  </si>
  <si>
    <t>Laclede</t>
  </si>
  <si>
    <t>Missouri, Laclede</t>
  </si>
  <si>
    <t>Missouri, Lafayette</t>
  </si>
  <si>
    <t>Missouri, Lawrence</t>
  </si>
  <si>
    <t>Missouri, Lewis</t>
  </si>
  <si>
    <t>Missouri, Lincoln</t>
  </si>
  <si>
    <t>Missouri, Linn</t>
  </si>
  <si>
    <t>Missouri, Livingston</t>
  </si>
  <si>
    <t>McDonald</t>
  </si>
  <si>
    <t>Missouri, McDonald</t>
  </si>
  <si>
    <t>Missouri, Macon</t>
  </si>
  <si>
    <t>Missouri, Madison</t>
  </si>
  <si>
    <t>Maries</t>
  </si>
  <si>
    <t>Missouri, Maries</t>
  </si>
  <si>
    <t>Missouri, Marion</t>
  </si>
  <si>
    <t>Missouri, Mercer</t>
  </si>
  <si>
    <t>Missouri, Miller</t>
  </si>
  <si>
    <t>Missouri, Mississippi</t>
  </si>
  <si>
    <t>Moniteau</t>
  </si>
  <si>
    <t>Missouri, Moniteau</t>
  </si>
  <si>
    <t>Missouri, Monroe</t>
  </si>
  <si>
    <t>Missouri, Montgomery</t>
  </si>
  <si>
    <t>Missouri, Morgan</t>
  </si>
  <si>
    <t>New Madrid</t>
  </si>
  <si>
    <t>Missouri, New Madrid</t>
  </si>
  <si>
    <t>Missouri, Newton</t>
  </si>
  <si>
    <t>Nodaway</t>
  </si>
  <si>
    <t>Missouri, Nodaway</t>
  </si>
  <si>
    <t>Oregon</t>
  </si>
  <si>
    <t>Missouri, Oregon</t>
  </si>
  <si>
    <t>Missouri, Osage</t>
  </si>
  <si>
    <t>Ozark</t>
  </si>
  <si>
    <t>Missouri, Ozark</t>
  </si>
  <si>
    <t>Pemiscot</t>
  </si>
  <si>
    <t>Missouri, Pemiscot</t>
  </si>
  <si>
    <t>Missouri, Perry</t>
  </si>
  <si>
    <t>Pettis</t>
  </si>
  <si>
    <t>Missouri, Pettis</t>
  </si>
  <si>
    <t>Phelps</t>
  </si>
  <si>
    <t>Missouri, Phelps</t>
  </si>
  <si>
    <t>Missouri, Pike</t>
  </si>
  <si>
    <t>Platte</t>
  </si>
  <si>
    <t>Missouri, Platte</t>
  </si>
  <si>
    <t>Missouri, Polk</t>
  </si>
  <si>
    <t>Missouri, Pulaski</t>
  </si>
  <si>
    <t>Missouri, Putnam</t>
  </si>
  <si>
    <t>Ralls</t>
  </si>
  <si>
    <t>Missouri, Ralls</t>
  </si>
  <si>
    <t>Missouri, Randolph</t>
  </si>
  <si>
    <t>Ray</t>
  </si>
  <si>
    <t>Missouri, Ray</t>
  </si>
  <si>
    <t>Reynolds</t>
  </si>
  <si>
    <t>Missouri, Reynolds</t>
  </si>
  <si>
    <t>Missouri, Ripley</t>
  </si>
  <si>
    <t>St. Charles</t>
  </si>
  <si>
    <t>Missouri, St. Charles</t>
  </si>
  <si>
    <t>Missouri, St. Clair</t>
  </si>
  <si>
    <t>Ste. Genevieve</t>
  </si>
  <si>
    <t>Missouri, Ste. Genevieve</t>
  </si>
  <si>
    <t>St. Francois</t>
  </si>
  <si>
    <t>Missouri, St. Francois</t>
  </si>
  <si>
    <t>Missouri, St. Louis</t>
  </si>
  <si>
    <t>Missouri, Saline</t>
  </si>
  <si>
    <t>Missouri, Schuyler</t>
  </si>
  <si>
    <t>Scotland</t>
  </si>
  <si>
    <t>Missouri, Scotland</t>
  </si>
  <si>
    <t>Missouri, Scott</t>
  </si>
  <si>
    <t>Shannon</t>
  </si>
  <si>
    <t>Missouri, Shannon</t>
  </si>
  <si>
    <t>Missouri, Shelby</t>
  </si>
  <si>
    <t>Stoddard</t>
  </si>
  <si>
    <t>Missouri, Stoddard</t>
  </si>
  <si>
    <t>Missouri, Stone</t>
  </si>
  <si>
    <t>Missouri, Sullivan</t>
  </si>
  <si>
    <t>Taney</t>
  </si>
  <si>
    <t>Missouri, Taney</t>
  </si>
  <si>
    <t>Texas</t>
  </si>
  <si>
    <t>Missouri, Texas</t>
  </si>
  <si>
    <t>Vernon</t>
  </si>
  <si>
    <t>Missouri, Vernon</t>
  </si>
  <si>
    <t>Missouri, Warren</t>
  </si>
  <si>
    <t>Missouri, Washington</t>
  </si>
  <si>
    <t>Missouri, Wayne</t>
  </si>
  <si>
    <t>Missouri, Webster</t>
  </si>
  <si>
    <t>Missouri, Worth</t>
  </si>
  <si>
    <t>Missouri, Wright</t>
  </si>
  <si>
    <t>St. Louis city</t>
  </si>
  <si>
    <t>Missouri, St. Louis city</t>
  </si>
  <si>
    <t>Montana</t>
  </si>
  <si>
    <t>Beaverhead</t>
  </si>
  <si>
    <t>Montana, Beaverhead</t>
  </si>
  <si>
    <t>Big Horn</t>
  </si>
  <si>
    <t>Montana, Big Horn</t>
  </si>
  <si>
    <t>Montana, Blaine</t>
  </si>
  <si>
    <t>Broadwater</t>
  </si>
  <si>
    <t>Montana, Broadwater</t>
  </si>
  <si>
    <t>Carbon</t>
  </si>
  <si>
    <t>Montana, Carbon</t>
  </si>
  <si>
    <t>Montana, Carter</t>
  </si>
  <si>
    <t>Cascade</t>
  </si>
  <si>
    <t>Montana, Cascade</t>
  </si>
  <si>
    <t>Chouteau</t>
  </si>
  <si>
    <t>Montana, Chouteau</t>
  </si>
  <si>
    <t>Montana, Custer</t>
  </si>
  <si>
    <t>Daniels</t>
  </si>
  <si>
    <t>Montana, Daniels</t>
  </si>
  <si>
    <t>Montana, Dawson</t>
  </si>
  <si>
    <t>Deer Lodge</t>
  </si>
  <si>
    <t>Montana, Deer Lodge</t>
  </si>
  <si>
    <t>Fallon</t>
  </si>
  <si>
    <t>Montana, Fallon</t>
  </si>
  <si>
    <t>Fergus</t>
  </si>
  <si>
    <t>Montana, Fergus</t>
  </si>
  <si>
    <t>Flathead</t>
  </si>
  <si>
    <t>Montana, Flathead</t>
  </si>
  <si>
    <t>Montana, Gallatin</t>
  </si>
  <si>
    <t>Montana, Garfield</t>
  </si>
  <si>
    <t>Glacier</t>
  </si>
  <si>
    <t>Montana, Glacier</t>
  </si>
  <si>
    <t>Golden Valley</t>
  </si>
  <si>
    <t>Montana, Golden Valley</t>
  </si>
  <si>
    <t>Granite</t>
  </si>
  <si>
    <t>Montana, Granite</t>
  </si>
  <si>
    <t>Hill</t>
  </si>
  <si>
    <t>Montana, Hill</t>
  </si>
  <si>
    <t>Montana, Jefferson</t>
  </si>
  <si>
    <t>Judith Basin</t>
  </si>
  <si>
    <t>Montana, Judith Basin</t>
  </si>
  <si>
    <t>Montana, Lake</t>
  </si>
  <si>
    <t>Lewis and Clark</t>
  </si>
  <si>
    <t>Montana, Lewis and Clark</t>
  </si>
  <si>
    <t>Montana, Liberty</t>
  </si>
  <si>
    <t>Montana, Lincoln</t>
  </si>
  <si>
    <t>McCone</t>
  </si>
  <si>
    <t>Montana, McCone</t>
  </si>
  <si>
    <t>Montana, Madison</t>
  </si>
  <si>
    <t>Meagher</t>
  </si>
  <si>
    <t>Montana, Meagher</t>
  </si>
  <si>
    <t>Montana, Mineral</t>
  </si>
  <si>
    <t>Missoula</t>
  </si>
  <si>
    <t>Montana, Missoula</t>
  </si>
  <si>
    <t>Musselshell</t>
  </si>
  <si>
    <t>Montana, Musselshell</t>
  </si>
  <si>
    <t>Montana, Park</t>
  </si>
  <si>
    <t>Petroleum</t>
  </si>
  <si>
    <t>Montana, Petroleum</t>
  </si>
  <si>
    <t>Montana, Phillips</t>
  </si>
  <si>
    <t>Pondera</t>
  </si>
  <si>
    <t>Montana, Pondera</t>
  </si>
  <si>
    <t>Powder River</t>
  </si>
  <si>
    <t>Montana, Powder River</t>
  </si>
  <si>
    <t>Montana, Powell</t>
  </si>
  <si>
    <t>Montana, Prairie</t>
  </si>
  <si>
    <t>Ravalli</t>
  </si>
  <si>
    <t>Montana, Ravalli</t>
  </si>
  <si>
    <t>Montana, Richland</t>
  </si>
  <si>
    <t>Roosevelt</t>
  </si>
  <si>
    <t>Montana, Roosevelt</t>
  </si>
  <si>
    <t>Rosebud</t>
  </si>
  <si>
    <t>Montana, Rosebud</t>
  </si>
  <si>
    <t>Sanders</t>
  </si>
  <si>
    <t>Montana, Sanders</t>
  </si>
  <si>
    <t>Montana, Sheridan</t>
  </si>
  <si>
    <t>Silver Bow</t>
  </si>
  <si>
    <t>Montana, Silver Bow</t>
  </si>
  <si>
    <t>Stillwater</t>
  </si>
  <si>
    <t>Montana, Stillwater</t>
  </si>
  <si>
    <t>Sweet Grass</t>
  </si>
  <si>
    <t>Montana, Sweet Grass</t>
  </si>
  <si>
    <t>Montana, Teton</t>
  </si>
  <si>
    <t>Toole</t>
  </si>
  <si>
    <t>Montana, Toole</t>
  </si>
  <si>
    <t>Treasure</t>
  </si>
  <si>
    <t>Montana, Treasure</t>
  </si>
  <si>
    <t>Montana, Valley</t>
  </si>
  <si>
    <t>Wheatland</t>
  </si>
  <si>
    <t>Montana, Wheatland</t>
  </si>
  <si>
    <t>Wibaux</t>
  </si>
  <si>
    <t>Montana, Wibaux</t>
  </si>
  <si>
    <t>Yellowstone</t>
  </si>
  <si>
    <t>Montana, Yellowstone</t>
  </si>
  <si>
    <t>Nebraska</t>
  </si>
  <si>
    <t>Nebraska, Adams</t>
  </si>
  <si>
    <t>Antelope</t>
  </si>
  <si>
    <t>Nebraska, Antelope</t>
  </si>
  <si>
    <t>Arthur</t>
  </si>
  <si>
    <t>Nebraska, Arthur</t>
  </si>
  <si>
    <t>Banner</t>
  </si>
  <si>
    <t>Nebraska, Banner</t>
  </si>
  <si>
    <t>Nebraska, Blaine</t>
  </si>
  <si>
    <t>Nebraska, Boone</t>
  </si>
  <si>
    <t>Box Butte</t>
  </si>
  <si>
    <t>Nebraska, Box Butte</t>
  </si>
  <si>
    <t>Nebraska, Boyd</t>
  </si>
  <si>
    <t>Nebraska, Brown</t>
  </si>
  <si>
    <t>Buffalo</t>
  </si>
  <si>
    <t>Nebraska, Buffalo</t>
  </si>
  <si>
    <t>Burt</t>
  </si>
  <si>
    <t>Nebraska, Burt</t>
  </si>
  <si>
    <t>Nebraska, Butler</t>
  </si>
  <si>
    <t>Nebraska, Cass</t>
  </si>
  <si>
    <t>Nebraska, Cedar</t>
  </si>
  <si>
    <t>Nebraska, Chase</t>
  </si>
  <si>
    <t>Cherry</t>
  </si>
  <si>
    <t>Nebraska, Cherry</t>
  </si>
  <si>
    <t>Nebraska, Cheyenne</t>
  </si>
  <si>
    <t>Nebraska, Clay</t>
  </si>
  <si>
    <t>Colfax</t>
  </si>
  <si>
    <t>Nebraska, Colfax</t>
  </si>
  <si>
    <t>Cuming</t>
  </si>
  <si>
    <t>Nebraska, Cuming</t>
  </si>
  <si>
    <t>Nebraska, Custer</t>
  </si>
  <si>
    <t>Nebraska, Dakota</t>
  </si>
  <si>
    <t>Dawes</t>
  </si>
  <si>
    <t>Nebraska, Dawes</t>
  </si>
  <si>
    <t>Nebraska, Dawson</t>
  </si>
  <si>
    <t>Deuel</t>
  </si>
  <si>
    <t>Nebraska, Deuel</t>
  </si>
  <si>
    <t>Dixon</t>
  </si>
  <si>
    <t>Nebraska, Dixon</t>
  </si>
  <si>
    <t>Nebraska, Dodge</t>
  </si>
  <si>
    <t>Nebraska, Douglas</t>
  </si>
  <si>
    <t>Dundy</t>
  </si>
  <si>
    <t>Nebraska, Dundy</t>
  </si>
  <si>
    <t>Nebraska, Fillmore</t>
  </si>
  <si>
    <t>Nebraska, Franklin</t>
  </si>
  <si>
    <t>Frontier</t>
  </si>
  <si>
    <t>Nebraska, Frontier</t>
  </si>
  <si>
    <t>Furnas</t>
  </si>
  <si>
    <t>Nebraska, Furnas</t>
  </si>
  <si>
    <t>Gage</t>
  </si>
  <si>
    <t>Nebraska, Gage</t>
  </si>
  <si>
    <t>Garden</t>
  </si>
  <si>
    <t>Nebraska, Garden</t>
  </si>
  <si>
    <t>Nebraska, Garfield</t>
  </si>
  <si>
    <t>Gosper</t>
  </si>
  <si>
    <t>Nebraska, Gosper</t>
  </si>
  <si>
    <t>Nebraska, Grant</t>
  </si>
  <si>
    <t>Nebraska, Greeley</t>
  </si>
  <si>
    <t>Nebraska, Hall</t>
  </si>
  <si>
    <t>Nebraska, Hamilton</t>
  </si>
  <si>
    <t>Nebraska, Harlan</t>
  </si>
  <si>
    <t>Hayes</t>
  </si>
  <si>
    <t>Nebraska, Hayes</t>
  </si>
  <si>
    <t>Hitchcock</t>
  </si>
  <si>
    <t>Nebraska, Hitchcock</t>
  </si>
  <si>
    <t>Nebraska, Holt</t>
  </si>
  <si>
    <t>Hooker</t>
  </si>
  <si>
    <t>Nebraska, Hooker</t>
  </si>
  <si>
    <t>Nebraska, Howard</t>
  </si>
  <si>
    <t>Nebraska, Jefferson</t>
  </si>
  <si>
    <t>Nebraska, Johnson</t>
  </si>
  <si>
    <t>Kearney</t>
  </si>
  <si>
    <t>Nebraska, Kearney</t>
  </si>
  <si>
    <t>Keith</t>
  </si>
  <si>
    <t>Nebraska, Keith</t>
  </si>
  <si>
    <t>Keya Paha</t>
  </si>
  <si>
    <t>Nebraska, Keya Paha</t>
  </si>
  <si>
    <t>Kimball</t>
  </si>
  <si>
    <t>Nebraska, Kimball</t>
  </si>
  <si>
    <t>Nebraska, Knox</t>
  </si>
  <si>
    <t>Lancaster</t>
  </si>
  <si>
    <t>Nebraska, Lancaster</t>
  </si>
  <si>
    <t>Nebraska, Lincoln</t>
  </si>
  <si>
    <t>Nebraska, Logan</t>
  </si>
  <si>
    <t>Loup</t>
  </si>
  <si>
    <t>Nebraska, Loup</t>
  </si>
  <si>
    <t>Nebraska, McPherson</t>
  </si>
  <si>
    <t>Nebraska, Madison</t>
  </si>
  <si>
    <t>Merrick</t>
  </si>
  <si>
    <t>Nebraska, Merrick</t>
  </si>
  <si>
    <t>Morrill</t>
  </si>
  <si>
    <t>Nebraska, Morrill</t>
  </si>
  <si>
    <t>Nance</t>
  </si>
  <si>
    <t>Nebraska, Nance</t>
  </si>
  <si>
    <t>Nebraska, Nemaha</t>
  </si>
  <si>
    <t>Nuckolls</t>
  </si>
  <si>
    <t>Nebraska, Nuckolls</t>
  </si>
  <si>
    <t>Otoe</t>
  </si>
  <si>
    <t>Nebraska, Otoe</t>
  </si>
  <si>
    <t>Nebraska, Pawnee</t>
  </si>
  <si>
    <t>Perkins</t>
  </si>
  <si>
    <t>Nebraska, Perkins</t>
  </si>
  <si>
    <t>Nebraska, Phelps</t>
  </si>
  <si>
    <t>Nebraska, Pierce</t>
  </si>
  <si>
    <t>Nebraska, Platte</t>
  </si>
  <si>
    <t>Nebraska, Polk</t>
  </si>
  <si>
    <t>Red Willow</t>
  </si>
  <si>
    <t>Nebraska, Red Willow</t>
  </si>
  <si>
    <t>Richardson</t>
  </si>
  <si>
    <t>Nebraska, Richardson</t>
  </si>
  <si>
    <t>Nebraska, Rock</t>
  </si>
  <si>
    <t>Nebraska, Saline</t>
  </si>
  <si>
    <t>Sarpy</t>
  </si>
  <si>
    <t>Nebraska, Sarpy</t>
  </si>
  <si>
    <t>Saunders</t>
  </si>
  <si>
    <t>Nebraska, Saunders</t>
  </si>
  <si>
    <t>Scotts Bluff</t>
  </si>
  <si>
    <t>Nebraska, Scotts Bluff</t>
  </si>
  <si>
    <t>Nebraska, Seward</t>
  </si>
  <si>
    <t>Nebraska, Sheridan</t>
  </si>
  <si>
    <t>Nebraska, Sherman</t>
  </si>
  <si>
    <t>Nebraska, Sioux</t>
  </si>
  <si>
    <t>Nebraska, Stanton</t>
  </si>
  <si>
    <t>Thayer</t>
  </si>
  <si>
    <t>Nebraska, Thayer</t>
  </si>
  <si>
    <t>Nebraska, Thomas</t>
  </si>
  <si>
    <t>Thurston</t>
  </si>
  <si>
    <t>Nebraska, Thurston</t>
  </si>
  <si>
    <t>Nebraska, Valley</t>
  </si>
  <si>
    <t>Nebraska, Washington</t>
  </si>
  <si>
    <t>Nebraska, Wayne</t>
  </si>
  <si>
    <t>Nebraska, Webster</t>
  </si>
  <si>
    <t>Nebraska, Wheeler</t>
  </si>
  <si>
    <t>Nebraska, York</t>
  </si>
  <si>
    <t>Churchill</t>
  </si>
  <si>
    <t>Nevada, Churchill</t>
  </si>
  <si>
    <t>Nevada, Clark</t>
  </si>
  <si>
    <t>Nevada, Douglas</t>
  </si>
  <si>
    <t>Elko</t>
  </si>
  <si>
    <t>Nevada, Elko</t>
  </si>
  <si>
    <t>Esmeralda</t>
  </si>
  <si>
    <t>Nevada, Esmeralda</t>
  </si>
  <si>
    <t>Eureka</t>
  </si>
  <si>
    <t>Nevada, Eureka</t>
  </si>
  <si>
    <t>Nevada, Humboldt</t>
  </si>
  <si>
    <t>Lander</t>
  </si>
  <si>
    <t>Nevada, Lander</t>
  </si>
  <si>
    <t>Nevada, Lincoln</t>
  </si>
  <si>
    <t>Nevada, Lyon</t>
  </si>
  <si>
    <t>Nevada, Mineral</t>
  </si>
  <si>
    <t>Nye</t>
  </si>
  <si>
    <t>Nevada, Nye</t>
  </si>
  <si>
    <t>Pershing</t>
  </si>
  <si>
    <t>Nevada, Pershing</t>
  </si>
  <si>
    <t>Storey</t>
  </si>
  <si>
    <t>Nevada, Storey</t>
  </si>
  <si>
    <t>Washoe</t>
  </si>
  <si>
    <t>Nevada, Washoe</t>
  </si>
  <si>
    <t>White Pine</t>
  </si>
  <si>
    <t>Nevada, White Pine</t>
  </si>
  <si>
    <t>Carson City</t>
  </si>
  <si>
    <t>Nevada, Carson City</t>
  </si>
  <si>
    <t>New Hampshire</t>
  </si>
  <si>
    <t>Belknap</t>
  </si>
  <si>
    <t>New Hampshire, Belknap</t>
  </si>
  <si>
    <t>New Hampshire, Carroll</t>
  </si>
  <si>
    <t>Cheshire</t>
  </si>
  <si>
    <t>New Hampshire, Cheshire</t>
  </si>
  <si>
    <t>Coos</t>
  </si>
  <si>
    <t>New Hampshire, Coos</t>
  </si>
  <si>
    <t>Grafton</t>
  </si>
  <si>
    <t>New Hampshire, Grafton</t>
  </si>
  <si>
    <t>New Hampshire, Hillsborough</t>
  </si>
  <si>
    <t>Merrimack</t>
  </si>
  <si>
    <t>New Hampshire, Merrimack</t>
  </si>
  <si>
    <t>Rockingham</t>
  </si>
  <si>
    <t>New Hampshire, Rockingham</t>
  </si>
  <si>
    <t>Strafford</t>
  </si>
  <si>
    <t>New Hampshire, Strafford</t>
  </si>
  <si>
    <t>New Hampshire, Sullivan</t>
  </si>
  <si>
    <t>New Jersey</t>
  </si>
  <si>
    <t>Atlantic</t>
  </si>
  <si>
    <t>New Jersey, Atlantic</t>
  </si>
  <si>
    <t>Bergen</t>
  </si>
  <si>
    <t>New Jersey, Bergen</t>
  </si>
  <si>
    <t>Burlington</t>
  </si>
  <si>
    <t>New Jersey, Burlington</t>
  </si>
  <si>
    <t>New Jersey, Camden</t>
  </si>
  <si>
    <t>Cape May</t>
  </si>
  <si>
    <t>New Jersey, Cape May</t>
  </si>
  <si>
    <t>New Jersey, Cumberland</t>
  </si>
  <si>
    <t>New Jersey, Essex</t>
  </si>
  <si>
    <t>Gloucester</t>
  </si>
  <si>
    <t>New Jersey, Gloucester</t>
  </si>
  <si>
    <t>Hudson</t>
  </si>
  <si>
    <t>New Jersey, Hudson</t>
  </si>
  <si>
    <t>Hunterdon</t>
  </si>
  <si>
    <t>New Jersey, Hunterdon</t>
  </si>
  <si>
    <t>New Jersey, Mercer</t>
  </si>
  <si>
    <t>New Jersey, Middlesex</t>
  </si>
  <si>
    <t>Monmouth</t>
  </si>
  <si>
    <t>New Jersey, Monmouth</t>
  </si>
  <si>
    <t>New Jersey, Morris</t>
  </si>
  <si>
    <t>Ocean</t>
  </si>
  <si>
    <t>New Jersey, Ocean</t>
  </si>
  <si>
    <t>Passaic</t>
  </si>
  <si>
    <t>New Jersey, Passaic</t>
  </si>
  <si>
    <t>Salem</t>
  </si>
  <si>
    <t>New Jersey, Salem</t>
  </si>
  <si>
    <t>New Jersey, Somerset</t>
  </si>
  <si>
    <t>New Jersey, Sussex</t>
  </si>
  <si>
    <t>New Jersey, Union</t>
  </si>
  <si>
    <t>New Jersey, Warren</t>
  </si>
  <si>
    <t>New Mexico</t>
  </si>
  <si>
    <t>Bernalillo</t>
  </si>
  <si>
    <t>New Mexico, Bernalillo</t>
  </si>
  <si>
    <t>Catron</t>
  </si>
  <si>
    <t>New Mexico, Catron</t>
  </si>
  <si>
    <t>Chaves</t>
  </si>
  <si>
    <t>New Mexico, Chaves</t>
  </si>
  <si>
    <t>Cibola</t>
  </si>
  <si>
    <t>New Mexico, Cibola</t>
  </si>
  <si>
    <t>New Mexico, Colfax</t>
  </si>
  <si>
    <t>Curry</t>
  </si>
  <si>
    <t>New Mexico, Curry</t>
  </si>
  <si>
    <t>De Baca</t>
  </si>
  <si>
    <t>New Mexico, De Baca</t>
  </si>
  <si>
    <t>Do√±a Ana</t>
  </si>
  <si>
    <t>New Mexico, Do√±a Ana</t>
  </si>
  <si>
    <t>Eddy</t>
  </si>
  <si>
    <t>New Mexico, Eddy</t>
  </si>
  <si>
    <t>New Mexico, Grant</t>
  </si>
  <si>
    <t>Guadalupe</t>
  </si>
  <si>
    <t>New Mexico, Guadalupe</t>
  </si>
  <si>
    <t>Harding</t>
  </si>
  <si>
    <t>New Mexico, Harding</t>
  </si>
  <si>
    <t>Hidalgo</t>
  </si>
  <si>
    <t>New Mexico, Hidalgo</t>
  </si>
  <si>
    <t>Lea</t>
  </si>
  <si>
    <t>New Mexico, Lea</t>
  </si>
  <si>
    <t>New Mexico, Lincoln</t>
  </si>
  <si>
    <t>Los Alamos</t>
  </si>
  <si>
    <t>New Mexico, Los Alamos</t>
  </si>
  <si>
    <t>Luna</t>
  </si>
  <si>
    <t>New Mexico, Luna</t>
  </si>
  <si>
    <t>McKinley</t>
  </si>
  <si>
    <t>New Mexico, McKinley</t>
  </si>
  <si>
    <t>Mora</t>
  </si>
  <si>
    <t>New Mexico, Mora</t>
  </si>
  <si>
    <t>New Mexico, Otero</t>
  </si>
  <si>
    <t>Quay</t>
  </si>
  <si>
    <t>New Mexico, Quay</t>
  </si>
  <si>
    <t>Rio Arriba</t>
  </si>
  <si>
    <t>New Mexico, Rio Arriba</t>
  </si>
  <si>
    <t>New Mexico, Roosevelt</t>
  </si>
  <si>
    <t>Sandoval</t>
  </si>
  <si>
    <t>New Mexico, Sandoval</t>
  </si>
  <si>
    <t>New Mexico, San Juan</t>
  </si>
  <si>
    <t>New Mexico, San Miguel</t>
  </si>
  <si>
    <t>Santa Fe</t>
  </si>
  <si>
    <t>New Mexico, Santa Fe</t>
  </si>
  <si>
    <t>New Mexico, Sierra</t>
  </si>
  <si>
    <t>Socorro</t>
  </si>
  <si>
    <t>New Mexico, Socorro</t>
  </si>
  <si>
    <t>Taos</t>
  </si>
  <si>
    <t>New Mexico, Taos</t>
  </si>
  <si>
    <t>Torrance</t>
  </si>
  <si>
    <t>New Mexico, Torrance</t>
  </si>
  <si>
    <t>New Mexico, Union</t>
  </si>
  <si>
    <t>Valencia</t>
  </si>
  <si>
    <t>New Mexico, Valencia</t>
  </si>
  <si>
    <t>New York</t>
  </si>
  <si>
    <t>Albany</t>
  </si>
  <si>
    <t>New York, Albany</t>
  </si>
  <si>
    <t>New York, Allegany</t>
  </si>
  <si>
    <t>Bronx</t>
  </si>
  <si>
    <t>New York, Bronx</t>
  </si>
  <si>
    <t>Broome</t>
  </si>
  <si>
    <t>New York, Broome</t>
  </si>
  <si>
    <t>Cattaraugus</t>
  </si>
  <si>
    <t>New York, Cattaraugus</t>
  </si>
  <si>
    <t>Cayuga</t>
  </si>
  <si>
    <t>New York, Cayuga</t>
  </si>
  <si>
    <t>New York, Chautauqua</t>
  </si>
  <si>
    <t>Chemung</t>
  </si>
  <si>
    <t>New York, Chemung</t>
  </si>
  <si>
    <t>Chenango</t>
  </si>
  <si>
    <t>New York, Chenango</t>
  </si>
  <si>
    <t>New York, Clinton</t>
  </si>
  <si>
    <t>New York, Columbia</t>
  </si>
  <si>
    <t>Cortland</t>
  </si>
  <si>
    <t>New York, Cortland</t>
  </si>
  <si>
    <t>New York, Delaware</t>
  </si>
  <si>
    <t>Dutchess</t>
  </si>
  <si>
    <t>New York, Dutchess</t>
  </si>
  <si>
    <t>Erie</t>
  </si>
  <si>
    <t>New York, Erie</t>
  </si>
  <si>
    <t>New York, Essex</t>
  </si>
  <si>
    <t>New York, Franklin</t>
  </si>
  <si>
    <t>New York, Fulton</t>
  </si>
  <si>
    <t>New York, Genesee</t>
  </si>
  <si>
    <t>New York, Greene</t>
  </si>
  <si>
    <t>New York, Hamilton</t>
  </si>
  <si>
    <t>Herkimer</t>
  </si>
  <si>
    <t>New York, Herkimer</t>
  </si>
  <si>
    <t>New York, Jefferson</t>
  </si>
  <si>
    <t>New York, Kings</t>
  </si>
  <si>
    <t>New York, Lewis</t>
  </si>
  <si>
    <t>New York, Livingston</t>
  </si>
  <si>
    <t>New York, Madison</t>
  </si>
  <si>
    <t>New York, Monroe</t>
  </si>
  <si>
    <t>New York, Montgomery</t>
  </si>
  <si>
    <t>New York, Nassau</t>
  </si>
  <si>
    <t>New York, New York</t>
  </si>
  <si>
    <t>Niagara</t>
  </si>
  <si>
    <t>New York, Niagara</t>
  </si>
  <si>
    <t>New York, Oneida</t>
  </si>
  <si>
    <t>Onondaga</t>
  </si>
  <si>
    <t>New York, Onondaga</t>
  </si>
  <si>
    <t>Ontario</t>
  </si>
  <si>
    <t>New York, Ontario</t>
  </si>
  <si>
    <t>New York, Orange</t>
  </si>
  <si>
    <t>Orleans</t>
  </si>
  <si>
    <t>New York, Orleans</t>
  </si>
  <si>
    <t>Oswego</t>
  </si>
  <si>
    <t>New York, Oswego</t>
  </si>
  <si>
    <t>New York, Otsego</t>
  </si>
  <si>
    <t>New York, Putnam</t>
  </si>
  <si>
    <t>Queens</t>
  </si>
  <si>
    <t>New York, Queens</t>
  </si>
  <si>
    <t>Rensselaer</t>
  </si>
  <si>
    <t>New York, Rensselaer</t>
  </si>
  <si>
    <t>New York, Richmond</t>
  </si>
  <si>
    <t>Rockland</t>
  </si>
  <si>
    <t>New York, Rockland</t>
  </si>
  <si>
    <t>St. Lawrence</t>
  </si>
  <si>
    <t>New York, St. Lawrence</t>
  </si>
  <si>
    <t>Saratoga</t>
  </si>
  <si>
    <t>New York, Saratoga</t>
  </si>
  <si>
    <t>Schenectady</t>
  </si>
  <si>
    <t>New York, Schenectady</t>
  </si>
  <si>
    <t>Schoharie</t>
  </si>
  <si>
    <t>New York, Schoharie</t>
  </si>
  <si>
    <t>New York, Schuyler</t>
  </si>
  <si>
    <t>Seneca</t>
  </si>
  <si>
    <t>New York, Seneca</t>
  </si>
  <si>
    <t>New York, Steuben</t>
  </si>
  <si>
    <t>New York, Suffolk</t>
  </si>
  <si>
    <t>New York, Sullivan</t>
  </si>
  <si>
    <t>Tioga</t>
  </si>
  <si>
    <t>New York, Tioga</t>
  </si>
  <si>
    <t>Tompkins</t>
  </si>
  <si>
    <t>New York, Tompkins</t>
  </si>
  <si>
    <t>Ulster</t>
  </si>
  <si>
    <t>New York, Ulster</t>
  </si>
  <si>
    <t>New York, Warren</t>
  </si>
  <si>
    <t>New York, Washington</t>
  </si>
  <si>
    <t>New York, Wayne</t>
  </si>
  <si>
    <t>Westchester</t>
  </si>
  <si>
    <t>New York, Westchester</t>
  </si>
  <si>
    <t>Wyoming</t>
  </si>
  <si>
    <t>New York, Wyoming</t>
  </si>
  <si>
    <t>Yates</t>
  </si>
  <si>
    <t>New York, Yates</t>
  </si>
  <si>
    <t>North Carolina</t>
  </si>
  <si>
    <t>Alamance</t>
  </si>
  <si>
    <t>North Carolina, Alamance</t>
  </si>
  <si>
    <t>North Carolina, Alexander</t>
  </si>
  <si>
    <t>Alleghany</t>
  </si>
  <si>
    <t>North Carolina, Alleghany</t>
  </si>
  <si>
    <t>Anson</t>
  </si>
  <si>
    <t>North Carolina, Anson</t>
  </si>
  <si>
    <t>Ashe</t>
  </si>
  <si>
    <t>North Carolina, Ashe</t>
  </si>
  <si>
    <t>Avery</t>
  </si>
  <si>
    <t>North Carolina, Avery</t>
  </si>
  <si>
    <t>Beaufort</t>
  </si>
  <si>
    <t>North Carolina, Beaufort</t>
  </si>
  <si>
    <t>Bertie</t>
  </si>
  <si>
    <t>North Carolina, Bertie</t>
  </si>
  <si>
    <t>Bladen</t>
  </si>
  <si>
    <t>North Carolina, Bladen</t>
  </si>
  <si>
    <t>Brunswick</t>
  </si>
  <si>
    <t>North Carolina, Brunswick</t>
  </si>
  <si>
    <t>Buncombe</t>
  </si>
  <si>
    <t>North Carolina, Buncombe</t>
  </si>
  <si>
    <t>North Carolina, Burke</t>
  </si>
  <si>
    <t>Cabarrus</t>
  </si>
  <si>
    <t>North Carolina, Cabarrus</t>
  </si>
  <si>
    <t>North Carolina, Caldwell</t>
  </si>
  <si>
    <t>North Carolina, Camden</t>
  </si>
  <si>
    <t>Carteret</t>
  </si>
  <si>
    <t>North Carolina, Carteret</t>
  </si>
  <si>
    <t>Caswell</t>
  </si>
  <si>
    <t>North Carolina, Caswell</t>
  </si>
  <si>
    <t>Catawba</t>
  </si>
  <si>
    <t>North Carolina, Catawba</t>
  </si>
  <si>
    <t>North Carolina, Chatham</t>
  </si>
  <si>
    <t>North Carolina, Cherokee</t>
  </si>
  <si>
    <t>Chowan</t>
  </si>
  <si>
    <t>North Carolina, Chowan</t>
  </si>
  <si>
    <t>North Carolina, Clay</t>
  </si>
  <si>
    <t>North Carolina, Cleveland</t>
  </si>
  <si>
    <t>Columbus</t>
  </si>
  <si>
    <t>North Carolina, Columbus</t>
  </si>
  <si>
    <t>Craven</t>
  </si>
  <si>
    <t>North Carolina, Craven</t>
  </si>
  <si>
    <t>North Carolina, Cumberland</t>
  </si>
  <si>
    <t>Currituck</t>
  </si>
  <si>
    <t>North Carolina, Currituck</t>
  </si>
  <si>
    <t>Dare</t>
  </si>
  <si>
    <t>North Carolina, Dare</t>
  </si>
  <si>
    <t>Davidson</t>
  </si>
  <si>
    <t>North Carolina, Davidson</t>
  </si>
  <si>
    <t>Davie</t>
  </si>
  <si>
    <t>North Carolina, Davie</t>
  </si>
  <si>
    <t>Duplin</t>
  </si>
  <si>
    <t>North Carolina, Duplin</t>
  </si>
  <si>
    <t>Durham</t>
  </si>
  <si>
    <t>North Carolina, Durham</t>
  </si>
  <si>
    <t>Edgecombe</t>
  </si>
  <si>
    <t>North Carolina, Edgecombe</t>
  </si>
  <si>
    <t>North Carolina, Forsyth</t>
  </si>
  <si>
    <t>North Carolina, Franklin</t>
  </si>
  <si>
    <t>Gaston</t>
  </si>
  <si>
    <t>North Carolina, Gaston</t>
  </si>
  <si>
    <t>Gates</t>
  </si>
  <si>
    <t>North Carolina, Gates</t>
  </si>
  <si>
    <t>North Carolina, Graham</t>
  </si>
  <si>
    <t>Granville</t>
  </si>
  <si>
    <t>North Carolina, Granville</t>
  </si>
  <si>
    <t>North Carolina, Greene</t>
  </si>
  <si>
    <t>Guilford</t>
  </si>
  <si>
    <t>North Carolina, Guilford</t>
  </si>
  <si>
    <t>Halifax</t>
  </si>
  <si>
    <t>North Carolina, Halifax</t>
  </si>
  <si>
    <t>Harnett</t>
  </si>
  <si>
    <t>North Carolina, Harnett</t>
  </si>
  <si>
    <t>Haywood</t>
  </si>
  <si>
    <t>North Carolina, Haywood</t>
  </si>
  <si>
    <t>North Carolina, Henderson</t>
  </si>
  <si>
    <t>Hertford</t>
  </si>
  <si>
    <t>North Carolina, Hertford</t>
  </si>
  <si>
    <t>Hoke</t>
  </si>
  <si>
    <t>North Carolina, Hoke</t>
  </si>
  <si>
    <t>Hyde</t>
  </si>
  <si>
    <t>North Carolina, Hyde</t>
  </si>
  <si>
    <t>Iredell</t>
  </si>
  <si>
    <t>North Carolina, Iredell</t>
  </si>
  <si>
    <t>North Carolina, Jackson</t>
  </si>
  <si>
    <t>Johnston</t>
  </si>
  <si>
    <t>North Carolina, Johnston</t>
  </si>
  <si>
    <t>North Carolina, Jones</t>
  </si>
  <si>
    <t>North Carolina, Lee</t>
  </si>
  <si>
    <t>Lenoir</t>
  </si>
  <si>
    <t>North Carolina, Lenoir</t>
  </si>
  <si>
    <t>North Carolina, Lincoln</t>
  </si>
  <si>
    <t>McDowell</t>
  </si>
  <si>
    <t>North Carolina, McDowell</t>
  </si>
  <si>
    <t>North Carolina, Macon</t>
  </si>
  <si>
    <t>North Carolina, Madison</t>
  </si>
  <si>
    <t>North Carolina, Martin</t>
  </si>
  <si>
    <t>Mecklenburg</t>
  </si>
  <si>
    <t>North Carolina, Mecklenburg</t>
  </si>
  <si>
    <t>North Carolina, Mitchell</t>
  </si>
  <si>
    <t>North Carolina, Montgomery</t>
  </si>
  <si>
    <t>Moore</t>
  </si>
  <si>
    <t>North Carolina, Moore</t>
  </si>
  <si>
    <t>Nash</t>
  </si>
  <si>
    <t>North Carolina, Nash</t>
  </si>
  <si>
    <t>New Hanover</t>
  </si>
  <si>
    <t>North Carolina, New Hanover</t>
  </si>
  <si>
    <t>Northampton</t>
  </si>
  <si>
    <t>North Carolina, Northampton</t>
  </si>
  <si>
    <t>Onslow</t>
  </si>
  <si>
    <t>North Carolina, Onslow</t>
  </si>
  <si>
    <t>North Carolina, Orange</t>
  </si>
  <si>
    <t>Pamlico</t>
  </si>
  <si>
    <t>North Carolina, Pamlico</t>
  </si>
  <si>
    <t>Pasquotank</t>
  </si>
  <si>
    <t>North Carolina, Pasquotank</t>
  </si>
  <si>
    <t>Pender</t>
  </si>
  <si>
    <t>North Carolina, Pender</t>
  </si>
  <si>
    <t>Perquimans</t>
  </si>
  <si>
    <t>North Carolina, Perquimans</t>
  </si>
  <si>
    <t>Person</t>
  </si>
  <si>
    <t>North Carolina, Person</t>
  </si>
  <si>
    <t>Pitt</t>
  </si>
  <si>
    <t>North Carolina, Pitt</t>
  </si>
  <si>
    <t>North Carolina, Polk</t>
  </si>
  <si>
    <t>North Carolina, Randolph</t>
  </si>
  <si>
    <t>North Carolina, Richmond</t>
  </si>
  <si>
    <t>Robeson</t>
  </si>
  <si>
    <t>North Carolina, Robeson</t>
  </si>
  <si>
    <t>North Carolina, Rockingham</t>
  </si>
  <si>
    <t>North Carolina, Rowan</t>
  </si>
  <si>
    <t>Rutherford</t>
  </si>
  <si>
    <t>North Carolina, Rutherford</t>
  </si>
  <si>
    <t>Sampson</t>
  </si>
  <si>
    <t>North Carolina, Sampson</t>
  </si>
  <si>
    <t>North Carolina, Scotland</t>
  </si>
  <si>
    <t>Stanly</t>
  </si>
  <si>
    <t>North Carolina, Stanly</t>
  </si>
  <si>
    <t>Stokes</t>
  </si>
  <si>
    <t>North Carolina, Stokes</t>
  </si>
  <si>
    <t>Surry</t>
  </si>
  <si>
    <t>North Carolina, Surry</t>
  </si>
  <si>
    <t>Swain</t>
  </si>
  <si>
    <t>North Carolina, Swain</t>
  </si>
  <si>
    <t>Transylvania</t>
  </si>
  <si>
    <t>North Carolina, Transylvania</t>
  </si>
  <si>
    <t>Tyrrell</t>
  </si>
  <si>
    <t>North Carolina, Tyrrell</t>
  </si>
  <si>
    <t>North Carolina, Union</t>
  </si>
  <si>
    <t>Vance</t>
  </si>
  <si>
    <t>North Carolina, Vance</t>
  </si>
  <si>
    <t>Wake</t>
  </si>
  <si>
    <t>North Carolina, Wake</t>
  </si>
  <si>
    <t>North Carolina, Warren</t>
  </si>
  <si>
    <t>North Carolina, Washington</t>
  </si>
  <si>
    <t>Watauga</t>
  </si>
  <si>
    <t>North Carolina, Watauga</t>
  </si>
  <si>
    <t>North Carolina, Wayne</t>
  </si>
  <si>
    <t>North Carolina, Wilkes</t>
  </si>
  <si>
    <t>North Carolina, Wilson</t>
  </si>
  <si>
    <t>Yadkin</t>
  </si>
  <si>
    <t>North Carolina, Yadkin</t>
  </si>
  <si>
    <t>Yancey</t>
  </si>
  <si>
    <t>North Carolina, Yancey</t>
  </si>
  <si>
    <t>North Dakota</t>
  </si>
  <si>
    <t>North Dakota, Adams</t>
  </si>
  <si>
    <t>Barnes</t>
  </si>
  <si>
    <t>North Dakota, Barnes</t>
  </si>
  <si>
    <t>Benson</t>
  </si>
  <si>
    <t>North Dakota, Benson</t>
  </si>
  <si>
    <t>Billings</t>
  </si>
  <si>
    <t>North Dakota, Billings</t>
  </si>
  <si>
    <t>Bottineau</t>
  </si>
  <si>
    <t>North Dakota, Bottineau</t>
  </si>
  <si>
    <t>Bowman</t>
  </si>
  <si>
    <t>North Dakota, Bowman</t>
  </si>
  <si>
    <t>North Dakota, Burke</t>
  </si>
  <si>
    <t>Burleigh</t>
  </si>
  <si>
    <t>North Dakota, Burleigh</t>
  </si>
  <si>
    <t>North Dakota, Cass</t>
  </si>
  <si>
    <t>Cavalier</t>
  </si>
  <si>
    <t>North Dakota, Cavalier</t>
  </si>
  <si>
    <t>Dickey</t>
  </si>
  <si>
    <t>North Dakota, Dickey</t>
  </si>
  <si>
    <t>Divide</t>
  </si>
  <si>
    <t>North Dakota, Divide</t>
  </si>
  <si>
    <t>Dunn</t>
  </si>
  <si>
    <t>North Dakota, Dunn</t>
  </si>
  <si>
    <t>North Dakota, Eddy</t>
  </si>
  <si>
    <t>Emmons</t>
  </si>
  <si>
    <t>North Dakota, Emmons</t>
  </si>
  <si>
    <t>Foster</t>
  </si>
  <si>
    <t>North Dakota, Foster</t>
  </si>
  <si>
    <t>North Dakota, Golden Valley</t>
  </si>
  <si>
    <t>Grand Forks</t>
  </si>
  <si>
    <t>North Dakota, Grand Forks</t>
  </si>
  <si>
    <t>North Dakota, Grant</t>
  </si>
  <si>
    <t>Griggs</t>
  </si>
  <si>
    <t>North Dakota, Griggs</t>
  </si>
  <si>
    <t>Hettinger</t>
  </si>
  <si>
    <t>North Dakota, Hettinger</t>
  </si>
  <si>
    <t>Kidder</t>
  </si>
  <si>
    <t>North Dakota, Kidder</t>
  </si>
  <si>
    <t>LaMoure</t>
  </si>
  <si>
    <t>North Dakota, LaMoure</t>
  </si>
  <si>
    <t>North Dakota, Logan</t>
  </si>
  <si>
    <t>North Dakota, McHenry</t>
  </si>
  <si>
    <t>North Dakota, McIntosh</t>
  </si>
  <si>
    <t>McKenzie</t>
  </si>
  <si>
    <t>North Dakota, McKenzie</t>
  </si>
  <si>
    <t>North Dakota, McLean</t>
  </si>
  <si>
    <t>North Dakota, Mercer</t>
  </si>
  <si>
    <t>North Dakota, Morton</t>
  </si>
  <si>
    <t>Mountrail</t>
  </si>
  <si>
    <t>North Dakota, Mountrail</t>
  </si>
  <si>
    <t>North Dakota, Nelson</t>
  </si>
  <si>
    <t>Oliver</t>
  </si>
  <si>
    <t>North Dakota, Oliver</t>
  </si>
  <si>
    <t>Pembina</t>
  </si>
  <si>
    <t>North Dakota, Pembina</t>
  </si>
  <si>
    <t>North Dakota, Pierce</t>
  </si>
  <si>
    <t>North Dakota, Ramsey</t>
  </si>
  <si>
    <t>Ransom</t>
  </si>
  <si>
    <t>North Dakota, Ransom</t>
  </si>
  <si>
    <t>North Dakota, Renville</t>
  </si>
  <si>
    <t>North Dakota, Richland</t>
  </si>
  <si>
    <t>Rolette</t>
  </si>
  <si>
    <t>North Dakota, Rolette</t>
  </si>
  <si>
    <t>Sargent</t>
  </si>
  <si>
    <t>North Dakota, Sargent</t>
  </si>
  <si>
    <t>North Dakota, Sheridan</t>
  </si>
  <si>
    <t>North Dakota, Sioux</t>
  </si>
  <si>
    <t>Slope</t>
  </si>
  <si>
    <t>North Dakota, Slope</t>
  </si>
  <si>
    <t>North Dakota, Stark</t>
  </si>
  <si>
    <t>North Dakota, Steele</t>
  </si>
  <si>
    <t>Stutsman</t>
  </si>
  <si>
    <t>North Dakota, Stutsman</t>
  </si>
  <si>
    <t>Towner</t>
  </si>
  <si>
    <t>North Dakota, Towner</t>
  </si>
  <si>
    <t>Traill</t>
  </si>
  <si>
    <t>North Dakota, Traill</t>
  </si>
  <si>
    <t>Walsh</t>
  </si>
  <si>
    <t>North Dakota, Walsh</t>
  </si>
  <si>
    <t>Ward</t>
  </si>
  <si>
    <t>North Dakota, Ward</t>
  </si>
  <si>
    <t>North Dakota, Wells</t>
  </si>
  <si>
    <t>Williams</t>
  </si>
  <si>
    <t>North Dakota, Williams</t>
  </si>
  <si>
    <t>Ohio, Adams</t>
  </si>
  <si>
    <t>Ohio, Allen</t>
  </si>
  <si>
    <t>Ashland</t>
  </si>
  <si>
    <t>Ohio, Ashland</t>
  </si>
  <si>
    <t>Ashtabula</t>
  </si>
  <si>
    <t>Ohio, Ashtabula</t>
  </si>
  <si>
    <t>Athens</t>
  </si>
  <si>
    <t>Ohio, Athens</t>
  </si>
  <si>
    <t>Auglaize</t>
  </si>
  <si>
    <t>Ohio, Auglaize</t>
  </si>
  <si>
    <t>Belmont</t>
  </si>
  <si>
    <t>Ohio, Belmont</t>
  </si>
  <si>
    <t>Ohio, Brown</t>
  </si>
  <si>
    <t>Ohio, Butler</t>
  </si>
  <si>
    <t>Ohio, Carroll</t>
  </si>
  <si>
    <t>Ohio, Champaign</t>
  </si>
  <si>
    <t>Ohio, Clark</t>
  </si>
  <si>
    <t>Clermont</t>
  </si>
  <si>
    <t>Ohio, Clermont</t>
  </si>
  <si>
    <t>Ohio, Clinton</t>
  </si>
  <si>
    <t>Columbiana</t>
  </si>
  <si>
    <t>Ohio, Columbiana</t>
  </si>
  <si>
    <t>Coshocton</t>
  </si>
  <si>
    <t>Ohio, Coshocton</t>
  </si>
  <si>
    <t>Ohio, Crawford</t>
  </si>
  <si>
    <t>Cuyahoga</t>
  </si>
  <si>
    <t>Ohio, Cuyahoga</t>
  </si>
  <si>
    <t>Darke</t>
  </si>
  <si>
    <t>Ohio, Darke</t>
  </si>
  <si>
    <t>Defiance</t>
  </si>
  <si>
    <t>Ohio, Defiance</t>
  </si>
  <si>
    <t>Ohio, Delaware</t>
  </si>
  <si>
    <t>Ohio, Erie</t>
  </si>
  <si>
    <t>Ohio, Fairfield</t>
  </si>
  <si>
    <t>Ohio, Fayette</t>
  </si>
  <si>
    <t>Ohio, Franklin</t>
  </si>
  <si>
    <t>Ohio, Fulton</t>
  </si>
  <si>
    <t>Gallia</t>
  </si>
  <si>
    <t>Ohio, Gallia</t>
  </si>
  <si>
    <t>Geauga</t>
  </si>
  <si>
    <t>Ohio, Geauga</t>
  </si>
  <si>
    <t>Ohio, Greene</t>
  </si>
  <si>
    <t>Guernsey</t>
  </si>
  <si>
    <t>Ohio, Guernsey</t>
  </si>
  <si>
    <t>Ohio, Hamilton</t>
  </si>
  <si>
    <t>Ohio, Hancock</t>
  </si>
  <si>
    <t>Ohio, Hardin</t>
  </si>
  <si>
    <t>Ohio, Harrison</t>
  </si>
  <si>
    <t>Ohio, Henry</t>
  </si>
  <si>
    <t>Highland</t>
  </si>
  <si>
    <t>Ohio, Highland</t>
  </si>
  <si>
    <t>Hocking</t>
  </si>
  <si>
    <t>Ohio, Hocking</t>
  </si>
  <si>
    <t>Ohio, Holmes</t>
  </si>
  <si>
    <t>Ohio, Huron</t>
  </si>
  <si>
    <t>Ohio, Jackson</t>
  </si>
  <si>
    <t>Ohio, Jefferson</t>
  </si>
  <si>
    <t>Ohio, Knox</t>
  </si>
  <si>
    <t>Ohio, Lake</t>
  </si>
  <si>
    <t>Ohio, Lawrence</t>
  </si>
  <si>
    <t>Licking</t>
  </si>
  <si>
    <t>Ohio, Licking</t>
  </si>
  <si>
    <t>Ohio, Logan</t>
  </si>
  <si>
    <t>Lorain</t>
  </si>
  <si>
    <t>Ohio, Lorain</t>
  </si>
  <si>
    <t>Ohio, Lucas</t>
  </si>
  <si>
    <t>Ohio, Madison</t>
  </si>
  <si>
    <t>Mahoning</t>
  </si>
  <si>
    <t>Ohio, Mahoning</t>
  </si>
  <si>
    <t>Ohio, Marion</t>
  </si>
  <si>
    <t>Medina</t>
  </si>
  <si>
    <t>Ohio, Medina</t>
  </si>
  <si>
    <t>Meigs</t>
  </si>
  <si>
    <t>Ohio, Meigs</t>
  </si>
  <si>
    <t>Ohio, Mercer</t>
  </si>
  <si>
    <t>Ohio, Miami</t>
  </si>
  <si>
    <t>Ohio, Monroe</t>
  </si>
  <si>
    <t>Ohio, Montgomery</t>
  </si>
  <si>
    <t>Ohio, Morgan</t>
  </si>
  <si>
    <t>Morrow</t>
  </si>
  <si>
    <t>Ohio, Morrow</t>
  </si>
  <si>
    <t>Muskingum</t>
  </si>
  <si>
    <t>Ohio, Muskingum</t>
  </si>
  <si>
    <t>Ohio, Noble</t>
  </si>
  <si>
    <t>Ohio, Ottawa</t>
  </si>
  <si>
    <t>Ohio, Paulding</t>
  </si>
  <si>
    <t>Ohio, Perry</t>
  </si>
  <si>
    <t>Pickaway</t>
  </si>
  <si>
    <t>Ohio, Pickaway</t>
  </si>
  <si>
    <t>Ohio, Pike</t>
  </si>
  <si>
    <t>Portage</t>
  </si>
  <si>
    <t>Ohio, Portage</t>
  </si>
  <si>
    <t>Preble</t>
  </si>
  <si>
    <t>Ohio, Preble</t>
  </si>
  <si>
    <t>Ohio, Putnam</t>
  </si>
  <si>
    <t>Ohio, Richland</t>
  </si>
  <si>
    <t>Ross</t>
  </si>
  <si>
    <t>Ohio, Ross</t>
  </si>
  <si>
    <t>Sandusky</t>
  </si>
  <si>
    <t>Ohio, Sandusky</t>
  </si>
  <si>
    <t>Scioto</t>
  </si>
  <si>
    <t>Ohio, Scioto</t>
  </si>
  <si>
    <t>Ohio, Seneca</t>
  </si>
  <si>
    <t>Ohio, Shelby</t>
  </si>
  <si>
    <t>Ohio, Stark</t>
  </si>
  <si>
    <t>Ohio, Summit</t>
  </si>
  <si>
    <t>Trumbull</t>
  </si>
  <si>
    <t>Ohio, Trumbull</t>
  </si>
  <si>
    <t>Tuscarawas</t>
  </si>
  <si>
    <t>Ohio, Tuscarawas</t>
  </si>
  <si>
    <t>Ohio, Union</t>
  </si>
  <si>
    <t>Van Wert</t>
  </si>
  <si>
    <t>Ohio, Van Wert</t>
  </si>
  <si>
    <t>Vinton</t>
  </si>
  <si>
    <t>Ohio, Vinton</t>
  </si>
  <si>
    <t>Ohio, Warren</t>
  </si>
  <si>
    <t>Ohio, Washington</t>
  </si>
  <si>
    <t>Ohio, Wayne</t>
  </si>
  <si>
    <t>Ohio, Williams</t>
  </si>
  <si>
    <t>Wood</t>
  </si>
  <si>
    <t>Ohio, Wood</t>
  </si>
  <si>
    <t>Wyandot</t>
  </si>
  <si>
    <t>Ohio, Wyandot</t>
  </si>
  <si>
    <t>Oklahoma</t>
  </si>
  <si>
    <t>Oklahoma, Adair</t>
  </si>
  <si>
    <t>Alfalfa</t>
  </si>
  <si>
    <t>Oklahoma, Alfalfa</t>
  </si>
  <si>
    <t>Atoka</t>
  </si>
  <si>
    <t>Oklahoma, Atoka</t>
  </si>
  <si>
    <t>Beaver</t>
  </si>
  <si>
    <t>Oklahoma, Beaver</t>
  </si>
  <si>
    <t>Beckham</t>
  </si>
  <si>
    <t>Oklahoma, Beckham</t>
  </si>
  <si>
    <t>Oklahoma, Blaine</t>
  </si>
  <si>
    <t>Oklahoma, Bryan</t>
  </si>
  <si>
    <t>Caddo</t>
  </si>
  <si>
    <t>Oklahoma, Caddo</t>
  </si>
  <si>
    <t>Canadian</t>
  </si>
  <si>
    <t>Oklahoma, Canadian</t>
  </si>
  <si>
    <t>Oklahoma, Carter</t>
  </si>
  <si>
    <t>Oklahoma, Cherokee</t>
  </si>
  <si>
    <t>Oklahoma, Choctaw</t>
  </si>
  <si>
    <t>Cimarron</t>
  </si>
  <si>
    <t>Oklahoma, Cimarron</t>
  </si>
  <si>
    <t>Oklahoma, Cleveland</t>
  </si>
  <si>
    <t>Coal</t>
  </si>
  <si>
    <t>Oklahoma, Coal</t>
  </si>
  <si>
    <t>Oklahoma, Comanche</t>
  </si>
  <si>
    <t>Cotton</t>
  </si>
  <si>
    <t>Oklahoma, Cotton</t>
  </si>
  <si>
    <t>Craig</t>
  </si>
  <si>
    <t>Oklahoma, Craig</t>
  </si>
  <si>
    <t>Creek</t>
  </si>
  <si>
    <t>Oklahoma, Creek</t>
  </si>
  <si>
    <t>Oklahoma, Custer</t>
  </si>
  <si>
    <t>Oklahoma, Delaware</t>
  </si>
  <si>
    <t>Dewey</t>
  </si>
  <si>
    <t>Oklahoma, Dewey</t>
  </si>
  <si>
    <t>Oklahoma, Ellis</t>
  </si>
  <si>
    <t>Oklahoma, Garfield</t>
  </si>
  <si>
    <t>Garvin</t>
  </si>
  <si>
    <t>Oklahoma, Garvin</t>
  </si>
  <si>
    <t>Oklahoma, Grady</t>
  </si>
  <si>
    <t>Oklahoma, Grant</t>
  </si>
  <si>
    <t>Greer</t>
  </si>
  <si>
    <t>Oklahoma, Greer</t>
  </si>
  <si>
    <t>Harmon</t>
  </si>
  <si>
    <t>Oklahoma, Harmon</t>
  </si>
  <si>
    <t>Oklahoma, Harper</t>
  </si>
  <si>
    <t>Oklahoma, Haskell</t>
  </si>
  <si>
    <t>Hughes</t>
  </si>
  <si>
    <t>Oklahoma, Hughes</t>
  </si>
  <si>
    <t>Oklahoma, Jackson</t>
  </si>
  <si>
    <t>Oklahoma, Jefferson</t>
  </si>
  <si>
    <t>Oklahoma, Johnston</t>
  </si>
  <si>
    <t>Kay</t>
  </si>
  <si>
    <t>Oklahoma, Kay</t>
  </si>
  <si>
    <t>Kingfisher</t>
  </si>
  <si>
    <t>Oklahoma, Kingfisher</t>
  </si>
  <si>
    <t>Oklahoma, Kiowa</t>
  </si>
  <si>
    <t>Latimer</t>
  </si>
  <si>
    <t>Oklahoma, Latimer</t>
  </si>
  <si>
    <t>Le Flore</t>
  </si>
  <si>
    <t>Oklahoma, Le Flore</t>
  </si>
  <si>
    <t>Oklahoma, Lincoln</t>
  </si>
  <si>
    <t>Oklahoma, Logan</t>
  </si>
  <si>
    <t>Love</t>
  </si>
  <si>
    <t>Oklahoma, Love</t>
  </si>
  <si>
    <t>McClain</t>
  </si>
  <si>
    <t>Oklahoma, McClain</t>
  </si>
  <si>
    <t>McCurtain</t>
  </si>
  <si>
    <t>Oklahoma, McCurtain</t>
  </si>
  <si>
    <t>Oklahoma, McIntosh</t>
  </si>
  <si>
    <t>Major</t>
  </si>
  <si>
    <t>Oklahoma, Major</t>
  </si>
  <si>
    <t>Oklahoma, Marshall</t>
  </si>
  <si>
    <t>Mayes</t>
  </si>
  <si>
    <t>Oklahoma, Mayes</t>
  </si>
  <si>
    <t>Oklahoma, Murray</t>
  </si>
  <si>
    <t>Muskogee</t>
  </si>
  <si>
    <t>Oklahoma, Muskogee</t>
  </si>
  <si>
    <t>Oklahoma, Noble</t>
  </si>
  <si>
    <t>Nowata</t>
  </si>
  <si>
    <t>Oklahoma, Nowata</t>
  </si>
  <si>
    <t>Okfuskee</t>
  </si>
  <si>
    <t>Oklahoma, Okfuskee</t>
  </si>
  <si>
    <t>Oklahoma, Oklahoma</t>
  </si>
  <si>
    <t>Okmulgee</t>
  </si>
  <si>
    <t>Oklahoma, Okmulgee</t>
  </si>
  <si>
    <t>Oklahoma, Osage</t>
  </si>
  <si>
    <t>Oklahoma, Ottawa</t>
  </si>
  <si>
    <t>Oklahoma, Pawnee</t>
  </si>
  <si>
    <t>Payne</t>
  </si>
  <si>
    <t>Oklahoma, Payne</t>
  </si>
  <si>
    <t>Pittsburg</t>
  </si>
  <si>
    <t>Oklahoma, Pittsburg</t>
  </si>
  <si>
    <t>Oklahoma, Pontotoc</t>
  </si>
  <si>
    <t>Oklahoma, Pottawatomie</t>
  </si>
  <si>
    <t>Pushmataha</t>
  </si>
  <si>
    <t>Oklahoma, Pushmataha</t>
  </si>
  <si>
    <t>Roger Mills</t>
  </si>
  <si>
    <t>Oklahoma, Roger Mills</t>
  </si>
  <si>
    <t>Rogers</t>
  </si>
  <si>
    <t>Oklahoma, Rogers</t>
  </si>
  <si>
    <t>Oklahoma, Seminole</t>
  </si>
  <si>
    <t>Sequoyah</t>
  </si>
  <si>
    <t>Oklahoma, Sequoyah</t>
  </si>
  <si>
    <t>Oklahoma, Stephens</t>
  </si>
  <si>
    <t>Oklahoma, Texas</t>
  </si>
  <si>
    <t>Tillman</t>
  </si>
  <si>
    <t>Oklahoma, Tillman</t>
  </si>
  <si>
    <t>Tulsa</t>
  </si>
  <si>
    <t>Oklahoma, Tulsa</t>
  </si>
  <si>
    <t>Wagoner</t>
  </si>
  <si>
    <t>Oklahoma, Wagoner</t>
  </si>
  <si>
    <t>Oklahoma, Washington</t>
  </si>
  <si>
    <t>Washita</t>
  </si>
  <si>
    <t>Oklahoma, Washita</t>
  </si>
  <si>
    <t>Woods</t>
  </si>
  <si>
    <t>Oklahoma, Woods</t>
  </si>
  <si>
    <t>Woodward</t>
  </si>
  <si>
    <t>Oklahoma, Woodward</t>
  </si>
  <si>
    <t>Oregon, Baker</t>
  </si>
  <si>
    <t>Oregon, Benton</t>
  </si>
  <si>
    <t>Clackamas</t>
  </si>
  <si>
    <t>Oregon, Clackamas</t>
  </si>
  <si>
    <t>Clatsop</t>
  </si>
  <si>
    <t>Oregon, Clatsop</t>
  </si>
  <si>
    <t>Oregon, Columbia</t>
  </si>
  <si>
    <t>Oregon, Coos</t>
  </si>
  <si>
    <t>Crook</t>
  </si>
  <si>
    <t>Oregon, Crook</t>
  </si>
  <si>
    <t>Oregon, Curry</t>
  </si>
  <si>
    <t>Deschutes</t>
  </si>
  <si>
    <t>Oregon, Deschutes</t>
  </si>
  <si>
    <t>Oregon, Douglas</t>
  </si>
  <si>
    <t>Gilliam</t>
  </si>
  <si>
    <t>Oregon, Gilliam</t>
  </si>
  <si>
    <t>Oregon, Grant</t>
  </si>
  <si>
    <t>Harney</t>
  </si>
  <si>
    <t>Oregon, Harney</t>
  </si>
  <si>
    <t>Hood River</t>
  </si>
  <si>
    <t>Oregon, Hood River</t>
  </si>
  <si>
    <t>Oregon, Jackson</t>
  </si>
  <si>
    <t>Oregon, Jefferson</t>
  </si>
  <si>
    <t>Josephine</t>
  </si>
  <si>
    <t>Oregon, Josephine</t>
  </si>
  <si>
    <t>Klamath</t>
  </si>
  <si>
    <t>Oregon, Klamath</t>
  </si>
  <si>
    <t>Oregon, Lake</t>
  </si>
  <si>
    <t>Oregon, Lane</t>
  </si>
  <si>
    <t>Oregon, Lincoln</t>
  </si>
  <si>
    <t>Oregon, Linn</t>
  </si>
  <si>
    <t>Malheur</t>
  </si>
  <si>
    <t>Oregon, Malheur</t>
  </si>
  <si>
    <t>Oregon, Marion</t>
  </si>
  <si>
    <t>Oregon, Morrow</t>
  </si>
  <si>
    <t>Multnomah</t>
  </si>
  <si>
    <t>Oregon, Multnomah</t>
  </si>
  <si>
    <t>Oregon, Polk</t>
  </si>
  <si>
    <t>Oregon, Sherman</t>
  </si>
  <si>
    <t>Tillamook</t>
  </si>
  <si>
    <t>Oregon, Tillamook</t>
  </si>
  <si>
    <t>Umatilla</t>
  </si>
  <si>
    <t>Oregon, Umatilla</t>
  </si>
  <si>
    <t>Oregon, Union</t>
  </si>
  <si>
    <t>Wallowa</t>
  </si>
  <si>
    <t>Oregon, Wallowa</t>
  </si>
  <si>
    <t>Wasco</t>
  </si>
  <si>
    <t>Oregon, Wasco</t>
  </si>
  <si>
    <t>Oregon, Washington</t>
  </si>
  <si>
    <t>Oregon, Wheeler</t>
  </si>
  <si>
    <t>Yamhill</t>
  </si>
  <si>
    <t>Oregon, Yamhill</t>
  </si>
  <si>
    <t>Pennsylvania</t>
  </si>
  <si>
    <t>Pennsylvania, Adams</t>
  </si>
  <si>
    <t>Allegheny</t>
  </si>
  <si>
    <t>Pennsylvania, Allegheny</t>
  </si>
  <si>
    <t>Armstrong</t>
  </si>
  <si>
    <t>Pennsylvania, Armstrong</t>
  </si>
  <si>
    <t>Pennsylvania, Beaver</t>
  </si>
  <si>
    <t>Bedford</t>
  </si>
  <si>
    <t>Pennsylvania, Bedford</t>
  </si>
  <si>
    <t>Berks</t>
  </si>
  <si>
    <t>Pennsylvania, Berks</t>
  </si>
  <si>
    <t>Blair</t>
  </si>
  <si>
    <t>Pennsylvania, Blair</t>
  </si>
  <si>
    <t>Pennsylvania, Bradford</t>
  </si>
  <si>
    <t>Bucks</t>
  </si>
  <si>
    <t>Pennsylvania, Bucks</t>
  </si>
  <si>
    <t>Pennsylvania, Butler</t>
  </si>
  <si>
    <t>Cambria</t>
  </si>
  <si>
    <t>Pennsylvania, Cambria</t>
  </si>
  <si>
    <t>Cameron</t>
  </si>
  <si>
    <t>Pennsylvania, Cameron</t>
  </si>
  <si>
    <t>Pennsylvania, Carbon</t>
  </si>
  <si>
    <t>Centre</t>
  </si>
  <si>
    <t>Pennsylvania, Centre</t>
  </si>
  <si>
    <t>Chester</t>
  </si>
  <si>
    <t>Pennsylvania, Chester</t>
  </si>
  <si>
    <t>Clarion</t>
  </si>
  <si>
    <t>Pennsylvania, Clarion</t>
  </si>
  <si>
    <t>Clearfield</t>
  </si>
  <si>
    <t>Pennsylvania, Clearfield</t>
  </si>
  <si>
    <t>Pennsylvania, Clinton</t>
  </si>
  <si>
    <t>Pennsylvania, Columbia</t>
  </si>
  <si>
    <t>Pennsylvania, Crawford</t>
  </si>
  <si>
    <t>Pennsylvania, Cumberland</t>
  </si>
  <si>
    <t>Dauphin</t>
  </si>
  <si>
    <t>Pennsylvania, Dauphin</t>
  </si>
  <si>
    <t>Pennsylvania, Delaware</t>
  </si>
  <si>
    <t>Pennsylvania, Elk</t>
  </si>
  <si>
    <t>Pennsylvania, Erie</t>
  </si>
  <si>
    <t>Pennsylvania, Fayette</t>
  </si>
  <si>
    <t>Forest</t>
  </si>
  <si>
    <t>Pennsylvania, Forest</t>
  </si>
  <si>
    <t>Pennsylvania, Franklin</t>
  </si>
  <si>
    <t>Pennsylvania, Fulton</t>
  </si>
  <si>
    <t>Pennsylvania, Greene</t>
  </si>
  <si>
    <t>Huntingdon</t>
  </si>
  <si>
    <t>Pennsylvania, Huntingdon</t>
  </si>
  <si>
    <t>Pennsylvania, Indiana</t>
  </si>
  <si>
    <t>Pennsylvania, Jefferson</t>
  </si>
  <si>
    <t>Juniata</t>
  </si>
  <si>
    <t>Pennsylvania, Juniata</t>
  </si>
  <si>
    <t>Lackawanna</t>
  </si>
  <si>
    <t>Pennsylvania, Lackawanna</t>
  </si>
  <si>
    <t>Pennsylvania, Lancaster</t>
  </si>
  <si>
    <t>Pennsylvania, Lawrence</t>
  </si>
  <si>
    <t>Lebanon</t>
  </si>
  <si>
    <t>Pennsylvania, Lebanon</t>
  </si>
  <si>
    <t>Lehigh</t>
  </si>
  <si>
    <t>Pennsylvania, Lehigh</t>
  </si>
  <si>
    <t>Luzerne</t>
  </si>
  <si>
    <t>Pennsylvania, Luzerne</t>
  </si>
  <si>
    <t>Lycoming</t>
  </si>
  <si>
    <t>Pennsylvania, Lycoming</t>
  </si>
  <si>
    <t>McKean</t>
  </si>
  <si>
    <t>Pennsylvania, McKean</t>
  </si>
  <si>
    <t>Pennsylvania, Mercer</t>
  </si>
  <si>
    <t>Mifflin</t>
  </si>
  <si>
    <t>Pennsylvania, Mifflin</t>
  </si>
  <si>
    <t>Pennsylvania, Monroe</t>
  </si>
  <si>
    <t>Pennsylvania, Montgomery</t>
  </si>
  <si>
    <t>Montour</t>
  </si>
  <si>
    <t>Pennsylvania, Montour</t>
  </si>
  <si>
    <t>Pennsylvania, Northampton</t>
  </si>
  <si>
    <t>Northumberland</t>
  </si>
  <si>
    <t>Pennsylvania, Northumberland</t>
  </si>
  <si>
    <t>Pennsylvania, Perry</t>
  </si>
  <si>
    <t>Philadelphia</t>
  </si>
  <si>
    <t>Pennsylvania, Philadelphia</t>
  </si>
  <si>
    <t>Pennsylvania, Pike</t>
  </si>
  <si>
    <t>Potter</t>
  </si>
  <si>
    <t>Pennsylvania, Potter</t>
  </si>
  <si>
    <t>Schuylkill</t>
  </si>
  <si>
    <t>Pennsylvania, Schuylkill</t>
  </si>
  <si>
    <t>Snyder</t>
  </si>
  <si>
    <t>Pennsylvania, Snyder</t>
  </si>
  <si>
    <t>Pennsylvania, Somerset</t>
  </si>
  <si>
    <t>Pennsylvania, Sullivan</t>
  </si>
  <si>
    <t>Susquehanna</t>
  </si>
  <si>
    <t>Pennsylvania, Susquehanna</t>
  </si>
  <si>
    <t>Pennsylvania, Tioga</t>
  </si>
  <si>
    <t>Pennsylvania, Union</t>
  </si>
  <si>
    <t>Venango</t>
  </si>
  <si>
    <t>Pennsylvania, Venango</t>
  </si>
  <si>
    <t>Pennsylvania, Warren</t>
  </si>
  <si>
    <t>Pennsylvania, Washington</t>
  </si>
  <si>
    <t>Pennsylvania, Wayne</t>
  </si>
  <si>
    <t>Westmoreland</t>
  </si>
  <si>
    <t>Pennsylvania, Westmoreland</t>
  </si>
  <si>
    <t>Pennsylvania, Wyoming</t>
  </si>
  <si>
    <t>Pennsylvania, York</t>
  </si>
  <si>
    <t>Rhode Island</t>
  </si>
  <si>
    <t>Rhode Island, Bristol</t>
  </si>
  <si>
    <t>Rhode Island, Kent</t>
  </si>
  <si>
    <t>Newport</t>
  </si>
  <si>
    <t>Rhode Island, Newport</t>
  </si>
  <si>
    <t>Providence</t>
  </si>
  <si>
    <t>Rhode Island, Providence</t>
  </si>
  <si>
    <t>Rhode Island, Washington</t>
  </si>
  <si>
    <t>South Carolina</t>
  </si>
  <si>
    <t>Abbeville</t>
  </si>
  <si>
    <t>South Carolina, Abbeville</t>
  </si>
  <si>
    <t>Aiken</t>
  </si>
  <si>
    <t>South Carolina, Aiken</t>
  </si>
  <si>
    <t>Allendale</t>
  </si>
  <si>
    <t>South Carolina, Allendale</t>
  </si>
  <si>
    <t>South Carolina, Anderson</t>
  </si>
  <si>
    <t>Bamberg</t>
  </si>
  <si>
    <t>South Carolina, Bamberg</t>
  </si>
  <si>
    <t>Barnwell</t>
  </si>
  <si>
    <t>South Carolina, Barnwell</t>
  </si>
  <si>
    <t>South Carolina, Beaufort</t>
  </si>
  <si>
    <t>Berkeley</t>
  </si>
  <si>
    <t>South Carolina, Berkeley</t>
  </si>
  <si>
    <t>South Carolina, Calhoun</t>
  </si>
  <si>
    <t>Charleston</t>
  </si>
  <si>
    <t>South Carolina, Charleston</t>
  </si>
  <si>
    <t>South Carolina, Cherokee</t>
  </si>
  <si>
    <t>South Carolina, Chester</t>
  </si>
  <si>
    <t>Chesterfield</t>
  </si>
  <si>
    <t>South Carolina, Chesterfield</t>
  </si>
  <si>
    <t>Clarendon</t>
  </si>
  <si>
    <t>South Carolina, Clarendon</t>
  </si>
  <si>
    <t>Colleton</t>
  </si>
  <si>
    <t>South Carolina, Colleton</t>
  </si>
  <si>
    <t>Darlington</t>
  </si>
  <si>
    <t>South Carolina, Darlington</t>
  </si>
  <si>
    <t>Dillon</t>
  </si>
  <si>
    <t>South Carolina, Dillon</t>
  </si>
  <si>
    <t>South Carolina, Dorchester</t>
  </si>
  <si>
    <t>Edgefield</t>
  </si>
  <si>
    <t>South Carolina, Edgefield</t>
  </si>
  <si>
    <t>South Carolina, Fairfield</t>
  </si>
  <si>
    <t>Florence</t>
  </si>
  <si>
    <t>South Carolina, Florence</t>
  </si>
  <si>
    <t>Georgetown</t>
  </si>
  <si>
    <t>South Carolina, Georgetown</t>
  </si>
  <si>
    <t>Greenville</t>
  </si>
  <si>
    <t>South Carolina, Greenville</t>
  </si>
  <si>
    <t>South Carolina, Greenwood</t>
  </si>
  <si>
    <t>Hampton</t>
  </si>
  <si>
    <t>South Carolina, Hampton</t>
  </si>
  <si>
    <t>Horry</t>
  </si>
  <si>
    <t>South Carolina, Horry</t>
  </si>
  <si>
    <t>South Carolina, Jasper</t>
  </si>
  <si>
    <t>Kershaw</t>
  </si>
  <si>
    <t>South Carolina, Kershaw</t>
  </si>
  <si>
    <t>South Carolina, Lancaster</t>
  </si>
  <si>
    <t>South Carolina, Laurens</t>
  </si>
  <si>
    <t>South Carolina, Lee</t>
  </si>
  <si>
    <t>Lexington</t>
  </si>
  <si>
    <t>South Carolina, Lexington</t>
  </si>
  <si>
    <t>McCormick</t>
  </si>
  <si>
    <t>South Carolina, McCormick</t>
  </si>
  <si>
    <t>South Carolina, Marion</t>
  </si>
  <si>
    <t>Marlboro</t>
  </si>
  <si>
    <t>South Carolina, Marlboro</t>
  </si>
  <si>
    <t>Newberry</t>
  </si>
  <si>
    <t>South Carolina, Newberry</t>
  </si>
  <si>
    <t>South Carolina, Oconee</t>
  </si>
  <si>
    <t>Orangeburg</t>
  </si>
  <si>
    <t>South Carolina, Orangeburg</t>
  </si>
  <si>
    <t>South Carolina, Pickens</t>
  </si>
  <si>
    <t>South Carolina, Richland</t>
  </si>
  <si>
    <t>Saluda</t>
  </si>
  <si>
    <t>South Carolina, Saluda</t>
  </si>
  <si>
    <t>Spartanburg</t>
  </si>
  <si>
    <t>South Carolina, Spartanburg</t>
  </si>
  <si>
    <t>South Carolina, Sumter</t>
  </si>
  <si>
    <t>South Carolina, Union</t>
  </si>
  <si>
    <t>Williamsburg</t>
  </si>
  <si>
    <t>South Carolina, Williamsburg</t>
  </si>
  <si>
    <t>South Carolina, York</t>
  </si>
  <si>
    <t>South Dakota</t>
  </si>
  <si>
    <t>Aurora</t>
  </si>
  <si>
    <t>South Dakota, Aurora</t>
  </si>
  <si>
    <t>Beadle</t>
  </si>
  <si>
    <t>South Dakota, Beadle</t>
  </si>
  <si>
    <t>Bennett</t>
  </si>
  <si>
    <t>South Dakota, Bennett</t>
  </si>
  <si>
    <t>Bon Homme</t>
  </si>
  <si>
    <t>South Dakota, Bon Homme</t>
  </si>
  <si>
    <t>Brookings</t>
  </si>
  <si>
    <t>South Dakota, Brookings</t>
  </si>
  <si>
    <t>South Dakota, Brown</t>
  </si>
  <si>
    <t>Brule</t>
  </si>
  <si>
    <t>South Dakota, Brule</t>
  </si>
  <si>
    <t>South Dakota, Buffalo</t>
  </si>
  <si>
    <t>South Dakota, Butte</t>
  </si>
  <si>
    <t>South Dakota, Campbell</t>
  </si>
  <si>
    <t>Charles Mix</t>
  </si>
  <si>
    <t>South Dakota, Charles Mix</t>
  </si>
  <si>
    <t>South Dakota, Clark</t>
  </si>
  <si>
    <t>South Dakota, Clay</t>
  </si>
  <si>
    <t>Codington</t>
  </si>
  <si>
    <t>South Dakota, Codington</t>
  </si>
  <si>
    <t>Corson</t>
  </si>
  <si>
    <t>South Dakota, Corson</t>
  </si>
  <si>
    <t>South Dakota, Custer</t>
  </si>
  <si>
    <t>Davison</t>
  </si>
  <si>
    <t>South Dakota, Davison</t>
  </si>
  <si>
    <t>Day</t>
  </si>
  <si>
    <t>South Dakota, Day</t>
  </si>
  <si>
    <t>South Dakota, Deuel</t>
  </si>
  <si>
    <t>South Dakota, Dewey</t>
  </si>
  <si>
    <t>South Dakota, Douglas</t>
  </si>
  <si>
    <t>Edmunds</t>
  </si>
  <si>
    <t>South Dakota, Edmunds</t>
  </si>
  <si>
    <t>Fall River</t>
  </si>
  <si>
    <t>South Dakota, Fall River</t>
  </si>
  <si>
    <t>Faulk</t>
  </si>
  <si>
    <t>South Dakota, Faulk</t>
  </si>
  <si>
    <t>South Dakota, Grant</t>
  </si>
  <si>
    <t>Gregory</t>
  </si>
  <si>
    <t>South Dakota, Gregory</t>
  </si>
  <si>
    <t>Haakon</t>
  </si>
  <si>
    <t>South Dakota, Haakon</t>
  </si>
  <si>
    <t>Hamlin</t>
  </si>
  <si>
    <t>South Dakota, Hamlin</t>
  </si>
  <si>
    <t>Hand</t>
  </si>
  <si>
    <t>South Dakota, Hand</t>
  </si>
  <si>
    <t>Hanson</t>
  </si>
  <si>
    <t>South Dakota, Hanson</t>
  </si>
  <si>
    <t>South Dakota, Harding</t>
  </si>
  <si>
    <t>South Dakota, Hughes</t>
  </si>
  <si>
    <t>Hutchinson</t>
  </si>
  <si>
    <t>South Dakota, Hutchinson</t>
  </si>
  <si>
    <t>South Dakota, Hyde</t>
  </si>
  <si>
    <t>South Dakota, Jackson</t>
  </si>
  <si>
    <t>Jerauld</t>
  </si>
  <si>
    <t>South Dakota, Jerauld</t>
  </si>
  <si>
    <t>South Dakota, Jones</t>
  </si>
  <si>
    <t>Kingsbury</t>
  </si>
  <si>
    <t>South Dakota, Kingsbury</t>
  </si>
  <si>
    <t>South Dakota, Lake</t>
  </si>
  <si>
    <t>South Dakota, Lawrence</t>
  </si>
  <si>
    <t>South Dakota, Lincoln</t>
  </si>
  <si>
    <t>Lyman</t>
  </si>
  <si>
    <t>South Dakota, Lyman</t>
  </si>
  <si>
    <t>McCook</t>
  </si>
  <si>
    <t>South Dakota, McCook</t>
  </si>
  <si>
    <t>South Dakota, McPherson</t>
  </si>
  <si>
    <t>South Dakota, Marshall</t>
  </si>
  <si>
    <t>South Dakota, Meade</t>
  </si>
  <si>
    <t>Mellette</t>
  </si>
  <si>
    <t>South Dakota, Mellette</t>
  </si>
  <si>
    <t>Miner</t>
  </si>
  <si>
    <t>South Dakota, Miner</t>
  </si>
  <si>
    <t>Minnehaha</t>
  </si>
  <si>
    <t>South Dakota, Minnehaha</t>
  </si>
  <si>
    <t>Moody</t>
  </si>
  <si>
    <t>South Dakota, Moody</t>
  </si>
  <si>
    <t>South Dakota, Pennington</t>
  </si>
  <si>
    <t>South Dakota, Perkins</t>
  </si>
  <si>
    <t>South Dakota, Potter</t>
  </si>
  <si>
    <t>Roberts</t>
  </si>
  <si>
    <t>South Dakota, Roberts</t>
  </si>
  <si>
    <t>Sanborn</t>
  </si>
  <si>
    <t>South Dakota, Sanborn</t>
  </si>
  <si>
    <t>South Dakota, Shannon</t>
  </si>
  <si>
    <t>Spink</t>
  </si>
  <si>
    <t>South Dakota, Spink</t>
  </si>
  <si>
    <t>Stanley</t>
  </si>
  <si>
    <t>South Dakota, Stanley</t>
  </si>
  <si>
    <t>Sully</t>
  </si>
  <si>
    <t>South Dakota, Sully</t>
  </si>
  <si>
    <t>South Dakota, Todd</t>
  </si>
  <si>
    <t>Tripp</t>
  </si>
  <si>
    <t>South Dakota, Tripp</t>
  </si>
  <si>
    <t>South Dakota, Turner</t>
  </si>
  <si>
    <t>South Dakota, Union</t>
  </si>
  <si>
    <t>Walworth</t>
  </si>
  <si>
    <t>South Dakota, Walworth</t>
  </si>
  <si>
    <t>Yankton</t>
  </si>
  <si>
    <t>South Dakota, Yankton</t>
  </si>
  <si>
    <t>Ziebach</t>
  </si>
  <si>
    <t>South Dakota, Ziebach</t>
  </si>
  <si>
    <t>Tennessee</t>
  </si>
  <si>
    <t>Tennessee, Anderson</t>
  </si>
  <si>
    <t>Tennessee, Bedford</t>
  </si>
  <si>
    <t>Tennessee, Benton</t>
  </si>
  <si>
    <t>Bledsoe</t>
  </si>
  <si>
    <t>Tennessee, Bledsoe</t>
  </si>
  <si>
    <t>Tennessee, Blount</t>
  </si>
  <si>
    <t>Tennessee, Bradley</t>
  </si>
  <si>
    <t>Tennessee, Campbell</t>
  </si>
  <si>
    <t>Cannon</t>
  </si>
  <si>
    <t>Tennessee, Cannon</t>
  </si>
  <si>
    <t>Tennessee, Carroll</t>
  </si>
  <si>
    <t>Tennessee, Carter</t>
  </si>
  <si>
    <t>Cheatham</t>
  </si>
  <si>
    <t>Tennessee, Cheatham</t>
  </si>
  <si>
    <t>Tennessee, Chester</t>
  </si>
  <si>
    <t>Tennessee, Claiborne</t>
  </si>
  <si>
    <t>Tennessee, Clay</t>
  </si>
  <si>
    <t>Cocke</t>
  </si>
  <si>
    <t>Tennessee, Cocke</t>
  </si>
  <si>
    <t>Tennessee, Coffee</t>
  </si>
  <si>
    <t>Crockett</t>
  </si>
  <si>
    <t>Tennessee, Crockett</t>
  </si>
  <si>
    <t>Tennessee, Cumberland</t>
  </si>
  <si>
    <t>Tennessee, Davidson</t>
  </si>
  <si>
    <t>Tennessee, Decatur</t>
  </si>
  <si>
    <t>Tennessee, DeKalb</t>
  </si>
  <si>
    <t>Dickson</t>
  </si>
  <si>
    <t>Tennessee, Dickson</t>
  </si>
  <si>
    <t>Dyer</t>
  </si>
  <si>
    <t>Tennessee, Dyer</t>
  </si>
  <si>
    <t>Tennessee, Fayette</t>
  </si>
  <si>
    <t>Fentress</t>
  </si>
  <si>
    <t>Tennessee, Fentress</t>
  </si>
  <si>
    <t>Tennessee, Franklin</t>
  </si>
  <si>
    <t>Tennessee, Gibson</t>
  </si>
  <si>
    <t>Giles</t>
  </si>
  <si>
    <t>Tennessee, Giles</t>
  </si>
  <si>
    <t>Grainger</t>
  </si>
  <si>
    <t>Tennessee, Grainger</t>
  </si>
  <si>
    <t>Tennessee, Greene</t>
  </si>
  <si>
    <t>Tennessee, Grundy</t>
  </si>
  <si>
    <t>Hamblen</t>
  </si>
  <si>
    <t>Tennessee, Hamblen</t>
  </si>
  <si>
    <t>Tennessee, Hamilton</t>
  </si>
  <si>
    <t>Tennessee, Hancock</t>
  </si>
  <si>
    <t>Hardeman</t>
  </si>
  <si>
    <t>Tennessee, Hardeman</t>
  </si>
  <si>
    <t>Tennessee, Hardin</t>
  </si>
  <si>
    <t>Hawkins</t>
  </si>
  <si>
    <t>Tennessee, Hawkins</t>
  </si>
  <si>
    <t>Tennessee, Haywood</t>
  </si>
  <si>
    <t>Tennessee, Henderson</t>
  </si>
  <si>
    <t>Tennessee, Henry</t>
  </si>
  <si>
    <t>Tennessee, Hickman</t>
  </si>
  <si>
    <t>Tennessee, Houston</t>
  </si>
  <si>
    <t>Tennessee, Humphreys</t>
  </si>
  <si>
    <t>Tennessee, Jackson</t>
  </si>
  <si>
    <t>Tennessee, Jefferson</t>
  </si>
  <si>
    <t>Tennessee, Johnson</t>
  </si>
  <si>
    <t>Tennessee, Knox</t>
  </si>
  <si>
    <t>Tennessee, Lake</t>
  </si>
  <si>
    <t>Tennessee, Lauderdale</t>
  </si>
  <si>
    <t>Tennessee, Lawrence</t>
  </si>
  <si>
    <t>Tennessee, Lewis</t>
  </si>
  <si>
    <t>Tennessee, Lincoln</t>
  </si>
  <si>
    <t>Loudon</t>
  </si>
  <si>
    <t>Tennessee, Loudon</t>
  </si>
  <si>
    <t>McMinn</t>
  </si>
  <si>
    <t>Tennessee, McMinn</t>
  </si>
  <si>
    <t>McNairy</t>
  </si>
  <si>
    <t>Tennessee, McNairy</t>
  </si>
  <si>
    <t>Tennessee, Macon</t>
  </si>
  <si>
    <t>Tennessee, Madison</t>
  </si>
  <si>
    <t>Tennessee, Marion</t>
  </si>
  <si>
    <t>Tennessee, Marshall</t>
  </si>
  <si>
    <t>Maury</t>
  </si>
  <si>
    <t>Tennessee, Maury</t>
  </si>
  <si>
    <t>Tennessee, Meigs</t>
  </si>
  <si>
    <t>Tennessee, Monroe</t>
  </si>
  <si>
    <t>Tennessee, Montgomery</t>
  </si>
  <si>
    <t>Tennessee, Moore</t>
  </si>
  <si>
    <t>Tennessee, Morgan</t>
  </si>
  <si>
    <t>Obion</t>
  </si>
  <si>
    <t>Tennessee, Obion</t>
  </si>
  <si>
    <t>Overton</t>
  </si>
  <si>
    <t>Tennessee, Overton</t>
  </si>
  <si>
    <t>Tennessee, Perry</t>
  </si>
  <si>
    <t>Pickett</t>
  </si>
  <si>
    <t>Tennessee, Pickett</t>
  </si>
  <si>
    <t>Tennessee, Polk</t>
  </si>
  <si>
    <t>Tennessee, Putnam</t>
  </si>
  <si>
    <t>Rhea</t>
  </si>
  <si>
    <t>Tennessee, Rhea</t>
  </si>
  <si>
    <t>Roane</t>
  </si>
  <si>
    <t>Tennessee, Roane</t>
  </si>
  <si>
    <t>Tennessee, Robertson</t>
  </si>
  <si>
    <t>Tennessee, Rutherford</t>
  </si>
  <si>
    <t>Tennessee, Scott</t>
  </si>
  <si>
    <t>Sequatchie</t>
  </si>
  <si>
    <t>Tennessee, Sequatchie</t>
  </si>
  <si>
    <t>Tennessee, Sevier</t>
  </si>
  <si>
    <t>Tennessee, Shelby</t>
  </si>
  <si>
    <t>Tennessee, Smith</t>
  </si>
  <si>
    <t>Tennessee, Stewart</t>
  </si>
  <si>
    <t>Tennessee, Sullivan</t>
  </si>
  <si>
    <t>Tennessee, Sumner</t>
  </si>
  <si>
    <t>Tennessee, Tipton</t>
  </si>
  <si>
    <t>Trousdale</t>
  </si>
  <si>
    <t>Tennessee, Trousdale</t>
  </si>
  <si>
    <t>Unicoi</t>
  </si>
  <si>
    <t>Tennessee, Unicoi</t>
  </si>
  <si>
    <t>Tennessee, Union</t>
  </si>
  <si>
    <t>Tennessee, Van Buren</t>
  </si>
  <si>
    <t>Tennessee, Warren</t>
  </si>
  <si>
    <t>Tennessee, Washington</t>
  </si>
  <si>
    <t>Tennessee, Wayne</t>
  </si>
  <si>
    <t>Weakley</t>
  </si>
  <si>
    <t>Tennessee, Weakley</t>
  </si>
  <si>
    <t>Tennessee, White</t>
  </si>
  <si>
    <t>Tennessee, Williamson</t>
  </si>
  <si>
    <t>Tennessee, Wilson</t>
  </si>
  <si>
    <t>Texas, Anderson</t>
  </si>
  <si>
    <t>Andrews</t>
  </si>
  <si>
    <t>Texas, Andrews</t>
  </si>
  <si>
    <t>Angelina</t>
  </si>
  <si>
    <t>Texas, Angelina</t>
  </si>
  <si>
    <t>Aransas</t>
  </si>
  <si>
    <t>Texas, Aransas</t>
  </si>
  <si>
    <t>Archer</t>
  </si>
  <si>
    <t>Texas, Archer</t>
  </si>
  <si>
    <t>Texas, Armstrong</t>
  </si>
  <si>
    <t>Atascosa</t>
  </si>
  <si>
    <t>Texas, Atascosa</t>
  </si>
  <si>
    <t>Austin</t>
  </si>
  <si>
    <t>Texas, Austin</t>
  </si>
  <si>
    <t>Bailey</t>
  </si>
  <si>
    <t>Texas, Bailey</t>
  </si>
  <si>
    <t>Bandera</t>
  </si>
  <si>
    <t>Texas, Bandera</t>
  </si>
  <si>
    <t>Bastrop</t>
  </si>
  <si>
    <t>Texas, Bastrop</t>
  </si>
  <si>
    <t>Baylor</t>
  </si>
  <si>
    <t>Texas, Baylor</t>
  </si>
  <si>
    <t>Bee</t>
  </si>
  <si>
    <t>Texas, Bee</t>
  </si>
  <si>
    <t>Texas, Bell</t>
  </si>
  <si>
    <t>Bexar</t>
  </si>
  <si>
    <t>Texas, Bexar</t>
  </si>
  <si>
    <t>Blanco</t>
  </si>
  <si>
    <t>Texas, Blanco</t>
  </si>
  <si>
    <t>Borden</t>
  </si>
  <si>
    <t>Texas, Borden</t>
  </si>
  <si>
    <t>Bosque</t>
  </si>
  <si>
    <t>Texas, Bosque</t>
  </si>
  <si>
    <t>Bowie</t>
  </si>
  <si>
    <t>Texas, Bowie</t>
  </si>
  <si>
    <t>Brazoria</t>
  </si>
  <si>
    <t>Texas, Brazoria</t>
  </si>
  <si>
    <t>Brazos</t>
  </si>
  <si>
    <t>Texas, Brazos</t>
  </si>
  <si>
    <t>Brewster</t>
  </si>
  <si>
    <t>Texas, Brewster</t>
  </si>
  <si>
    <t>Briscoe</t>
  </si>
  <si>
    <t>Texas, Briscoe</t>
  </si>
  <si>
    <t>Texas, Brooks</t>
  </si>
  <si>
    <t>Texas, Brown</t>
  </si>
  <si>
    <t>Burleson</t>
  </si>
  <si>
    <t>Texas, Burleson</t>
  </si>
  <si>
    <t>Burnet</t>
  </si>
  <si>
    <t>Texas, Burnet</t>
  </si>
  <si>
    <t>Texas, Caldwell</t>
  </si>
  <si>
    <t>Texas, Calhoun</t>
  </si>
  <si>
    <t>Callahan</t>
  </si>
  <si>
    <t>Texas, Callahan</t>
  </si>
  <si>
    <t>Texas, Cameron</t>
  </si>
  <si>
    <t>Camp</t>
  </si>
  <si>
    <t>Texas, Camp</t>
  </si>
  <si>
    <t>Carson</t>
  </si>
  <si>
    <t>Texas, Carson</t>
  </si>
  <si>
    <t>Texas, Cass</t>
  </si>
  <si>
    <t>Castro</t>
  </si>
  <si>
    <t>Texas, Castro</t>
  </si>
  <si>
    <t>Texas, Chambers</t>
  </si>
  <si>
    <t>Texas, Cherokee</t>
  </si>
  <si>
    <t>Childress</t>
  </si>
  <si>
    <t>Texas, Childress</t>
  </si>
  <si>
    <t>Texas, Clay</t>
  </si>
  <si>
    <t>Cochran</t>
  </si>
  <si>
    <t>Texas, Cochran</t>
  </si>
  <si>
    <t>Coke</t>
  </si>
  <si>
    <t>Texas, Coke</t>
  </si>
  <si>
    <t>Coleman</t>
  </si>
  <si>
    <t>Texas, Coleman</t>
  </si>
  <si>
    <t>Collin</t>
  </si>
  <si>
    <t>Texas, Collin</t>
  </si>
  <si>
    <t>Collingsworth</t>
  </si>
  <si>
    <t>Texas, Collingsworth</t>
  </si>
  <si>
    <t>Texas, Colorado</t>
  </si>
  <si>
    <t>Comal</t>
  </si>
  <si>
    <t>Texas, Comal</t>
  </si>
  <si>
    <t>Texas, Comanche</t>
  </si>
  <si>
    <t>Concho</t>
  </si>
  <si>
    <t>Texas, Concho</t>
  </si>
  <si>
    <t>Cooke</t>
  </si>
  <si>
    <t>Texas, Cooke</t>
  </si>
  <si>
    <t>Coryell</t>
  </si>
  <si>
    <t>Texas, Coryell</t>
  </si>
  <si>
    <t>Cottle</t>
  </si>
  <si>
    <t>Texas, Cottle</t>
  </si>
  <si>
    <t>Crane</t>
  </si>
  <si>
    <t>Texas, Crane</t>
  </si>
  <si>
    <t>Texas, Crockett</t>
  </si>
  <si>
    <t>Crosby</t>
  </si>
  <si>
    <t>Texas, Crosby</t>
  </si>
  <si>
    <t>Culberson</t>
  </si>
  <si>
    <t>Texas, Culberson</t>
  </si>
  <si>
    <t>Dallam</t>
  </si>
  <si>
    <t>Texas, Dallam</t>
  </si>
  <si>
    <t>Texas, Dallas</t>
  </si>
  <si>
    <t>Texas, Dawson</t>
  </si>
  <si>
    <t>Deaf Smith</t>
  </si>
  <si>
    <t>Texas, Deaf Smith</t>
  </si>
  <si>
    <t>Texas, Delta</t>
  </si>
  <si>
    <t>Denton</t>
  </si>
  <si>
    <t>Texas, Denton</t>
  </si>
  <si>
    <t>DeWitt</t>
  </si>
  <si>
    <t>Texas, DeWitt</t>
  </si>
  <si>
    <t>Dickens</t>
  </si>
  <si>
    <t>Texas, Dickens</t>
  </si>
  <si>
    <t>Dimmit</t>
  </si>
  <si>
    <t>Texas, Dimmit</t>
  </si>
  <si>
    <t>Donley</t>
  </si>
  <si>
    <t>Texas, Donley</t>
  </si>
  <si>
    <t>Texas, Duval</t>
  </si>
  <si>
    <t>Eastland</t>
  </si>
  <si>
    <t>Texas, Eastland</t>
  </si>
  <si>
    <t>Ector</t>
  </si>
  <si>
    <t>Texas, Ector</t>
  </si>
  <si>
    <t>Texas, Edwards</t>
  </si>
  <si>
    <t>Texas, Ellis</t>
  </si>
  <si>
    <t>Texas, El Paso</t>
  </si>
  <si>
    <t>Erath</t>
  </si>
  <si>
    <t>Texas, Erath</t>
  </si>
  <si>
    <t>Falls</t>
  </si>
  <si>
    <t>Texas, Falls</t>
  </si>
  <si>
    <t>Texas, Fannin</t>
  </si>
  <si>
    <t>Texas, Fayette</t>
  </si>
  <si>
    <t>Fisher</t>
  </si>
  <si>
    <t>Texas, Fisher</t>
  </si>
  <si>
    <t>Texas, Floyd</t>
  </si>
  <si>
    <t>Foard</t>
  </si>
  <si>
    <t>Texas, Foard</t>
  </si>
  <si>
    <t>Fort Bend</t>
  </si>
  <si>
    <t>Texas, Fort Bend</t>
  </si>
  <si>
    <t>Texas, Franklin</t>
  </si>
  <si>
    <t>Freestone</t>
  </si>
  <si>
    <t>Texas, Freestone</t>
  </si>
  <si>
    <t>Frio</t>
  </si>
  <si>
    <t>Texas, Frio</t>
  </si>
  <si>
    <t>Gaines</t>
  </si>
  <si>
    <t>Texas, Gaines</t>
  </si>
  <si>
    <t>Galveston</t>
  </si>
  <si>
    <t>Texas, Galveston</t>
  </si>
  <si>
    <t>Garza</t>
  </si>
  <si>
    <t>Texas, Garza</t>
  </si>
  <si>
    <t>Gillespie</t>
  </si>
  <si>
    <t>Texas, Gillespie</t>
  </si>
  <si>
    <t>Glasscock</t>
  </si>
  <si>
    <t>Texas, Glasscock</t>
  </si>
  <si>
    <t>Goliad</t>
  </si>
  <si>
    <t>Texas, Goliad</t>
  </si>
  <si>
    <t>Gonzales</t>
  </si>
  <si>
    <t>Texas, Gonzales</t>
  </si>
  <si>
    <t>Texas, Gray</t>
  </si>
  <si>
    <t>Texas, Grayson</t>
  </si>
  <si>
    <t>Gregg</t>
  </si>
  <si>
    <t>Texas, Gregg</t>
  </si>
  <si>
    <t>Grimes</t>
  </si>
  <si>
    <t>Texas, Grimes</t>
  </si>
  <si>
    <t>Texas, Guadalupe</t>
  </si>
  <si>
    <t>Texas, Hale</t>
  </si>
  <si>
    <t>Texas, Hall</t>
  </si>
  <si>
    <t>Texas, Hamilton</t>
  </si>
  <si>
    <t>Hansford</t>
  </si>
  <si>
    <t>Texas, Hansford</t>
  </si>
  <si>
    <t>Texas, Hardeman</t>
  </si>
  <si>
    <t>Texas, Hardin</t>
  </si>
  <si>
    <t>Texas, Harris</t>
  </si>
  <si>
    <t>Texas, Harrison</t>
  </si>
  <si>
    <t>Hartley</t>
  </si>
  <si>
    <t>Texas, Hartley</t>
  </si>
  <si>
    <t>Texas, Haskell</t>
  </si>
  <si>
    <t>Hays</t>
  </si>
  <si>
    <t>Texas, Hays</t>
  </si>
  <si>
    <t>Hemphill</t>
  </si>
  <si>
    <t>Texas, Hemphill</t>
  </si>
  <si>
    <t>Texas, Henderson</t>
  </si>
  <si>
    <t>Texas, Hidalgo</t>
  </si>
  <si>
    <t>Texas, Hill</t>
  </si>
  <si>
    <t>Hockley</t>
  </si>
  <si>
    <t>Texas, Hockley</t>
  </si>
  <si>
    <t>Hood</t>
  </si>
  <si>
    <t>Texas, Hood</t>
  </si>
  <si>
    <t>Texas, Hopkins</t>
  </si>
  <si>
    <t>Texas, Houston</t>
  </si>
  <si>
    <t>Texas, Howard</t>
  </si>
  <si>
    <t>Hudspeth</t>
  </si>
  <si>
    <t>Texas, Hudspeth</t>
  </si>
  <si>
    <t>Hunt</t>
  </si>
  <si>
    <t>Texas, Hunt</t>
  </si>
  <si>
    <t>Texas, Hutchinson</t>
  </si>
  <si>
    <t>Irion</t>
  </si>
  <si>
    <t>Texas, Irion</t>
  </si>
  <si>
    <t>Jack</t>
  </si>
  <si>
    <t>Texas, Jack</t>
  </si>
  <si>
    <t>Texas, Jackson</t>
  </si>
  <si>
    <t>Texas, Jasper</t>
  </si>
  <si>
    <t>Texas, Jeff Davis</t>
  </si>
  <si>
    <t>Texas, Jefferson</t>
  </si>
  <si>
    <t>Jim Hogg</t>
  </si>
  <si>
    <t>Texas, Jim Hogg</t>
  </si>
  <si>
    <t>Jim Wells</t>
  </si>
  <si>
    <t>Texas, Jim Wells</t>
  </si>
  <si>
    <t>Texas, Johnson</t>
  </si>
  <si>
    <t>Texas, Jones</t>
  </si>
  <si>
    <t>Karnes</t>
  </si>
  <si>
    <t>Texas, Karnes</t>
  </si>
  <si>
    <t>Kaufman</t>
  </si>
  <si>
    <t>Texas, Kaufman</t>
  </si>
  <si>
    <t>Texas, Kendall</t>
  </si>
  <si>
    <t>Kenedy</t>
  </si>
  <si>
    <t>Texas, Kenedy</t>
  </si>
  <si>
    <t>Texas, Kent</t>
  </si>
  <si>
    <t>Kerr</t>
  </si>
  <si>
    <t>Texas, Kerr</t>
  </si>
  <si>
    <t>Kimble</t>
  </si>
  <si>
    <t>Texas, Kimble</t>
  </si>
  <si>
    <t>King</t>
  </si>
  <si>
    <t>Texas, King</t>
  </si>
  <si>
    <t>Kinney</t>
  </si>
  <si>
    <t>Texas, Kinney</t>
  </si>
  <si>
    <t>Kleberg</t>
  </si>
  <si>
    <t>Texas, Kleberg</t>
  </si>
  <si>
    <t>Texas, Knox</t>
  </si>
  <si>
    <t>Texas, Lamar</t>
  </si>
  <si>
    <t>Lamb</t>
  </si>
  <si>
    <t>Texas, Lamb</t>
  </si>
  <si>
    <t>Lampasas</t>
  </si>
  <si>
    <t>Texas, Lampasas</t>
  </si>
  <si>
    <t>La Salle</t>
  </si>
  <si>
    <t>Texas, La Salle</t>
  </si>
  <si>
    <t>Lavaca</t>
  </si>
  <si>
    <t>Texas, Lavaca</t>
  </si>
  <si>
    <t>Texas, Lee</t>
  </si>
  <si>
    <t>Texas, Leon</t>
  </si>
  <si>
    <t>Texas, Liberty</t>
  </si>
  <si>
    <t>Texas, Limestone</t>
  </si>
  <si>
    <t>Lipscomb</t>
  </si>
  <si>
    <t>Texas, Lipscomb</t>
  </si>
  <si>
    <t>Live Oak</t>
  </si>
  <si>
    <t>Texas, Live Oak</t>
  </si>
  <si>
    <t>Llano</t>
  </si>
  <si>
    <t>Texas, Llano</t>
  </si>
  <si>
    <t>Loving</t>
  </si>
  <si>
    <t>Texas, Loving</t>
  </si>
  <si>
    <t>Lubbock</t>
  </si>
  <si>
    <t>Texas, Lubbock</t>
  </si>
  <si>
    <t>Lynn</t>
  </si>
  <si>
    <t>Texas, Lynn</t>
  </si>
  <si>
    <t>McCulloch</t>
  </si>
  <si>
    <t>Texas, McCulloch</t>
  </si>
  <si>
    <t>McLennan</t>
  </si>
  <si>
    <t>Texas, McLennan</t>
  </si>
  <si>
    <t>McMullen</t>
  </si>
  <si>
    <t>Texas, McMullen</t>
  </si>
  <si>
    <t>Texas, Madison</t>
  </si>
  <si>
    <t>Texas, Marion</t>
  </si>
  <si>
    <t>Texas, Martin</t>
  </si>
  <si>
    <t>Texas, Mason</t>
  </si>
  <si>
    <t>Matagorda</t>
  </si>
  <si>
    <t>Texas, Matagorda</t>
  </si>
  <si>
    <t>Maverick</t>
  </si>
  <si>
    <t>Texas, Maverick</t>
  </si>
  <si>
    <t>Texas, Medina</t>
  </si>
  <si>
    <t>Texas, Menard</t>
  </si>
  <si>
    <t>Texas, Midland</t>
  </si>
  <si>
    <t>Milam</t>
  </si>
  <si>
    <t>Texas, Milam</t>
  </si>
  <si>
    <t>Texas, Mills</t>
  </si>
  <si>
    <t>Texas, Mitchell</t>
  </si>
  <si>
    <t>Montague</t>
  </si>
  <si>
    <t>Texas, Montague</t>
  </si>
  <si>
    <t>Texas, Montgomery</t>
  </si>
  <si>
    <t>Texas, Moore</t>
  </si>
  <si>
    <t>Texas, Morris</t>
  </si>
  <si>
    <t>Motley</t>
  </si>
  <si>
    <t>Texas, Motley</t>
  </si>
  <si>
    <t>Nacogdoches</t>
  </si>
  <si>
    <t>Texas, Nacogdoches</t>
  </si>
  <si>
    <t>Navarro</t>
  </si>
  <si>
    <t>Texas, Navarro</t>
  </si>
  <si>
    <t>Texas, Newton</t>
  </si>
  <si>
    <t>Nolan</t>
  </si>
  <si>
    <t>Texas, Nolan</t>
  </si>
  <si>
    <t>Nueces</t>
  </si>
  <si>
    <t>Texas, Nueces</t>
  </si>
  <si>
    <t>Ochiltree</t>
  </si>
  <si>
    <t>Texas, Ochiltree</t>
  </si>
  <si>
    <t>Texas, Oldham</t>
  </si>
  <si>
    <t>Texas, Orange</t>
  </si>
  <si>
    <t>Palo Pinto</t>
  </si>
  <si>
    <t>Texas, Palo Pinto</t>
  </si>
  <si>
    <t>Texas, Panola</t>
  </si>
  <si>
    <t>Parker</t>
  </si>
  <si>
    <t>Texas, Parker</t>
  </si>
  <si>
    <t>Parmer</t>
  </si>
  <si>
    <t>Texas, Parmer</t>
  </si>
  <si>
    <t>Pecos</t>
  </si>
  <si>
    <t>Texas, Pecos</t>
  </si>
  <si>
    <t>Texas, Polk</t>
  </si>
  <si>
    <t>Texas, Potter</t>
  </si>
  <si>
    <t>Presidio</t>
  </si>
  <si>
    <t>Texas, Presidio</t>
  </si>
  <si>
    <t>Rains</t>
  </si>
  <si>
    <t>Texas, Rains</t>
  </si>
  <si>
    <t>Randall</t>
  </si>
  <si>
    <t>Texas, Randall</t>
  </si>
  <si>
    <t>Reagan</t>
  </si>
  <si>
    <t>Texas, Reagan</t>
  </si>
  <si>
    <t>Real</t>
  </si>
  <si>
    <t>Texas, Real</t>
  </si>
  <si>
    <t>Red River</t>
  </si>
  <si>
    <t>Texas, Red River</t>
  </si>
  <si>
    <t>Reeves</t>
  </si>
  <si>
    <t>Texas, Reeves</t>
  </si>
  <si>
    <t>Refugio</t>
  </si>
  <si>
    <t>Texas, Refugio</t>
  </si>
  <si>
    <t>Texas, Roberts</t>
  </si>
  <si>
    <t>Texas, Robertson</t>
  </si>
  <si>
    <t>Rockwall</t>
  </si>
  <si>
    <t>Texas, Rockwall</t>
  </si>
  <si>
    <t>Runnels</t>
  </si>
  <si>
    <t>Texas, Runnels</t>
  </si>
  <si>
    <t>Rusk</t>
  </si>
  <si>
    <t>Texas, Rusk</t>
  </si>
  <si>
    <t>Sabine</t>
  </si>
  <si>
    <t>Texas, Sabine</t>
  </si>
  <si>
    <t>San Augustine</t>
  </si>
  <si>
    <t>Texas, San Augustine</t>
  </si>
  <si>
    <t>San Jacinto</t>
  </si>
  <si>
    <t>Texas, San Jacinto</t>
  </si>
  <si>
    <t>San Patricio</t>
  </si>
  <si>
    <t>Texas, San Patricio</t>
  </si>
  <si>
    <t>San Saba</t>
  </si>
  <si>
    <t>Texas, San Saba</t>
  </si>
  <si>
    <t>Schleicher</t>
  </si>
  <si>
    <t>Texas, Schleicher</t>
  </si>
  <si>
    <t>Scurry</t>
  </si>
  <si>
    <t>Texas, Scurry</t>
  </si>
  <si>
    <t>Shackelford</t>
  </si>
  <si>
    <t>Texas, Shackelford</t>
  </si>
  <si>
    <t>Texas, Shelby</t>
  </si>
  <si>
    <t>Texas, Sherman</t>
  </si>
  <si>
    <t>Texas, Smith</t>
  </si>
  <si>
    <t>Somervell</t>
  </si>
  <si>
    <t>Texas, Somervell</t>
  </si>
  <si>
    <t>Starr</t>
  </si>
  <si>
    <t>Texas, Starr</t>
  </si>
  <si>
    <t>Texas, Stephens</t>
  </si>
  <si>
    <t>Sterling</t>
  </si>
  <si>
    <t>Texas, Sterling</t>
  </si>
  <si>
    <t>Stonewall</t>
  </si>
  <si>
    <t>Texas, Stonewall</t>
  </si>
  <si>
    <t>Sutton</t>
  </si>
  <si>
    <t>Texas, Sutton</t>
  </si>
  <si>
    <t>Swisher</t>
  </si>
  <si>
    <t>Texas, Swisher</t>
  </si>
  <si>
    <t>Tarrant</t>
  </si>
  <si>
    <t>Texas, Tarrant</t>
  </si>
  <si>
    <t>Texas, Taylor</t>
  </si>
  <si>
    <t>Texas, Terrell</t>
  </si>
  <si>
    <t>Terry</t>
  </si>
  <si>
    <t>Texas, Terry</t>
  </si>
  <si>
    <t>Throckmorton</t>
  </si>
  <si>
    <t>Texas, Throckmorton</t>
  </si>
  <si>
    <t>Titus</t>
  </si>
  <si>
    <t>Texas, Titus</t>
  </si>
  <si>
    <t>Tom Green</t>
  </si>
  <si>
    <t>Texas, Tom Green</t>
  </si>
  <si>
    <t>Travis</t>
  </si>
  <si>
    <t>Texas, Travis</t>
  </si>
  <si>
    <t>Texas, Trinity</t>
  </si>
  <si>
    <t>Tyler</t>
  </si>
  <si>
    <t>Texas, Tyler</t>
  </si>
  <si>
    <t>Upshur</t>
  </si>
  <si>
    <t>Texas, Upshur</t>
  </si>
  <si>
    <t>Upton</t>
  </si>
  <si>
    <t>Texas, Upton</t>
  </si>
  <si>
    <t>Uvalde</t>
  </si>
  <si>
    <t>Texas, Uvalde</t>
  </si>
  <si>
    <t>Val Verde</t>
  </si>
  <si>
    <t>Texas, Val Verde</t>
  </si>
  <si>
    <t>Van Zandt</t>
  </si>
  <si>
    <t>Texas, Van Zandt</t>
  </si>
  <si>
    <t>Victoria</t>
  </si>
  <si>
    <t>Texas, Victoria</t>
  </si>
  <si>
    <t>Texas, Walker</t>
  </si>
  <si>
    <t>Waller</t>
  </si>
  <si>
    <t>Texas, Waller</t>
  </si>
  <si>
    <t>Texas, Ward</t>
  </si>
  <si>
    <t>Texas, Washington</t>
  </si>
  <si>
    <t>Webb</t>
  </si>
  <si>
    <t>Texas, Webb</t>
  </si>
  <si>
    <t>Wharton</t>
  </si>
  <si>
    <t>Texas, Wharton</t>
  </si>
  <si>
    <t>Texas, Wheeler</t>
  </si>
  <si>
    <t>Texas, Wichita</t>
  </si>
  <si>
    <t>Wilbarger</t>
  </si>
  <si>
    <t>Texas, Wilbarger</t>
  </si>
  <si>
    <t>Willacy</t>
  </si>
  <si>
    <t>Texas, Willacy</t>
  </si>
  <si>
    <t>Texas, Williamson</t>
  </si>
  <si>
    <t>Texas, Wilson</t>
  </si>
  <si>
    <t>Winkler</t>
  </si>
  <si>
    <t>Texas, Winkler</t>
  </si>
  <si>
    <t>Wise</t>
  </si>
  <si>
    <t>Texas, Wise</t>
  </si>
  <si>
    <t>Texas, Wood</t>
  </si>
  <si>
    <t>Yoakum</t>
  </si>
  <si>
    <t>Texas, Yoakum</t>
  </si>
  <si>
    <t>Young</t>
  </si>
  <si>
    <t>Texas, Young</t>
  </si>
  <si>
    <t>Zapata</t>
  </si>
  <si>
    <t>Texas, Zapata</t>
  </si>
  <si>
    <t>Zavala</t>
  </si>
  <si>
    <t>Texas, Zavala</t>
  </si>
  <si>
    <t>Utah</t>
  </si>
  <si>
    <t>Utah, Beaver</t>
  </si>
  <si>
    <t>Box Elder</t>
  </si>
  <si>
    <t>Utah, Box Elder</t>
  </si>
  <si>
    <t>Cache</t>
  </si>
  <si>
    <t>Utah, Cache</t>
  </si>
  <si>
    <t>Utah, Carbon</t>
  </si>
  <si>
    <t>Daggett</t>
  </si>
  <si>
    <t>Utah, Daggett</t>
  </si>
  <si>
    <t>Utah, Davis</t>
  </si>
  <si>
    <t>Duchesne</t>
  </si>
  <si>
    <t>Utah, Duchesne</t>
  </si>
  <si>
    <t>Emery</t>
  </si>
  <si>
    <t>Utah, Emery</t>
  </si>
  <si>
    <t>Utah, Garfield</t>
  </si>
  <si>
    <t>Utah, Grand</t>
  </si>
  <si>
    <t>Utah, Iron</t>
  </si>
  <si>
    <t>Juab</t>
  </si>
  <si>
    <t>Utah, Juab</t>
  </si>
  <si>
    <t>Utah, Kane</t>
  </si>
  <si>
    <t>Millard</t>
  </si>
  <si>
    <t>Utah, Millard</t>
  </si>
  <si>
    <t>Utah, Morgan</t>
  </si>
  <si>
    <t>Piute</t>
  </si>
  <si>
    <t>Utah, Piute</t>
  </si>
  <si>
    <t>Rich</t>
  </si>
  <si>
    <t>Utah, Rich</t>
  </si>
  <si>
    <t>Salt Lake</t>
  </si>
  <si>
    <t>Utah, Salt Lake</t>
  </si>
  <si>
    <t>Utah, San Juan</t>
  </si>
  <si>
    <t>Sanpete</t>
  </si>
  <si>
    <t>Utah, Sanpete</t>
  </si>
  <si>
    <t>Utah, Sevier</t>
  </si>
  <si>
    <t>Utah, Summit</t>
  </si>
  <si>
    <t>Tooele</t>
  </si>
  <si>
    <t>Utah, Tooele</t>
  </si>
  <si>
    <t>Uintah</t>
  </si>
  <si>
    <t>Utah, Uintah</t>
  </si>
  <si>
    <t>Utah, Utah</t>
  </si>
  <si>
    <t>Wasatch</t>
  </si>
  <si>
    <t>Utah, Wasatch</t>
  </si>
  <si>
    <t>Utah, Washington</t>
  </si>
  <si>
    <t>Utah, Wayne</t>
  </si>
  <si>
    <t>Weber</t>
  </si>
  <si>
    <t>Utah, Weber</t>
  </si>
  <si>
    <t>Vermont</t>
  </si>
  <si>
    <t>Addison</t>
  </si>
  <si>
    <t>Vermont, Addison</t>
  </si>
  <si>
    <t>Bennington</t>
  </si>
  <si>
    <t>Vermont, Bennington</t>
  </si>
  <si>
    <t>Caledonia</t>
  </si>
  <si>
    <t>Vermont, Caledonia</t>
  </si>
  <si>
    <t>Chittenden</t>
  </si>
  <si>
    <t>Vermont, Chittenden</t>
  </si>
  <si>
    <t>Vermont, Essex</t>
  </si>
  <si>
    <t>Vermont, Franklin</t>
  </si>
  <si>
    <t>Grand Isle</t>
  </si>
  <si>
    <t>Vermont, Grand Isle</t>
  </si>
  <si>
    <t>Lamoille</t>
  </si>
  <si>
    <t>Vermont, Lamoille</t>
  </si>
  <si>
    <t>Vermont, Orange</t>
  </si>
  <si>
    <t>Vermont, Orleans</t>
  </si>
  <si>
    <t>Rutland</t>
  </si>
  <si>
    <t>Vermont, Rutland</t>
  </si>
  <si>
    <t>Vermont, Washington</t>
  </si>
  <si>
    <t>Vermont, Windham</t>
  </si>
  <si>
    <t>Windsor</t>
  </si>
  <si>
    <t>Vermont, Windsor</t>
  </si>
  <si>
    <t>Virginia</t>
  </si>
  <si>
    <t>Accomack</t>
  </si>
  <si>
    <t>Virginia, Accomack</t>
  </si>
  <si>
    <t>Albemarle</t>
  </si>
  <si>
    <t>Virginia, Albemarle</t>
  </si>
  <si>
    <t>Virginia, Alleghany</t>
  </si>
  <si>
    <t>Amelia</t>
  </si>
  <si>
    <t>Virginia, Amelia</t>
  </si>
  <si>
    <t>Amherst</t>
  </si>
  <si>
    <t>Virginia, Amherst</t>
  </si>
  <si>
    <t>Appomattox</t>
  </si>
  <si>
    <t>Virginia, Appomattox</t>
  </si>
  <si>
    <t>Arlington</t>
  </si>
  <si>
    <t>Virginia, Arlington</t>
  </si>
  <si>
    <t>Augusta</t>
  </si>
  <si>
    <t>Virginia, Augusta</t>
  </si>
  <si>
    <t>Virginia, Bath</t>
  </si>
  <si>
    <t>Virginia, Bedford</t>
  </si>
  <si>
    <t>Bland</t>
  </si>
  <si>
    <t>Virginia, Bland</t>
  </si>
  <si>
    <t>Botetourt</t>
  </si>
  <si>
    <t>Virginia, Botetourt</t>
  </si>
  <si>
    <t>Virginia, Brunswick</t>
  </si>
  <si>
    <t>Virginia, Buchanan</t>
  </si>
  <si>
    <t>Buckingham</t>
  </si>
  <si>
    <t>Virginia, Buckingham</t>
  </si>
  <si>
    <t>Virginia, Campbell</t>
  </si>
  <si>
    <t>Virginia, Caroline</t>
  </si>
  <si>
    <t>Virginia, Carroll</t>
  </si>
  <si>
    <t>Charles City</t>
  </si>
  <si>
    <t>Virginia, Charles City</t>
  </si>
  <si>
    <t>Virginia, Charlotte</t>
  </si>
  <si>
    <t>Virginia, Chesterfield</t>
  </si>
  <si>
    <t>Virginia, Clarke</t>
  </si>
  <si>
    <t>Virginia, Craig</t>
  </si>
  <si>
    <t>Culpeper</t>
  </si>
  <si>
    <t>Virginia, Culpeper</t>
  </si>
  <si>
    <t>Virginia, Cumberland</t>
  </si>
  <si>
    <t>Dickenson</t>
  </si>
  <si>
    <t>Virginia, Dickenson</t>
  </si>
  <si>
    <t>Dinwiddie</t>
  </si>
  <si>
    <t>Virginia, Dinwiddie</t>
  </si>
  <si>
    <t>Virginia, Essex</t>
  </si>
  <si>
    <t>Fairfax</t>
  </si>
  <si>
    <t>Virginia, Fairfax</t>
  </si>
  <si>
    <t>Fauquier</t>
  </si>
  <si>
    <t>Virginia, Fauquier</t>
  </si>
  <si>
    <t>Virginia, Floyd</t>
  </si>
  <si>
    <t>Fluvanna</t>
  </si>
  <si>
    <t>Virginia, Fluvanna</t>
  </si>
  <si>
    <t>Virginia, Franklin</t>
  </si>
  <si>
    <t>Virginia, Frederick</t>
  </si>
  <si>
    <t>Virginia, Giles</t>
  </si>
  <si>
    <t>Virginia, Gloucester</t>
  </si>
  <si>
    <t>Goochland</t>
  </si>
  <si>
    <t>Virginia, Goochland</t>
  </si>
  <si>
    <t>Virginia, Grayson</t>
  </si>
  <si>
    <t>Virginia, Greene</t>
  </si>
  <si>
    <t>Greensville</t>
  </si>
  <si>
    <t>Virginia, Greensville</t>
  </si>
  <si>
    <t>Virginia, Halifax</t>
  </si>
  <si>
    <t>Hanover</t>
  </si>
  <si>
    <t>Virginia, Hanover</t>
  </si>
  <si>
    <t>Henrico</t>
  </si>
  <si>
    <t>Virginia, Henrico</t>
  </si>
  <si>
    <t>Virginia, Henry</t>
  </si>
  <si>
    <t>Virginia, Highland</t>
  </si>
  <si>
    <t>Isle of Wight</t>
  </si>
  <si>
    <t>Virginia, Isle of Wight</t>
  </si>
  <si>
    <t>James City</t>
  </si>
  <si>
    <t>Virginia, James City</t>
  </si>
  <si>
    <t>King and Queen</t>
  </si>
  <si>
    <t>Virginia, King and Queen</t>
  </si>
  <si>
    <t>King George</t>
  </si>
  <si>
    <t>Virginia, King George</t>
  </si>
  <si>
    <t>King William</t>
  </si>
  <si>
    <t>Virginia, King William</t>
  </si>
  <si>
    <t>Virginia, Lancaster</t>
  </si>
  <si>
    <t>Virginia, Lee</t>
  </si>
  <si>
    <t>Loudoun</t>
  </si>
  <si>
    <t>Virginia, Loudoun</t>
  </si>
  <si>
    <t>Virginia, Louisa</t>
  </si>
  <si>
    <t>Lunenburg</t>
  </si>
  <si>
    <t>Virginia, Lunenburg</t>
  </si>
  <si>
    <t>Virginia, Madison</t>
  </si>
  <si>
    <t>Mathews</t>
  </si>
  <si>
    <t>Virginia, Mathews</t>
  </si>
  <si>
    <t>Virginia, Mecklenburg</t>
  </si>
  <si>
    <t>Virginia, Middlesex</t>
  </si>
  <si>
    <t>Virginia, Montgomery</t>
  </si>
  <si>
    <t>Virginia, Nelson</t>
  </si>
  <si>
    <t>New Kent</t>
  </si>
  <si>
    <t>Virginia, New Kent</t>
  </si>
  <si>
    <t>Virginia, Northampton</t>
  </si>
  <si>
    <t>Virginia, Northumberland</t>
  </si>
  <si>
    <t>Nottoway</t>
  </si>
  <si>
    <t>Virginia, Nottoway</t>
  </si>
  <si>
    <t>Virginia, Orange</t>
  </si>
  <si>
    <t>Virginia, Page</t>
  </si>
  <si>
    <t>Patrick</t>
  </si>
  <si>
    <t>Virginia, Patrick</t>
  </si>
  <si>
    <t>Pittsylvania</t>
  </si>
  <si>
    <t>Virginia, Pittsylvania</t>
  </si>
  <si>
    <t>Powhatan</t>
  </si>
  <si>
    <t>Virginia, Powhatan</t>
  </si>
  <si>
    <t>Prince Edward</t>
  </si>
  <si>
    <t>Virginia, Prince Edward</t>
  </si>
  <si>
    <t>Prince George</t>
  </si>
  <si>
    <t>Virginia, Prince George</t>
  </si>
  <si>
    <t>Prince William</t>
  </si>
  <si>
    <t>Virginia, Prince William</t>
  </si>
  <si>
    <t>Virginia, Pulaski</t>
  </si>
  <si>
    <t>Rappahannock</t>
  </si>
  <si>
    <t>Virginia, Rappahannock</t>
  </si>
  <si>
    <t>Virginia, Richmond</t>
  </si>
  <si>
    <t>Roanoke</t>
  </si>
  <si>
    <t>Virginia, Roanoke</t>
  </si>
  <si>
    <t>Rockbridge</t>
  </si>
  <si>
    <t>Virginia, Rockbridge</t>
  </si>
  <si>
    <t>Virginia, Rockingham</t>
  </si>
  <si>
    <t>Virginia, Russell</t>
  </si>
  <si>
    <t>Virginia, Scott</t>
  </si>
  <si>
    <t>Shenandoah</t>
  </si>
  <si>
    <t>Virginia, Shenandoah</t>
  </si>
  <si>
    <t>Smyth</t>
  </si>
  <si>
    <t>Virginia, Smyth</t>
  </si>
  <si>
    <t>Southampton</t>
  </si>
  <si>
    <t>Virginia, Southampton</t>
  </si>
  <si>
    <t>Spotsylvania</t>
  </si>
  <si>
    <t>Virginia, Spotsylvania</t>
  </si>
  <si>
    <t>Virginia, Stafford</t>
  </si>
  <si>
    <t>Virginia, Surry</t>
  </si>
  <si>
    <t>Virginia, Sussex</t>
  </si>
  <si>
    <t>Virginia, Tazewell</t>
  </si>
  <si>
    <t>Virginia, Warren</t>
  </si>
  <si>
    <t>Virginia, Washington</t>
  </si>
  <si>
    <t>Virginia, Westmoreland</t>
  </si>
  <si>
    <t>Virginia, Wise</t>
  </si>
  <si>
    <t>Wythe</t>
  </si>
  <si>
    <t>Virginia, Wythe</t>
  </si>
  <si>
    <t>Virginia, York</t>
  </si>
  <si>
    <t>Alexandria city</t>
  </si>
  <si>
    <t>Virginia, Alexandria city</t>
  </si>
  <si>
    <t>Bedford city</t>
  </si>
  <si>
    <t>Virginia, Bedford city</t>
  </si>
  <si>
    <t>Bristol city</t>
  </si>
  <si>
    <t>Virginia, Bristol city</t>
  </si>
  <si>
    <t>Buena Vista city</t>
  </si>
  <si>
    <t>Virginia, Buena Vista city</t>
  </si>
  <si>
    <t>Charlottesville city</t>
  </si>
  <si>
    <t>Virginia, Charlottesville city</t>
  </si>
  <si>
    <t>Chesapeake city</t>
  </si>
  <si>
    <t>Virginia, Chesapeake city</t>
  </si>
  <si>
    <t>Colonial Heights city</t>
  </si>
  <si>
    <t>Virginia, Colonial Heights city</t>
  </si>
  <si>
    <t>Covington city</t>
  </si>
  <si>
    <t>Virginia, Covington city</t>
  </si>
  <si>
    <t>Danville city</t>
  </si>
  <si>
    <t>Virginia, Danville city</t>
  </si>
  <si>
    <t>Emporia city</t>
  </si>
  <si>
    <t>Virginia, Emporia city</t>
  </si>
  <si>
    <t>Fairfax city</t>
  </si>
  <si>
    <t>Virginia, Fairfax city</t>
  </si>
  <si>
    <t>Falls Church city</t>
  </si>
  <si>
    <t>Virginia, Falls Church city</t>
  </si>
  <si>
    <t>Franklin city</t>
  </si>
  <si>
    <t>Virginia, Franklin city</t>
  </si>
  <si>
    <t>Fredericksburg city</t>
  </si>
  <si>
    <t>Virginia, Fredericksburg city</t>
  </si>
  <si>
    <t>Galax city</t>
  </si>
  <si>
    <t>Virginia, Galax city</t>
  </si>
  <si>
    <t>Hampton city</t>
  </si>
  <si>
    <t>Virginia, Hampton city</t>
  </si>
  <si>
    <t>Harrisonburg city</t>
  </si>
  <si>
    <t>Virginia, Harrisonburg city</t>
  </si>
  <si>
    <t>Hopewell city</t>
  </si>
  <si>
    <t>Virginia, Hopewell city</t>
  </si>
  <si>
    <t>Lexington city</t>
  </si>
  <si>
    <t>Virginia, Lexington city</t>
  </si>
  <si>
    <t>Lynchburg city</t>
  </si>
  <si>
    <t>Virginia, Lynchburg city</t>
  </si>
  <si>
    <t>Manassas city</t>
  </si>
  <si>
    <t>Virginia, Manassas city</t>
  </si>
  <si>
    <t>Manassas Park city</t>
  </si>
  <si>
    <t>Virginia, Manassas Park city</t>
  </si>
  <si>
    <t>Martinsville city</t>
  </si>
  <si>
    <t>Virginia, Martinsville city</t>
  </si>
  <si>
    <t>Newport News city</t>
  </si>
  <si>
    <t>Virginia, Newport News city</t>
  </si>
  <si>
    <t>Norfolk city</t>
  </si>
  <si>
    <t>Virginia, Norfolk city</t>
  </si>
  <si>
    <t>Norton city</t>
  </si>
  <si>
    <t>Virginia, Norton city</t>
  </si>
  <si>
    <t>Petersburg city</t>
  </si>
  <si>
    <t>Virginia, Petersburg city</t>
  </si>
  <si>
    <t>Poquoson city</t>
  </si>
  <si>
    <t>Virginia, Poquoson city</t>
  </si>
  <si>
    <t>Portsmouth city</t>
  </si>
  <si>
    <t>Virginia, Portsmouth city</t>
  </si>
  <si>
    <t>Radford city</t>
  </si>
  <si>
    <t>Virginia, Radford city</t>
  </si>
  <si>
    <t>Richmond city</t>
  </si>
  <si>
    <t>Virginia, Richmond city</t>
  </si>
  <si>
    <t>Roanoke city</t>
  </si>
  <si>
    <t>Virginia, Roanoke city</t>
  </si>
  <si>
    <t>Salem city</t>
  </si>
  <si>
    <t>Virginia, Salem city</t>
  </si>
  <si>
    <t>Staunton city</t>
  </si>
  <si>
    <t>Virginia, Staunton city</t>
  </si>
  <si>
    <t>Suffolk city</t>
  </si>
  <si>
    <t>Virginia, Suffolk city</t>
  </si>
  <si>
    <t>Virginia Beach city</t>
  </si>
  <si>
    <t>Virginia, Virginia Beach city</t>
  </si>
  <si>
    <t>Waynesboro city</t>
  </si>
  <si>
    <t>Virginia, Waynesboro city</t>
  </si>
  <si>
    <t>Williamsburg city</t>
  </si>
  <si>
    <t>Virginia, Williamsburg city</t>
  </si>
  <si>
    <t>Winchester city</t>
  </si>
  <si>
    <t>Virginia, Winchester city</t>
  </si>
  <si>
    <t>Washington, Adams</t>
  </si>
  <si>
    <t>Asotin</t>
  </si>
  <si>
    <t>Washington, Asotin</t>
  </si>
  <si>
    <t>Washington, Benton</t>
  </si>
  <si>
    <t>Chelan</t>
  </si>
  <si>
    <t>Washington, Chelan</t>
  </si>
  <si>
    <t>Clallam</t>
  </si>
  <si>
    <t>Washington, Clallam</t>
  </si>
  <si>
    <t>Washington, Clark</t>
  </si>
  <si>
    <t>Washington, Columbia</t>
  </si>
  <si>
    <t>Cowlitz</t>
  </si>
  <si>
    <t>Washington, Cowlitz</t>
  </si>
  <si>
    <t>Washington, Douglas</t>
  </si>
  <si>
    <t>Ferry</t>
  </si>
  <si>
    <t>Washington, Ferry</t>
  </si>
  <si>
    <t>Washington, Franklin</t>
  </si>
  <si>
    <t>Washington, Garfield</t>
  </si>
  <si>
    <t>Washington, Grant</t>
  </si>
  <si>
    <t>Grays Harbor</t>
  </si>
  <si>
    <t>Washington, Grays Harbor</t>
  </si>
  <si>
    <t>Island</t>
  </si>
  <si>
    <t>Washington, Island</t>
  </si>
  <si>
    <t>Washington, Jefferson</t>
  </si>
  <si>
    <t>Washington, King</t>
  </si>
  <si>
    <t>Kitsap</t>
  </si>
  <si>
    <t>Washington, Kitsap</t>
  </si>
  <si>
    <t>Kittitas</t>
  </si>
  <si>
    <t>Washington, Kittitas</t>
  </si>
  <si>
    <t>Klickitat</t>
  </si>
  <si>
    <t>Washington, Klickitat</t>
  </si>
  <si>
    <t>Washington, Lewis</t>
  </si>
  <si>
    <t>Washington, Lincoln</t>
  </si>
  <si>
    <t>Washington, Mason</t>
  </si>
  <si>
    <t>Okanogan</t>
  </si>
  <si>
    <t>Washington, Okanogan</t>
  </si>
  <si>
    <t>Pacific</t>
  </si>
  <si>
    <t>Washington, Pacific</t>
  </si>
  <si>
    <t>Pend Oreille</t>
  </si>
  <si>
    <t>Washington, Pend Oreille</t>
  </si>
  <si>
    <t>Washington, Pierce</t>
  </si>
  <si>
    <t>Washington, San Juan</t>
  </si>
  <si>
    <t>Skagit</t>
  </si>
  <si>
    <t>Washington, Skagit</t>
  </si>
  <si>
    <t>Skamania</t>
  </si>
  <si>
    <t>Washington, Skamania</t>
  </si>
  <si>
    <t>Snohomish</t>
  </si>
  <si>
    <t>Washington, Snohomish</t>
  </si>
  <si>
    <t>Spokane</t>
  </si>
  <si>
    <t>Washington, Spokane</t>
  </si>
  <si>
    <t>Washington, Stevens</t>
  </si>
  <si>
    <t>Washington, Thurston</t>
  </si>
  <si>
    <t>Wahkiakum</t>
  </si>
  <si>
    <t>Washington, Wahkiakum</t>
  </si>
  <si>
    <t>Walla Walla</t>
  </si>
  <si>
    <t>Washington, Walla Walla</t>
  </si>
  <si>
    <t>Whatcom</t>
  </si>
  <si>
    <t>Washington, Whatcom</t>
  </si>
  <si>
    <t>Whitman</t>
  </si>
  <si>
    <t>Washington, Whitman</t>
  </si>
  <si>
    <t>Yakima</t>
  </si>
  <si>
    <t>Washington, Yakima</t>
  </si>
  <si>
    <t>West Virginia</t>
  </si>
  <si>
    <t>West Virginia, Barbour</t>
  </si>
  <si>
    <t>West Virginia, Berkeley</t>
  </si>
  <si>
    <t>West Virginia, Boone</t>
  </si>
  <si>
    <t>Braxton</t>
  </si>
  <si>
    <t>West Virginia, Braxton</t>
  </si>
  <si>
    <t>Brooke</t>
  </si>
  <si>
    <t>West Virginia, Brooke</t>
  </si>
  <si>
    <t>Cabell</t>
  </si>
  <si>
    <t>West Virginia, Cabell</t>
  </si>
  <si>
    <t>West Virginia, Calhoun</t>
  </si>
  <si>
    <t>West Virginia, Clay</t>
  </si>
  <si>
    <t>Doddridge</t>
  </si>
  <si>
    <t>West Virginia, Doddridge</t>
  </si>
  <si>
    <t>West Virginia, Fayette</t>
  </si>
  <si>
    <t>West Virginia, Gilmer</t>
  </si>
  <si>
    <t>West Virginia, Grant</t>
  </si>
  <si>
    <t>Greenbrier</t>
  </si>
  <si>
    <t>West Virginia, Greenbrier</t>
  </si>
  <si>
    <t>West Virginia, Hampshire</t>
  </si>
  <si>
    <t>West Virginia, Hancock</t>
  </si>
  <si>
    <t>Hardy</t>
  </si>
  <si>
    <t>West Virginia, Hardy</t>
  </si>
  <si>
    <t>West Virginia, Harrison</t>
  </si>
  <si>
    <t>West Virginia, Jackson</t>
  </si>
  <si>
    <t>West Virginia, Jefferson</t>
  </si>
  <si>
    <t>Kanawha</t>
  </si>
  <si>
    <t>West Virginia, Kanawha</t>
  </si>
  <si>
    <t>West Virginia, Lewis</t>
  </si>
  <si>
    <t>West Virginia, Lincoln</t>
  </si>
  <si>
    <t>West Virginia, Logan</t>
  </si>
  <si>
    <t>West Virginia, McDowell</t>
  </si>
  <si>
    <t>West Virginia, Marion</t>
  </si>
  <si>
    <t>West Virginia, Marshall</t>
  </si>
  <si>
    <t>West Virginia, Mason</t>
  </si>
  <si>
    <t>West Virginia, Mercer</t>
  </si>
  <si>
    <t>West Virginia, Mineral</t>
  </si>
  <si>
    <t>Mingo</t>
  </si>
  <si>
    <t>West Virginia, Mingo</t>
  </si>
  <si>
    <t>Monongalia</t>
  </si>
  <si>
    <t>West Virginia, Monongalia</t>
  </si>
  <si>
    <t>West Virginia, Monroe</t>
  </si>
  <si>
    <t>West Virginia, Morgan</t>
  </si>
  <si>
    <t>West Virginia, Nicholas</t>
  </si>
  <si>
    <t>West Virginia, Ohio</t>
  </si>
  <si>
    <t>West Virginia, Pendleton</t>
  </si>
  <si>
    <t>Pleasants</t>
  </si>
  <si>
    <t>West Virginia, Pleasants</t>
  </si>
  <si>
    <t>West Virginia, Pocahontas</t>
  </si>
  <si>
    <t>Preston</t>
  </si>
  <si>
    <t>West Virginia, Preston</t>
  </si>
  <si>
    <t>West Virginia, Putnam</t>
  </si>
  <si>
    <t>Raleigh</t>
  </si>
  <si>
    <t>West Virginia, Raleigh</t>
  </si>
  <si>
    <t>West Virginia, Randolph</t>
  </si>
  <si>
    <t>Ritchie</t>
  </si>
  <si>
    <t>West Virginia, Ritchie</t>
  </si>
  <si>
    <t>West Virginia, Roane</t>
  </si>
  <si>
    <t>Summers</t>
  </si>
  <si>
    <t>West Virginia, Summers</t>
  </si>
  <si>
    <t>West Virginia, Taylor</t>
  </si>
  <si>
    <t>Tucker</t>
  </si>
  <si>
    <t>West Virginia, Tucker</t>
  </si>
  <si>
    <t>West Virginia, Tyler</t>
  </si>
  <si>
    <t>West Virginia, Upshur</t>
  </si>
  <si>
    <t>West Virginia, Wayne</t>
  </si>
  <si>
    <t>West Virginia, Webster</t>
  </si>
  <si>
    <t>Wetzel</t>
  </si>
  <si>
    <t>West Virginia, Wetzel</t>
  </si>
  <si>
    <t>Wirt</t>
  </si>
  <si>
    <t>West Virginia, Wirt</t>
  </si>
  <si>
    <t>West Virginia, Wood</t>
  </si>
  <si>
    <t>West Virginia, Wyoming</t>
  </si>
  <si>
    <t>Wisconsin</t>
  </si>
  <si>
    <t>Wisconsin, Adams</t>
  </si>
  <si>
    <t>Wisconsin, Ashland</t>
  </si>
  <si>
    <t>Barron</t>
  </si>
  <si>
    <t>Wisconsin, Barron</t>
  </si>
  <si>
    <t>Bayfield</t>
  </si>
  <si>
    <t>Wisconsin, Bayfield</t>
  </si>
  <si>
    <t>Wisconsin, Brown</t>
  </si>
  <si>
    <t>Wisconsin, Buffalo</t>
  </si>
  <si>
    <t>Burnett</t>
  </si>
  <si>
    <t>Wisconsin, Burnett</t>
  </si>
  <si>
    <t>Calumet</t>
  </si>
  <si>
    <t>Wisconsin, Calumet</t>
  </si>
  <si>
    <t>Wisconsin, Chippewa</t>
  </si>
  <si>
    <t>Wisconsin, Clark</t>
  </si>
  <si>
    <t>Wisconsin, Columbia</t>
  </si>
  <si>
    <t>Wisconsin, Crawford</t>
  </si>
  <si>
    <t>Dane</t>
  </si>
  <si>
    <t>Wisconsin, Dane</t>
  </si>
  <si>
    <t>Wisconsin, Dodge</t>
  </si>
  <si>
    <t>Door</t>
  </si>
  <si>
    <t>Wisconsin, Door</t>
  </si>
  <si>
    <t>Wisconsin, Douglas</t>
  </si>
  <si>
    <t>Wisconsin, Dunn</t>
  </si>
  <si>
    <t>Eau Claire</t>
  </si>
  <si>
    <t>Wisconsin, Eau Claire</t>
  </si>
  <si>
    <t>Wisconsin, Florence</t>
  </si>
  <si>
    <t>Fond du Lac</t>
  </si>
  <si>
    <t>Wisconsin, Fond du Lac</t>
  </si>
  <si>
    <t>Wisconsin, Forest</t>
  </si>
  <si>
    <t>Wisconsin, Grant</t>
  </si>
  <si>
    <t>Wisconsin, Green</t>
  </si>
  <si>
    <t>Green Lake</t>
  </si>
  <si>
    <t>Wisconsin, Green Lake</t>
  </si>
  <si>
    <t>Wisconsin, Iowa</t>
  </si>
  <si>
    <t>Wisconsin, Iron</t>
  </si>
  <si>
    <t>Wisconsin, Jackson</t>
  </si>
  <si>
    <t>Wisconsin, Jefferson</t>
  </si>
  <si>
    <t>Juneau</t>
  </si>
  <si>
    <t>Wisconsin, Juneau</t>
  </si>
  <si>
    <t>Kenosha</t>
  </si>
  <si>
    <t>Wisconsin, Kenosha</t>
  </si>
  <si>
    <t>Kewaunee</t>
  </si>
  <si>
    <t>Wisconsin, Kewaunee</t>
  </si>
  <si>
    <t>La Crosse</t>
  </si>
  <si>
    <t>Wisconsin, La Crosse</t>
  </si>
  <si>
    <t>Wisconsin, Lafayette</t>
  </si>
  <si>
    <t>Langlade</t>
  </si>
  <si>
    <t>Wisconsin, Langlade</t>
  </si>
  <si>
    <t>Wisconsin, Lincoln</t>
  </si>
  <si>
    <t>Manitowoc</t>
  </si>
  <si>
    <t>Wisconsin, Manitowoc</t>
  </si>
  <si>
    <t>Marathon</t>
  </si>
  <si>
    <t>Wisconsin, Marathon</t>
  </si>
  <si>
    <t>Marinette</t>
  </si>
  <si>
    <t>Wisconsin, Marinette</t>
  </si>
  <si>
    <t>Wisconsin, Marquette</t>
  </si>
  <si>
    <t>Wisconsin, Menominee</t>
  </si>
  <si>
    <t>Milwaukee</t>
  </si>
  <si>
    <t>Wisconsin, Milwaukee</t>
  </si>
  <si>
    <t>Wisconsin, Monroe</t>
  </si>
  <si>
    <t>Oconto</t>
  </si>
  <si>
    <t>Wisconsin, Oconto</t>
  </si>
  <si>
    <t>Wisconsin, Oneida</t>
  </si>
  <si>
    <t>Outagamie</t>
  </si>
  <si>
    <t>Wisconsin, Outagamie</t>
  </si>
  <si>
    <t>Ozaukee</t>
  </si>
  <si>
    <t>Wisconsin, Ozaukee</t>
  </si>
  <si>
    <t>Pepin</t>
  </si>
  <si>
    <t>Wisconsin, Pepin</t>
  </si>
  <si>
    <t>Wisconsin, Pierce</t>
  </si>
  <si>
    <t>Wisconsin, Polk</t>
  </si>
  <si>
    <t>Wisconsin, Portage</t>
  </si>
  <si>
    <t>Price</t>
  </si>
  <si>
    <t>Wisconsin, Price</t>
  </si>
  <si>
    <t>Racine</t>
  </si>
  <si>
    <t>Wisconsin, Racine</t>
  </si>
  <si>
    <t>Wisconsin, Richland</t>
  </si>
  <si>
    <t>Wisconsin, Rock</t>
  </si>
  <si>
    <t>Wisconsin, Rusk</t>
  </si>
  <si>
    <t>St. Croix</t>
  </si>
  <si>
    <t>Wisconsin, St. Croix</t>
  </si>
  <si>
    <t>Sauk</t>
  </si>
  <si>
    <t>Wisconsin, Sauk</t>
  </si>
  <si>
    <t>Sawyer</t>
  </si>
  <si>
    <t>Wisconsin, Sawyer</t>
  </si>
  <si>
    <t>Shawano</t>
  </si>
  <si>
    <t>Wisconsin, Shawano</t>
  </si>
  <si>
    <t>Sheboygan</t>
  </si>
  <si>
    <t>Wisconsin, Sheboygan</t>
  </si>
  <si>
    <t>Wisconsin, Taylor</t>
  </si>
  <si>
    <t>Trempealeau</t>
  </si>
  <si>
    <t>Wisconsin, Trempealeau</t>
  </si>
  <si>
    <t>Wisconsin, Vernon</t>
  </si>
  <si>
    <t>Vilas</t>
  </si>
  <si>
    <t>Wisconsin, Vilas</t>
  </si>
  <si>
    <t>Wisconsin, Walworth</t>
  </si>
  <si>
    <t>Washburn</t>
  </si>
  <si>
    <t>Wisconsin, Washburn</t>
  </si>
  <si>
    <t>Wisconsin, Washington</t>
  </si>
  <si>
    <t>Waukesha</t>
  </si>
  <si>
    <t>Wisconsin, Waukesha</t>
  </si>
  <si>
    <t>Waupaca</t>
  </si>
  <si>
    <t>Wisconsin, Waupaca</t>
  </si>
  <si>
    <t>Waushara</t>
  </si>
  <si>
    <t>Wisconsin, Waushara</t>
  </si>
  <si>
    <t>Wisconsin, Winnebago</t>
  </si>
  <si>
    <t>Wisconsin, Wood</t>
  </si>
  <si>
    <t>Wyoming, Albany</t>
  </si>
  <si>
    <t>Wyoming, Big Horn</t>
  </si>
  <si>
    <t>Wyoming, Campbell</t>
  </si>
  <si>
    <t>Wyoming, Carbon</t>
  </si>
  <si>
    <t>Converse</t>
  </si>
  <si>
    <t>Wyoming, Converse</t>
  </si>
  <si>
    <t>Wyoming, Crook</t>
  </si>
  <si>
    <t>Wyoming, Fremont</t>
  </si>
  <si>
    <t>Goshen</t>
  </si>
  <si>
    <t>Wyoming, Goshen</t>
  </si>
  <si>
    <t>Hot Springs</t>
  </si>
  <si>
    <t>Wyoming, Hot Springs</t>
  </si>
  <si>
    <t>Wyoming, Johnson</t>
  </si>
  <si>
    <t>Laramie</t>
  </si>
  <si>
    <t>Wyoming, Laramie</t>
  </si>
  <si>
    <t>Wyoming, Lincoln</t>
  </si>
  <si>
    <t>Natrona</t>
  </si>
  <si>
    <t>Wyoming, Natrona</t>
  </si>
  <si>
    <t>Niobrara</t>
  </si>
  <si>
    <t>Wyoming, Niobrara</t>
  </si>
  <si>
    <t>Wyoming, Park</t>
  </si>
  <si>
    <t>Wyoming, Platte</t>
  </si>
  <si>
    <t>Wyoming, Sheridan</t>
  </si>
  <si>
    <t>Sublette</t>
  </si>
  <si>
    <t>Wyoming, Sublette</t>
  </si>
  <si>
    <t>Sweetwater</t>
  </si>
  <si>
    <t>Wyoming, Sweetwater</t>
  </si>
  <si>
    <t>Wyoming, Teton</t>
  </si>
  <si>
    <t>Uinta</t>
  </si>
  <si>
    <t>Wyoming, Uinta</t>
  </si>
  <si>
    <t>Washakie</t>
  </si>
  <si>
    <t>Wyoming, Washakie</t>
  </si>
  <si>
    <t>Weston</t>
  </si>
  <si>
    <t>Wyoming, Weston</t>
  </si>
  <si>
    <t>Row Labels</t>
  </si>
  <si>
    <t>Grand Total</t>
  </si>
  <si>
    <t>Count of County</t>
  </si>
  <si>
    <t>Sum of 2000</t>
  </si>
  <si>
    <t>Sum of 2004</t>
  </si>
  <si>
    <t>Sum of 2008</t>
  </si>
  <si>
    <t>Sum of 2012</t>
  </si>
  <si>
    <t>Sum of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</si>
</sst>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ndar Selvanayagam" refreshedDate="43936.821992708334" createdVersion="6" refreshedVersion="6" minRefreshableVersion="3" recordCount="3144">
  <cacheSource type="worksheet">
    <worksheetSource ref="A1:T3145" sheet="population2000-2016ALL"/>
  </cacheSource>
  <cacheFields count="20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County" numFmtId="0">
      <sharedItems count="1878">
        <s v="Autauga"/>
        <s v="Baldwin"/>
        <s v="Barbour"/>
        <s v="Bibb"/>
        <s v="Blount"/>
        <s v="Bullock"/>
        <s v="Butler"/>
        <s v="Calhoun"/>
        <s v="Chambers"/>
        <s v="Cherokee"/>
        <s v="Chilton"/>
        <s v="Choctaw"/>
        <s v="Clarke"/>
        <s v="Clay"/>
        <s v="Cleburne"/>
        <s v="Coffee"/>
        <s v="Colbert"/>
        <s v="Conecuh"/>
        <s v="Coosa"/>
        <s v="Covington"/>
        <s v="Crenshaw"/>
        <s v="Cullman"/>
        <s v="Dale"/>
        <s v="Dallas"/>
        <s v="DeKalb"/>
        <s v="Elmore"/>
        <s v="Escambia"/>
        <s v="Etowah"/>
        <s v="Fayette"/>
        <s v="Franklin"/>
        <s v="Geneva"/>
        <s v="Greene"/>
        <s v="Hale"/>
        <s v="Henry"/>
        <s v="Houston"/>
        <s v="Jackson"/>
        <s v="Jefferson"/>
        <s v="Lamar"/>
        <s v="Lauderdale"/>
        <s v="Lawrence"/>
        <s v="Lee"/>
        <s v="Limestone"/>
        <s v="Lowndes"/>
        <s v="Macon"/>
        <s v="Madison"/>
        <s v="Marengo"/>
        <s v="Marion"/>
        <s v="Marshall"/>
        <s v="Mobile"/>
        <s v="Monroe"/>
        <s v="Montgomery"/>
        <s v="Morgan"/>
        <s v="Perry"/>
        <s v="Pickens"/>
        <s v="Pike"/>
        <s v="Randolph"/>
        <s v="Russell"/>
        <s v="St. Clair"/>
        <s v="Shelby"/>
        <s v="Sumter"/>
        <s v="Talladega"/>
        <s v="Tallapoosa"/>
        <s v="Tuscaloosa"/>
        <s v="Walker"/>
        <s v="Washington"/>
        <s v="Wilcox"/>
        <s v="Winston"/>
        <s v="Aleutians East Borough"/>
        <s v="Aleutians West Census Area"/>
        <s v="Anchorage Municipality"/>
        <s v="Bethel Census Area"/>
        <s v="Bristol Bay Borough"/>
        <s v="Denali Borough"/>
        <s v="Dillingham Census Area"/>
        <s v="Fairbanks North Star Borough"/>
        <s v="Haines Borough"/>
        <s v="Hoonah-Angoon Census Area"/>
        <s v="Juneau City and Borough"/>
        <s v="Kenai Peninsula Borough"/>
        <s v="Ketchikan Gateway Borough"/>
        <s v="Kodiak Island Borough"/>
        <s v="Lake and Peninsula Borough"/>
        <s v="Matanuska-Susitna Borough"/>
        <s v="Nome Census Area"/>
        <s v="North Slope Borough"/>
        <s v="Northwest Arctic Borough"/>
        <s v="Petersburg Census Area"/>
        <s v="Prince of Wales-Hyder Census Area"/>
        <s v="Sitka City and Borough"/>
        <s v="Skagway Municipality"/>
        <s v="Southeast Fairbanks Census Area"/>
        <s v="Valdez-Cordova Census Area"/>
        <s v="Wade Hampton Census Area"/>
        <s v="Wrangell City and Borough"/>
        <s v="Yakutat City and Borough"/>
        <s v="Yukon-Koyukuk Census Area"/>
        <s v="Arizona"/>
        <s v="Apache"/>
        <s v="Cochise"/>
        <s v="Coconino"/>
        <s v="Gila"/>
        <s v="Graham"/>
        <s v="Greenlee"/>
        <s v="La Paz"/>
        <s v="Maricopa"/>
        <s v="Mohave"/>
        <s v="Navajo"/>
        <s v="Pima"/>
        <s v="Pinal"/>
        <s v="Santa Cruz"/>
        <s v="Yavapai"/>
        <s v="Yuma"/>
        <s v="Arkansas"/>
        <s v="Ashley"/>
        <s v="Baxter"/>
        <s v="Benton"/>
        <s v="Boone"/>
        <s v="Bradley"/>
        <s v="Carroll"/>
        <s v="Chicot"/>
        <s v="Clark"/>
        <s v="Cleveland"/>
        <s v="Columbia"/>
        <s v="Conway"/>
        <s v="Craighead"/>
        <s v="Crawford"/>
        <s v="Crittenden"/>
        <s v="Cross"/>
        <s v="Desha"/>
        <s v="Drew"/>
        <s v="Faulkner"/>
        <s v="Fulton"/>
        <s v="Garland"/>
        <s v="Grant"/>
        <s v="Hempstead"/>
        <s v="Hot Spring"/>
        <s v="Howard"/>
        <s v="Independence"/>
        <s v="Izard"/>
        <s v="Johnson"/>
        <s v="Lafayette"/>
        <s v="Lincoln"/>
        <s v="Little River"/>
        <s v="Logan"/>
        <s v="Lonoke"/>
        <s v="Miller"/>
        <s v="Mississippi"/>
        <s v="Nevada"/>
        <s v="Newton"/>
        <s v="Ouachita"/>
        <s v="Phillips"/>
        <s v="Poinsett"/>
        <s v="Polk"/>
        <s v="Pope"/>
        <s v="Prairie"/>
        <s v="Pulaski"/>
        <s v="St. Francis"/>
        <s v="Saline"/>
        <s v="Scott"/>
        <s v="Searcy"/>
        <s v="Sebastian"/>
        <s v="Sevier"/>
        <s v="Sharp"/>
        <s v="Stone"/>
        <s v="Union"/>
        <s v="Van Buren"/>
        <s v="White"/>
        <s v="Woodruff"/>
        <s v="Yell"/>
        <s v="Alameda"/>
        <s v="Alpine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bert"/>
        <s v="El Paso"/>
        <s v="Fremont"/>
        <s v="Garfield"/>
        <s v="Gilpin"/>
        <s v="Grand"/>
        <s v="Gunnison"/>
        <s v="Hinsdale"/>
        <s v="Huerfano"/>
        <s v="Kiowa"/>
        <s v="Kit Carson"/>
        <s v="La Plata"/>
        <s v="Larimer"/>
        <s v="Las Animas"/>
        <s v="Mesa"/>
        <s v="Mineral"/>
        <s v="Moffat"/>
        <s v="Montezuma"/>
        <s v="Montrose"/>
        <s v="Otero"/>
        <s v="Ouray"/>
        <s v="Park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eld"/>
        <s v="Fairfield"/>
        <s v="Hartford"/>
        <s v="Litchfield"/>
        <s v="Middlesex"/>
        <s v="New Haven"/>
        <s v="New London"/>
        <s v="Tolland"/>
        <s v="Windham"/>
        <s v="Kent"/>
        <s v="New Castle"/>
        <s v="Sussex"/>
        <s v="District of Columbia"/>
        <s v="Alachua"/>
        <s v="Baker"/>
        <s v="Bay"/>
        <s v="Bradford"/>
        <s v="Brevard"/>
        <s v="Broward"/>
        <s v="Charlotte"/>
        <s v="Citrus"/>
        <s v="Collier"/>
        <s v="DeSoto"/>
        <s v="Dixie"/>
        <s v="Duval"/>
        <s v="Flagler"/>
        <s v="Gadsden"/>
        <s v="Gilchrist"/>
        <s v="Glades"/>
        <s v="Gulf"/>
        <s v="Hamilton"/>
        <s v="Hardee"/>
        <s v="Hendry"/>
        <s v="Hernando"/>
        <s v="Highlands"/>
        <s v="Hillsborough"/>
        <s v="Holmes"/>
        <s v="Indian River"/>
        <s v="Leon"/>
        <s v="Levy"/>
        <s v="Liberty"/>
        <s v="Manatee"/>
        <s v="Martin"/>
        <s v="Miami-Dade"/>
        <s v="Nassau"/>
        <s v="Okaloosa"/>
        <s v="Okeechobee"/>
        <s v="Osceola"/>
        <s v="Palm Beach"/>
        <s v="Pasco"/>
        <s v="Pinellas"/>
        <s v="Putnam"/>
        <s v="St. Johns"/>
        <s v="St. Lucie"/>
        <s v="Santa Rosa"/>
        <s v="Sarasota"/>
        <s v="Seminole"/>
        <s v="Suwannee"/>
        <s v="Taylor"/>
        <s v="Volusia"/>
        <s v="Wakulla"/>
        <s v="Walton"/>
        <s v="Appling"/>
        <s v="Atkinson"/>
        <s v="Bacon"/>
        <s v="Banks"/>
        <s v="Barrow"/>
        <s v="Bartow"/>
        <s v="Ben Hill"/>
        <s v="Berrien"/>
        <s v="Bleckley"/>
        <s v="Brantley"/>
        <s v="Brooks"/>
        <s v="Bryan"/>
        <s v="Bulloch"/>
        <s v="Burke"/>
        <s v="Butts"/>
        <s v="Camden"/>
        <s v="Candler"/>
        <s v="Catoosa"/>
        <s v="Charlton"/>
        <s v="Chatham"/>
        <s v="Chattahoochee"/>
        <s v="Chattooga"/>
        <s v="Clayton"/>
        <s v="Clinch"/>
        <s v="Cobb"/>
        <s v="Colquitt"/>
        <s v="Cook"/>
        <s v="Coweta"/>
        <s v="Crisp"/>
        <s v="Dade"/>
        <s v="Dawson"/>
        <s v="Decatur"/>
        <s v="Dodge"/>
        <s v="Dooly"/>
        <s v="Dougherty"/>
        <s v="Early"/>
        <s v="Echols"/>
        <s v="Effingham"/>
        <s v="Emanuel"/>
        <s v="Evans"/>
        <s v="Fannin"/>
        <s v="Floyd"/>
        <s v="Forsyth"/>
        <s v="Gilmer"/>
        <s v="Glascock"/>
        <s v="Glynn"/>
        <s v="Gordon"/>
        <s v="Grady"/>
        <s v="Gwinnett"/>
        <s v="Habersham"/>
        <s v="Hall"/>
        <s v="Hancock"/>
        <s v="Haralson"/>
        <s v="Harris"/>
        <s v="Hart"/>
        <s v="Heard"/>
        <s v="Irwin"/>
        <s v="Jasper"/>
        <s v="Jeff Davis"/>
        <s v="Jenkins"/>
        <s v="Jones"/>
        <s v="Lanier"/>
        <s v="Laurens"/>
        <s v="Long"/>
        <s v="Lumpkin"/>
        <s v="McDuffie"/>
        <s v="McIntosh"/>
        <s v="Meriwether"/>
        <s v="Mitchell"/>
        <s v="Murray"/>
        <s v="Muscogee"/>
        <s v="Oconee"/>
        <s v="Oglethorpe"/>
        <s v="Paulding"/>
        <s v="Peach"/>
        <s v="Pierce"/>
        <s v="Quitman"/>
        <s v="Rabun"/>
        <s v="Richmond"/>
        <s v="Rockdale"/>
        <s v="Schley"/>
        <s v="Screven"/>
        <s v="Spalding"/>
        <s v="Stephens"/>
        <s v="Stewart"/>
        <s v="Talbot"/>
        <s v="Taliaferro"/>
        <s v="Tattnall"/>
        <s v="Telfair"/>
        <s v="Terrell"/>
        <s v="Thomas"/>
        <s v="Tift"/>
        <s v="Toombs"/>
        <s v="Towns"/>
        <s v="Treutlen"/>
        <s v="Troup"/>
        <s v="Turner"/>
        <s v="Twiggs"/>
        <s v="Upson"/>
        <s v="Ware"/>
        <s v="Warren"/>
        <s v="Wayne"/>
        <s v="Webster"/>
        <s v="Wheeler"/>
        <s v="Whitfield"/>
        <s v="Wilkes"/>
        <s v="Wilkinson"/>
        <s v="Worth"/>
        <s v="Hawaii"/>
        <s v="Honolulu"/>
        <s v="Kalawao"/>
        <s v="Kauai"/>
        <s v="Maui"/>
        <s v="Ada"/>
        <s v="Bannock"/>
        <s v="Bear Lake"/>
        <s v="Benewah"/>
        <s v="Bingham"/>
        <s v="Blaine"/>
        <s v="Boise"/>
        <s v="Bonner"/>
        <s v="Bonneville"/>
        <s v="Boundary"/>
        <s v="Camas"/>
        <s v="Canyon"/>
        <s v="Caribou"/>
        <s v="Cassia"/>
        <s v="Clearwater"/>
        <s v="Gem"/>
        <s v="Gooding"/>
        <s v="Idaho"/>
        <s v="Jerome"/>
        <s v="Kootenai"/>
        <s v="Latah"/>
        <s v="Lemhi"/>
        <s v="Lewis"/>
        <s v="Minidoka"/>
        <s v="Nez Perce"/>
        <s v="Oneida"/>
        <s v="Owyhee"/>
        <s v="Payette"/>
        <s v="Power"/>
        <s v="Shoshone"/>
        <s v="Teton"/>
        <s v="Twin Falls"/>
        <s v="Valley"/>
        <s v="Alexander"/>
        <s v="Bond"/>
        <s v="Brown"/>
        <s v="Bureau"/>
        <s v="Cass"/>
        <s v="Champaign"/>
        <s v="Christian"/>
        <s v="Clinton"/>
        <s v="Coles"/>
        <s v="Cumberland"/>
        <s v="De Witt"/>
        <s v="DuPage"/>
        <s v="Edgar"/>
        <s v="Edwards"/>
        <s v="Ford"/>
        <s v="Gallatin"/>
        <s v="Grundy"/>
        <s v="Hardin"/>
        <s v="Henderson"/>
        <s v="Iroquois"/>
        <s v="Jersey"/>
        <s v="Jo Daviess"/>
        <s v="Kane"/>
        <s v="Kankakee"/>
        <s v="Kendall"/>
        <s v="Knox"/>
        <s v="LaSalle"/>
        <s v="Livingston"/>
        <s v="McDonough"/>
        <s v="McHenry"/>
        <s v="McLean"/>
        <s v="Macoupin"/>
        <s v="Mason"/>
        <s v="Massac"/>
        <s v="Menard"/>
        <s v="Mercer"/>
        <s v="Moultrie"/>
        <s v="Ogle"/>
        <s v="Peoria"/>
        <s v="Piatt"/>
        <s v="Richland"/>
        <s v="Rock Island"/>
        <s v="Sangamon"/>
        <s v="Schuyler"/>
        <s v="Stark"/>
        <s v="Stephenson"/>
        <s v="Tazewell"/>
        <s v="Vermilion"/>
        <s v="Wabash"/>
        <s v="Whiteside"/>
        <s v="Will"/>
        <s v="Williamson"/>
        <s v="Winnebago"/>
        <s v="Woodford"/>
        <s v="Allen"/>
        <s v="Bartholomew"/>
        <s v="Blackford"/>
        <s v="Daviess"/>
        <s v="Dearborn"/>
        <s v="Delaware"/>
        <s v="Dubois"/>
        <s v="Elkhart"/>
        <s v="Fountain"/>
        <s v="Gibson"/>
        <s v="Harrison"/>
        <s v="Hendricks"/>
        <s v="Huntington"/>
        <s v="Jay"/>
        <s v="Jennings"/>
        <s v="Kosciusko"/>
        <s v="LaGrange"/>
        <s v="LaPorte"/>
        <s v="Miami"/>
        <s v="Noble"/>
        <s v="Ohio"/>
        <s v="Owen"/>
        <s v="Parke"/>
        <s v="Porter"/>
        <s v="Posey"/>
        <s v="Ripley"/>
        <s v="Rush"/>
        <s v="St. Joseph"/>
        <s v="Spencer"/>
        <s v="Starke"/>
        <s v="Steuben"/>
        <s v="Sullivan"/>
        <s v="Switzerland"/>
        <s v="Tippecanoe"/>
        <s v="Tipton"/>
        <s v="Vanderburgh"/>
        <s v="Vermillion"/>
        <s v="Vigo"/>
        <s v="Warrick"/>
        <s v="Wells"/>
        <s v="Whitley"/>
        <s v="Adair"/>
        <s v="Allamakee"/>
        <s v="Appanoose"/>
        <s v="Audubon"/>
        <s v="Black Hawk"/>
        <s v="Bremer"/>
        <s v="Buchanan"/>
        <s v="Buena Vista"/>
        <s v="Cedar"/>
        <s v="Cerro Gordo"/>
        <s v="Chickasaw"/>
        <s v="Davis"/>
        <s v="Des Moines"/>
        <s v="Dickinson"/>
        <s v="Dubuque"/>
        <s v="Emmet"/>
        <s v="Guthrie"/>
        <s v="Ida"/>
        <s v="Iowa"/>
        <s v="Keokuk"/>
        <s v="Kossuth"/>
        <s v="Linn"/>
        <s v="Louisa"/>
        <s v="Lucas"/>
        <s v="Lyon"/>
        <s v="Mahaska"/>
        <s v="Mills"/>
        <s v="Monona"/>
        <s v="Muscatine"/>
        <s v="O'Brien"/>
        <s v="Page"/>
        <s v="Palo Alto"/>
        <s v="Plymouth"/>
        <s v="Pocahontas"/>
        <s v="Pottawattamie"/>
        <s v="Poweshiek"/>
        <s v="Ringgold"/>
        <s v="Sac"/>
        <s v="Sioux"/>
        <s v="Story"/>
        <s v="Tama"/>
        <s v="Wapello"/>
        <s v="Winneshiek"/>
        <s v="Woodbury"/>
        <s v="Wright"/>
        <s v="Anderson"/>
        <s v="Atchison"/>
        <s v="Barber"/>
        <s v="Barton"/>
        <s v="Bourbon"/>
        <s v="Chase"/>
        <s v="Chautauqua"/>
        <s v="Cloud"/>
        <s v="Coffey"/>
        <s v="Comanche"/>
        <s v="Cowley"/>
        <s v="Doniphan"/>
        <s v="Elk"/>
        <s v="Ellis"/>
        <s v="Ellsworth"/>
        <s v="Finney"/>
        <s v="Geary"/>
        <s v="Gove"/>
        <s v="Gray"/>
        <s v="Greeley"/>
        <s v="Greenwood"/>
        <s v="Harper"/>
        <s v="Harvey"/>
        <s v="Haskell"/>
        <s v="Hodgeman"/>
        <s v="Jewell"/>
        <s v="Kearny"/>
        <s v="Kingman"/>
        <s v="Labette"/>
        <s v="Lane"/>
        <s v="Leavenworth"/>
        <s v="McPherson"/>
        <s v="Meade"/>
        <s v="Morris"/>
        <s v="Morton"/>
        <s v="Nemaha"/>
        <s v="Neosho"/>
        <s v="Ness"/>
        <s v="Norton"/>
        <s v="Osage"/>
        <s v="Osborne"/>
        <s v="Ottawa"/>
        <s v="Pawnee"/>
        <s v="Pottawatomie"/>
        <s v="Pratt"/>
        <s v="Rawlins"/>
        <s v="Reno"/>
        <s v="Republic"/>
        <s v="Rice"/>
        <s v="Riley"/>
        <s v="Rooks"/>
        <s v="Seward"/>
        <s v="Shawnee"/>
        <s v="Sheridan"/>
        <s v="Sherman"/>
        <s v="Smith"/>
        <s v="Stafford"/>
        <s v="Stanton"/>
        <s v="Stevens"/>
        <s v="Sumner"/>
        <s v="Trego"/>
        <s v="Wabaunsee"/>
        <s v="Wallace"/>
        <s v="Wichita"/>
        <s v="Wilson"/>
        <s v="Woodson"/>
        <s v="Wyandotte"/>
        <s v="Ballard"/>
        <s v="Barren"/>
        <s v="Bath"/>
        <s v="Bell"/>
        <s v="Boyd"/>
        <s v="Boyle"/>
        <s v="Bracken"/>
        <s v="Breathitt"/>
        <s v="Breckinridge"/>
        <s v="Bullitt"/>
        <s v="Caldwell"/>
        <s v="Calloway"/>
        <s v="Campbell"/>
        <s v="Carlisle"/>
        <s v="Carter"/>
        <s v="Casey"/>
        <s v="Edmonson"/>
        <s v="Elliott"/>
        <s v="Estill"/>
        <s v="Fleming"/>
        <s v="Garrard"/>
        <s v="Graves"/>
        <s v="Grayson"/>
        <s v="Green"/>
        <s v="Greenup"/>
        <s v="Harlan"/>
        <s v="Hickman"/>
        <s v="Hopkins"/>
        <s v="Jessamine"/>
        <s v="Kenton"/>
        <s v="Knott"/>
        <s v="Larue"/>
        <s v="Laurel"/>
        <s v="Leslie"/>
        <s v="Letcher"/>
        <s v="McCracken"/>
        <s v="McCreary"/>
        <s v="Magoffin"/>
        <s v="Menifee"/>
        <s v="Metcalfe"/>
        <s v="Muhlenberg"/>
        <s v="Nelson"/>
        <s v="Nicholas"/>
        <s v="Oldham"/>
        <s v="Owsley"/>
        <s v="Pendleton"/>
        <s v="Powell"/>
        <s v="Robertson"/>
        <s v="Rockcastle"/>
        <s v="Rowan"/>
        <s v="Simpson"/>
        <s v="Todd"/>
        <s v="Trigg"/>
        <s v="Trimble"/>
        <s v="Wolfe"/>
        <s v="Acadia Parish"/>
        <s v="Allen Parish"/>
        <s v="Ascension Parish"/>
        <s v="Assumption Parish"/>
        <s v="Avoyelles Parish"/>
        <s v="Beauregard Parish"/>
        <s v="Bienville Parish"/>
        <s v="Bossier Parish"/>
        <s v="Caddo Parish"/>
        <s v="Calcasieu Parish"/>
        <s v="Caldwell Parish"/>
        <s v="Cameron Parish"/>
        <s v="Catahoula Parish"/>
        <s v="Claiborne Parish"/>
        <s v="Concordia Parish"/>
        <s v="De Soto Parish"/>
        <s v="East Baton Rouge Parish"/>
        <s v="East Carroll Parish"/>
        <s v="East Feliciana Parish"/>
        <s v="Evangeline Parish"/>
        <s v="Franklin Parish"/>
        <s v="Grant Parish"/>
        <s v="Iberia Parish"/>
        <s v="Iberville Parish"/>
        <s v="Jackson Parish"/>
        <s v="Jefferson Parish"/>
        <s v="Jefferson Davis Parish"/>
        <s v="Lafayette Parish"/>
        <s v="Lafourche Parish"/>
        <s v="La Salle Parish"/>
        <s v="Lincoln Parish"/>
        <s v="Livingston Parish"/>
        <s v="Madison Parish"/>
        <s v="Morehouse Parish"/>
        <s v="Natchitoches Parish"/>
        <s v="Orleans Parish"/>
        <s v="Ouachita Parish"/>
        <s v="Plaquemines Parish"/>
        <s v="Pointe Coupee Parish"/>
        <s v="Rapides Parish"/>
        <s v="Red River Parish"/>
        <s v="Richland Parish"/>
        <s v="Sabine Parish"/>
        <s v="St. Bernard Parish"/>
        <s v="St. Charles Parish"/>
        <s v="St. Helena Parish"/>
        <s v="St. James Parish"/>
        <s v="St. John the Baptist Parish"/>
        <s v="St. Landry Parish"/>
        <s v="St. Martin Parish"/>
        <s v="St. Mary Parish"/>
        <s v="St. Tammany Parish"/>
        <s v="Tangipahoa Parish"/>
        <s v="Tensas Parish"/>
        <s v="Terrebonne Parish"/>
        <s v="Union Parish"/>
        <s v="Vermilion Parish"/>
        <s v="Vernon Parish"/>
        <s v="Washington Parish"/>
        <s v="Webster Parish"/>
        <s v="West Baton Rouge Parish"/>
        <s v="West Carroll Parish"/>
        <s v="West Feliciana Parish"/>
        <s v="Winn Parish"/>
        <s v="Androscoggin"/>
        <s v="Aroostook"/>
        <s v="Kennebec"/>
        <s v="Oxford"/>
        <s v="Penobscot"/>
        <s v="Piscataquis"/>
        <s v="Sagadahoc"/>
        <s v="Somerset"/>
        <s v="Waldo"/>
        <s v="York"/>
        <s v="Allegany"/>
        <s v="Anne Arundel"/>
        <s v="Baltimore"/>
        <s v="Calvert"/>
        <s v="Caroline"/>
        <s v="Cecil"/>
        <s v="Charles"/>
        <s v="Dorchester"/>
        <s v="Frederick"/>
        <s v="Garrett"/>
        <s v="Harford"/>
        <s v="Prince George's"/>
        <s v="Queen Anne's"/>
        <s v="St. Mary's"/>
        <s v="Wicomico"/>
        <s v="Worcester"/>
        <s v="Baltimore city"/>
        <s v="Barnstable"/>
        <s v="Berkshire"/>
        <s v="Bristol"/>
        <s v="Dukes"/>
        <s v="Essex"/>
        <s v="Hampden"/>
        <s v="Hampshire"/>
        <s v="Nantucket"/>
        <s v="Norfolk"/>
        <s v="Suffolk"/>
        <s v="Alcona"/>
        <s v="Alger"/>
        <s v="Allegan"/>
        <s v="Alpena"/>
        <s v="Antrim"/>
        <s v="Arenac"/>
        <s v="Baraga"/>
        <s v="Barry"/>
        <s v="Benzie"/>
        <s v="Branch"/>
        <s v="Charlevoix"/>
        <s v="Cheboygan"/>
        <s v="Chippewa"/>
        <s v="Clare"/>
        <s v="Eaton"/>
        <s v="Genesee"/>
        <s v="Gladwin"/>
        <s v="Gogebic"/>
        <s v="Grand Traverse"/>
        <s v="Gratiot"/>
        <s v="Hillsdale"/>
        <s v="Houghton"/>
        <s v="Huron"/>
        <s v="Ingham"/>
        <s v="Ionia"/>
        <s v="Iosco"/>
        <s v="Iron"/>
        <s v="Isabella"/>
        <s v="Kalamazoo"/>
        <s v="Kalkaska"/>
        <s v="Keweenaw"/>
        <s v="Lapeer"/>
        <s v="Leelanau"/>
        <s v="Lenawee"/>
        <s v="Luce"/>
        <s v="Mackinac"/>
        <s v="Macomb"/>
        <s v="Manistee"/>
        <s v="Marquette"/>
        <s v="Mecosta"/>
        <s v="Menominee"/>
        <s v="Midland"/>
        <s v="Missaukee"/>
        <s v="Montcalm"/>
        <s v="Montmorency"/>
        <s v="Muskegon"/>
        <s v="Newaygo"/>
        <s v="Oakland"/>
        <s v="Oceana"/>
        <s v="Ogemaw"/>
        <s v="Ontonagon"/>
        <s v="Oscoda"/>
        <s v="Otsego"/>
        <s v="Presque Isle"/>
        <s v="Roscommon"/>
        <s v="Saginaw"/>
        <s v="Sanilac"/>
        <s v="Schoolcraft"/>
        <s v="Shiawassee"/>
        <s v="Tuscola"/>
        <s v="Washtenaw"/>
        <s v="Wexford"/>
        <s v="Aitkin"/>
        <s v="Anoka"/>
        <s v="Becker"/>
        <s v="Beltrami"/>
        <s v="Big Stone"/>
        <s v="Blue Earth"/>
        <s v="Carlton"/>
        <s v="Carver"/>
        <s v="Chisago"/>
        <s v="Cottonwood"/>
        <s v="Crow Wing"/>
        <s v="Dakota"/>
        <s v="Faribault"/>
        <s v="Fillmore"/>
        <s v="Freeborn"/>
        <s v="Goodhue"/>
        <s v="Hennepin"/>
        <s v="Hubbard"/>
        <s v="Isanti"/>
        <s v="Itasca"/>
        <s v="Kanabec"/>
        <s v="Kandiyohi"/>
        <s v="Kittson"/>
        <s v="Koochiching"/>
        <s v="Lac qui Parle"/>
        <s v="Lake of the Woods"/>
        <s v="Le Sueur"/>
        <s v="McLeod"/>
        <s v="Mahnomen"/>
        <s v="Meeker"/>
        <s v="Mille Lacs"/>
        <s v="Morrison"/>
        <s v="Mower"/>
        <s v="Nicollet"/>
        <s v="Nobles"/>
        <s v="Norman"/>
        <s v="Olmsted"/>
        <s v="Otter Tail"/>
        <s v="Pennington"/>
        <s v="Pine"/>
        <s v="Pipestone"/>
        <s v="Ramsey"/>
        <s v="Red Lake"/>
        <s v="Redwood"/>
        <s v="Renville"/>
        <s v="Rock"/>
        <s v="Roseau"/>
        <s v="St. Louis"/>
        <s v="Sherburne"/>
        <s v="Sibley"/>
        <s v="Stearns"/>
        <s v="Steele"/>
        <s v="Swift"/>
        <s v="Traverse"/>
        <s v="Wabasha"/>
        <s v="Wadena"/>
        <s v="Waseca"/>
        <s v="Watonwan"/>
        <s v="Wilkin"/>
        <s v="Winona"/>
        <s v="Yellow Medicine"/>
        <s v="Alcorn"/>
        <s v="Amite"/>
        <s v="Attala"/>
        <s v="Bolivar"/>
        <s v="Claiborne"/>
        <s v="Coahoma"/>
        <s v="Copiah"/>
        <s v="Forrest"/>
        <s v="George"/>
        <s v="Grenada"/>
        <s v="Hinds"/>
        <s v="Humphreys"/>
        <s v="Issaquena"/>
        <s v="Itawamba"/>
        <s v="Jefferson Davis"/>
        <s v="Kemper"/>
        <s v="Leake"/>
        <s v="Leflore"/>
        <s v="Neshoba"/>
        <s v="Noxubee"/>
        <s v="Oktibbeha"/>
        <s v="Panola"/>
        <s v="Pearl River"/>
        <s v="Pontotoc"/>
        <s v="Prentiss"/>
        <s v="Rankin"/>
        <s v="Sharkey"/>
        <s v="Sunflower"/>
        <s v="Tallahatchie"/>
        <s v="Tate"/>
        <s v="Tippah"/>
        <s v="Tishomingo"/>
        <s v="Tunica"/>
        <s v="Walthall"/>
        <s v="Yalobusha"/>
        <s v="Yazoo"/>
        <s v="Andrew"/>
        <s v="Audrain"/>
        <s v="Bates"/>
        <s v="Bollinger"/>
        <s v="Callaway"/>
        <s v="Cape Girardeau"/>
        <s v="Chariton"/>
        <s v="Cole"/>
        <s v="Cooper"/>
        <s v="Dent"/>
        <s v="Dunklin"/>
        <s v="Gasconade"/>
        <s v="Gentry"/>
        <s v="Hickory"/>
        <s v="Holt"/>
        <s v="Howell"/>
        <s v="Laclede"/>
        <s v="McDonald"/>
        <s v="Maries"/>
        <s v="Moniteau"/>
        <s v="New Madrid"/>
        <s v="Nodaway"/>
        <s v="Oregon"/>
        <s v="Ozark"/>
        <s v="Pemiscot"/>
        <s v="Pettis"/>
        <s v="Phelps"/>
        <s v="Platte"/>
        <s v="Ralls"/>
        <s v="Ray"/>
        <s v="Reynolds"/>
        <s v="St. Charles"/>
        <s v="Ste. Genevieve"/>
        <s v="St. Francois"/>
        <s v="Scotland"/>
        <s v="Shannon"/>
        <s v="Stoddard"/>
        <s v="Taney"/>
        <s v="Texas"/>
        <s v="Vernon"/>
        <s v="St. Louis city"/>
        <s v="Beaverhead"/>
        <s v="Big Horn"/>
        <s v="Broadwater"/>
        <s v="Carbon"/>
        <s v="Cascade"/>
        <s v="Chouteau"/>
        <s v="Daniels"/>
        <s v="Deer Lodge"/>
        <s v="Fallon"/>
        <s v="Fergus"/>
        <s v="Flathead"/>
        <s v="Glacier"/>
        <s v="Golden Valley"/>
        <s v="Granite"/>
        <s v="Hill"/>
        <s v="Judith Basin"/>
        <s v="Lewis and Clark"/>
        <s v="McCone"/>
        <s v="Meagher"/>
        <s v="Missoula"/>
        <s v="Musselshell"/>
        <s v="Petroleum"/>
        <s v="Pondera"/>
        <s v="Powder River"/>
        <s v="Ravalli"/>
        <s v="Roosevelt"/>
        <s v="Rosebud"/>
        <s v="Sanders"/>
        <s v="Silver Bow"/>
        <s v="Stillwater"/>
        <s v="Sweet Grass"/>
        <s v="Toole"/>
        <s v="Treasure"/>
        <s v="Wheatland"/>
        <s v="Wibaux"/>
        <s v="Yellowstone"/>
        <s v="Antelope"/>
        <s v="Arthur"/>
        <s v="Banner"/>
        <s v="Box Butte"/>
        <s v="Buffalo"/>
        <s v="Burt"/>
        <s v="Cherry"/>
        <s v="Colfax"/>
        <s v="Cuming"/>
        <s v="Dawes"/>
        <s v="Deuel"/>
        <s v="Dixon"/>
        <s v="Dundy"/>
        <s v="Frontier"/>
        <s v="Furnas"/>
        <s v="Gage"/>
        <s v="Garden"/>
        <s v="Gosper"/>
        <s v="Hayes"/>
        <s v="Hitchcock"/>
        <s v="Hooker"/>
        <s v="Kearney"/>
        <s v="Keith"/>
        <s v="Keya Paha"/>
        <s v="Kimball"/>
        <s v="Lancaster"/>
        <s v="Loup"/>
        <s v="Merrick"/>
        <s v="Morrill"/>
        <s v="Nance"/>
        <s v="Nuckolls"/>
        <s v="Otoe"/>
        <s v="Perkins"/>
        <s v="Red Willow"/>
        <s v="Richardson"/>
        <s v="Sarpy"/>
        <s v="Saunders"/>
        <s v="Scotts Bluff"/>
        <s v="Thayer"/>
        <s v="Thurston"/>
        <s v="Churchill"/>
        <s v="Elko"/>
        <s v="Esmeralda"/>
        <s v="Eureka"/>
        <s v="Lander"/>
        <s v="Nye"/>
        <s v="Pershing"/>
        <s v="Storey"/>
        <s v="Washoe"/>
        <s v="White Pine"/>
        <s v="Carson City"/>
        <s v="Belknap"/>
        <s v="Cheshire"/>
        <s v="Coos"/>
        <s v="Grafton"/>
        <s v="Merrimack"/>
        <s v="Rockingham"/>
        <s v="Strafford"/>
        <s v="Atlantic"/>
        <s v="Bergen"/>
        <s v="Burlington"/>
        <s v="Cape May"/>
        <s v="Gloucester"/>
        <s v="Hudson"/>
        <s v="Hunterdon"/>
        <s v="Monmouth"/>
        <s v="Ocean"/>
        <s v="Passaic"/>
        <s v="Salem"/>
        <s v="Bernalillo"/>
        <s v="Catron"/>
        <s v="Chaves"/>
        <s v="Cibola"/>
        <s v="Curry"/>
        <s v="De Baca"/>
        <s v="Do√±a Ana"/>
        <s v="Eddy"/>
        <s v="Guadalupe"/>
        <s v="Harding"/>
        <s v="Hidalgo"/>
        <s v="Lea"/>
        <s v="Los Alamos"/>
        <s v="Luna"/>
        <s v="McKinley"/>
        <s v="Mora"/>
        <s v="Quay"/>
        <s v="Rio Arriba"/>
        <s v="Sandoval"/>
        <s v="Santa Fe"/>
        <s v="Socorro"/>
        <s v="Taos"/>
        <s v="Torrance"/>
        <s v="Valencia"/>
        <s v="Albany"/>
        <s v="Bronx"/>
        <s v="Broome"/>
        <s v="Cattaraugus"/>
        <s v="Cayuga"/>
        <s v="Chemung"/>
        <s v="Chenango"/>
        <s v="Cortland"/>
        <s v="Dutchess"/>
        <s v="Erie"/>
        <s v="Herkimer"/>
        <s v="New York"/>
        <s v="Niagara"/>
        <s v="Onondaga"/>
        <s v="Ontario"/>
        <s v="Orleans"/>
        <s v="Oswego"/>
        <s v="Queens"/>
        <s v="Rensselaer"/>
        <s v="Rockland"/>
        <s v="St. Lawrence"/>
        <s v="Saratoga"/>
        <s v="Schenectady"/>
        <s v="Schoharie"/>
        <s v="Seneca"/>
        <s v="Tioga"/>
        <s v="Tompkins"/>
        <s v="Ulster"/>
        <s v="Westchester"/>
        <s v="Wyoming"/>
        <s v="Yates"/>
        <s v="Alamance"/>
        <s v="Alleghany"/>
        <s v="Anson"/>
        <s v="Ashe"/>
        <s v="Avery"/>
        <s v="Beaufort"/>
        <s v="Bertie"/>
        <s v="Bladen"/>
        <s v="Brunswick"/>
        <s v="Buncombe"/>
        <s v="Cabarrus"/>
        <s v="Carteret"/>
        <s v="Caswell"/>
        <s v="Catawba"/>
        <s v="Chowan"/>
        <s v="Columbus"/>
        <s v="Craven"/>
        <s v="Currituck"/>
        <s v="Dare"/>
        <s v="Davidson"/>
        <s v="Davie"/>
        <s v="Duplin"/>
        <s v="Durham"/>
        <s v="Edgecombe"/>
        <s v="Gaston"/>
        <s v="Gates"/>
        <s v="Granville"/>
        <s v="Guilford"/>
        <s v="Halifax"/>
        <s v="Harnett"/>
        <s v="Haywood"/>
        <s v="Hertford"/>
        <s v="Hoke"/>
        <s v="Hyde"/>
        <s v="Iredell"/>
        <s v="Johnston"/>
        <s v="Lenoir"/>
        <s v="McDowell"/>
        <s v="Mecklenburg"/>
        <s v="Moore"/>
        <s v="Nash"/>
        <s v="New Hanover"/>
        <s v="Northampton"/>
        <s v="Onslow"/>
        <s v="Pamlico"/>
        <s v="Pasquotank"/>
        <s v="Pender"/>
        <s v="Perquimans"/>
        <s v="Person"/>
        <s v="Pitt"/>
        <s v="Robeson"/>
        <s v="Rutherford"/>
        <s v="Sampson"/>
        <s v="Stanly"/>
        <s v="Stokes"/>
        <s v="Surry"/>
        <s v="Swain"/>
        <s v="Transylvania"/>
        <s v="Tyrrell"/>
        <s v="Vance"/>
        <s v="Wake"/>
        <s v="Watauga"/>
        <s v="Yadkin"/>
        <s v="Yancey"/>
        <s v="Barnes"/>
        <s v="Benson"/>
        <s v="Billings"/>
        <s v="Bottineau"/>
        <s v="Bowman"/>
        <s v="Burleigh"/>
        <s v="Cavalier"/>
        <s v="Dickey"/>
        <s v="Divide"/>
        <s v="Dunn"/>
        <s v="Emmons"/>
        <s v="Foster"/>
        <s v="Grand Forks"/>
        <s v="Griggs"/>
        <s v="Hettinger"/>
        <s v="Kidder"/>
        <s v="LaMoure"/>
        <s v="McKenzie"/>
        <s v="Mountrail"/>
        <s v="Oliver"/>
        <s v="Pembina"/>
        <s v="Ransom"/>
        <s v="Rolette"/>
        <s v="Sargent"/>
        <s v="Slope"/>
        <s v="Stutsman"/>
        <s v="Towner"/>
        <s v="Traill"/>
        <s v="Walsh"/>
        <s v="Ward"/>
        <s v="Williams"/>
        <s v="Ashland"/>
        <s v="Ashtabula"/>
        <s v="Athens"/>
        <s v="Auglaize"/>
        <s v="Belmont"/>
        <s v="Clermont"/>
        <s v="Columbiana"/>
        <s v="Coshocton"/>
        <s v="Cuyahoga"/>
        <s v="Darke"/>
        <s v="Defiance"/>
        <s v="Gallia"/>
        <s v="Geauga"/>
        <s v="Guernsey"/>
        <s v="Highland"/>
        <s v="Hocking"/>
        <s v="Licking"/>
        <s v="Lorain"/>
        <s v="Mahoning"/>
        <s v="Medina"/>
        <s v="Meigs"/>
        <s v="Morrow"/>
        <s v="Muskingum"/>
        <s v="Pickaway"/>
        <s v="Portage"/>
        <s v="Preble"/>
        <s v="Ross"/>
        <s v="Sandusky"/>
        <s v="Scioto"/>
        <s v="Trumbull"/>
        <s v="Tuscarawas"/>
        <s v="Van Wert"/>
        <s v="Vinton"/>
        <s v="Wood"/>
        <s v="Wyandot"/>
        <s v="Alfalfa"/>
        <s v="Atoka"/>
        <s v="Beaver"/>
        <s v="Beckham"/>
        <s v="Caddo"/>
        <s v="Canadian"/>
        <s v="Cimarron"/>
        <s v="Coal"/>
        <s v="Cotton"/>
        <s v="Craig"/>
        <s v="Creek"/>
        <s v="Dewey"/>
        <s v="Garvin"/>
        <s v="Greer"/>
        <s v="Harmon"/>
        <s v="Hughes"/>
        <s v="Kay"/>
        <s v="Kingfisher"/>
        <s v="Latimer"/>
        <s v="Le Flore"/>
        <s v="Love"/>
        <s v="McClain"/>
        <s v="McCurtain"/>
        <s v="Major"/>
        <s v="Mayes"/>
        <s v="Muskogee"/>
        <s v="Nowata"/>
        <s v="Okfuskee"/>
        <s v="Oklahoma"/>
        <s v="Okmulgee"/>
        <s v="Payne"/>
        <s v="Pittsburg"/>
        <s v="Pushmataha"/>
        <s v="Roger Mills"/>
        <s v="Rogers"/>
        <s v="Sequoyah"/>
        <s v="Tillman"/>
        <s v="Tulsa"/>
        <s v="Wagoner"/>
        <s v="Washita"/>
        <s v="Woods"/>
        <s v="Woodward"/>
        <s v="Clackamas"/>
        <s v="Clatsop"/>
        <s v="Crook"/>
        <s v="Deschutes"/>
        <s v="Gilliam"/>
        <s v="Harney"/>
        <s v="Hood River"/>
        <s v="Josephine"/>
        <s v="Klamath"/>
        <s v="Malheur"/>
        <s v="Multnomah"/>
        <s v="Tillamook"/>
        <s v="Umatilla"/>
        <s v="Wallowa"/>
        <s v="Wasco"/>
        <s v="Yamhill"/>
        <s v="Allegheny"/>
        <s v="Armstrong"/>
        <s v="Bedford"/>
        <s v="Berks"/>
        <s v="Blair"/>
        <s v="Bucks"/>
        <s v="Cambria"/>
        <s v="Cameron"/>
        <s v="Centre"/>
        <s v="Chester"/>
        <s v="Clarion"/>
        <s v="Clearfield"/>
        <s v="Dauphin"/>
        <s v="Forest"/>
        <s v="Huntingdon"/>
        <s v="Indiana"/>
        <s v="Juniata"/>
        <s v="Lackawanna"/>
        <s v="Lebanon"/>
        <s v="Lehigh"/>
        <s v="Luzerne"/>
        <s v="Lycoming"/>
        <s v="McKean"/>
        <s v="Mifflin"/>
        <s v="Montour"/>
        <s v="Northumberland"/>
        <s v="Philadelphia"/>
        <s v="Potter"/>
        <s v="Schuylkill"/>
        <s v="Snyder"/>
        <s v="Susquehanna"/>
        <s v="Venango"/>
        <s v="Westmoreland"/>
        <s v="Newport"/>
        <s v="Providence"/>
        <s v="Abbeville"/>
        <s v="Aiken"/>
        <s v="Allendale"/>
        <s v="Bamberg"/>
        <s v="Barnwell"/>
        <s v="Berkeley"/>
        <s v="Charleston"/>
        <s v="Chesterfield"/>
        <s v="Clarendon"/>
        <s v="Colleton"/>
        <s v="Darlington"/>
        <s v="Dillon"/>
        <s v="Edgefield"/>
        <s v="Florence"/>
        <s v="Georgetown"/>
        <s v="Greenville"/>
        <s v="Hampton"/>
        <s v="Horry"/>
        <s v="Kershaw"/>
        <s v="Lexington"/>
        <s v="McCormick"/>
        <s v="Marlboro"/>
        <s v="Newberry"/>
        <s v="Orangeburg"/>
        <s v="Saluda"/>
        <s v="Spartanburg"/>
        <s v="Williamsburg"/>
        <s v="Aurora"/>
        <s v="Beadle"/>
        <s v="Bennett"/>
        <s v="Bon Homme"/>
        <s v="Brookings"/>
        <s v="Brule"/>
        <s v="Charles Mix"/>
        <s v="Codington"/>
        <s v="Corson"/>
        <s v="Davison"/>
        <s v="Day"/>
        <s v="Edmunds"/>
        <s v="Fall River"/>
        <s v="Faulk"/>
        <s v="Gregory"/>
        <s v="Haakon"/>
        <s v="Hamlin"/>
        <s v="Hand"/>
        <s v="Hanson"/>
        <s v="Hutchinson"/>
        <s v="Jerauld"/>
        <s v="Kingsbury"/>
        <s v="Lyman"/>
        <s v="McCook"/>
        <s v="Mellette"/>
        <s v="Miner"/>
        <s v="Minnehaha"/>
        <s v="Moody"/>
        <s v="Roberts"/>
        <s v="Sanborn"/>
        <s v="Spink"/>
        <s v="Stanley"/>
        <s v="Sully"/>
        <s v="Tripp"/>
        <s v="Walworth"/>
        <s v="Yankton"/>
        <s v="Ziebach"/>
        <s v="Bledsoe"/>
        <s v="Cannon"/>
        <s v="Cheatham"/>
        <s v="Cocke"/>
        <s v="Crockett"/>
        <s v="Dickson"/>
        <s v="Dyer"/>
        <s v="Fentress"/>
        <s v="Giles"/>
        <s v="Grainger"/>
        <s v="Hamblen"/>
        <s v="Hardeman"/>
        <s v="Hawkins"/>
        <s v="Loudon"/>
        <s v="McMinn"/>
        <s v="McNairy"/>
        <s v="Maury"/>
        <s v="Obion"/>
        <s v="Overton"/>
        <s v="Pickett"/>
        <s v="Rhea"/>
        <s v="Roane"/>
        <s v="Sequatchie"/>
        <s v="Trousdale"/>
        <s v="Unicoi"/>
        <s v="Weakley"/>
        <s v="Andrews"/>
        <s v="Angelina"/>
        <s v="Aransas"/>
        <s v="Archer"/>
        <s v="Atascosa"/>
        <s v="Austin"/>
        <s v="Bailey"/>
        <s v="Bandera"/>
        <s v="Bastrop"/>
        <s v="Baylor"/>
        <s v="Bee"/>
        <s v="Bexar"/>
        <s v="Blanco"/>
        <s v="Borden"/>
        <s v="Bosque"/>
        <s v="Bowie"/>
        <s v="Brazoria"/>
        <s v="Brazos"/>
        <s v="Brewster"/>
        <s v="Briscoe"/>
        <s v="Burleson"/>
        <s v="Burnet"/>
        <s v="Callahan"/>
        <s v="Camp"/>
        <s v="Carson"/>
        <s v="Castro"/>
        <s v="Childress"/>
        <s v="Cochran"/>
        <s v="Coke"/>
        <s v="Coleman"/>
        <s v="Collin"/>
        <s v="Collingsworth"/>
        <s v="Colorado"/>
        <s v="Comal"/>
        <s v="Concho"/>
        <s v="Cooke"/>
        <s v="Coryell"/>
        <s v="Cottle"/>
        <s v="Crane"/>
        <s v="Crosby"/>
        <s v="Culberson"/>
        <s v="Dallam"/>
        <s v="Deaf Smith"/>
        <s v="Denton"/>
        <s v="DeWitt"/>
        <s v="Dickens"/>
        <s v="Dimmit"/>
        <s v="Donley"/>
        <s v="Eastland"/>
        <s v="Ector"/>
        <s v="Erath"/>
        <s v="Falls"/>
        <s v="Fisher"/>
        <s v="Foard"/>
        <s v="Fort Bend"/>
        <s v="Freestone"/>
        <s v="Frio"/>
        <s v="Gaines"/>
        <s v="Galveston"/>
        <s v="Garza"/>
        <s v="Gillespie"/>
        <s v="Glasscock"/>
        <s v="Goliad"/>
        <s v="Gonzales"/>
        <s v="Gregg"/>
        <s v="Grimes"/>
        <s v="Hansford"/>
        <s v="Hartley"/>
        <s v="Hays"/>
        <s v="Hemphill"/>
        <s v="Hockley"/>
        <s v="Hood"/>
        <s v="Hudspeth"/>
        <s v="Hunt"/>
        <s v="Irion"/>
        <s v="Jack"/>
        <s v="Jim Hogg"/>
        <s v="Jim Wells"/>
        <s v="Karnes"/>
        <s v="Kaufman"/>
        <s v="Kenedy"/>
        <s v="Kerr"/>
        <s v="Kimble"/>
        <s v="King"/>
        <s v="Kinney"/>
        <s v="Kleberg"/>
        <s v="Lamb"/>
        <s v="Lampasas"/>
        <s v="La Salle"/>
        <s v="Lavaca"/>
        <s v="Lipscomb"/>
        <s v="Live Oak"/>
        <s v="Llano"/>
        <s v="Loving"/>
        <s v="Lubbock"/>
        <s v="Lynn"/>
        <s v="McCulloch"/>
        <s v="McLennan"/>
        <s v="McMullen"/>
        <s v="Matagorda"/>
        <s v="Maverick"/>
        <s v="Milam"/>
        <s v="Montague"/>
        <s v="Motley"/>
        <s v="Nacogdoches"/>
        <s v="Navarro"/>
        <s v="Nolan"/>
        <s v="Nueces"/>
        <s v="Ochiltree"/>
        <s v="Palo Pinto"/>
        <s v="Parker"/>
        <s v="Parmer"/>
        <s v="Pecos"/>
        <s v="Presidio"/>
        <s v="Rains"/>
        <s v="Randall"/>
        <s v="Reagan"/>
        <s v="Real"/>
        <s v="Red River"/>
        <s v="Reeves"/>
        <s v="Refugio"/>
        <s v="Rockwall"/>
        <s v="Runnels"/>
        <s v="Rusk"/>
        <s v="Sabine"/>
        <s v="San Augustine"/>
        <s v="San Jacinto"/>
        <s v="San Patricio"/>
        <s v="San Saba"/>
        <s v="Schleicher"/>
        <s v="Scurry"/>
        <s v="Shackelford"/>
        <s v="Somervell"/>
        <s v="Starr"/>
        <s v="Sterling"/>
        <s v="Stonewall"/>
        <s v="Sutton"/>
        <s v="Swisher"/>
        <s v="Tarrant"/>
        <s v="Terry"/>
        <s v="Throckmorton"/>
        <s v="Titus"/>
        <s v="Tom Green"/>
        <s v="Travis"/>
        <s v="Tyler"/>
        <s v="Upshur"/>
        <s v="Upton"/>
        <s v="Uvalde"/>
        <s v="Val Verde"/>
        <s v="Van Zandt"/>
        <s v="Victoria"/>
        <s v="Waller"/>
        <s v="Webb"/>
        <s v="Wharton"/>
        <s v="Wilbarger"/>
        <s v="Willacy"/>
        <s v="Winkler"/>
        <s v="Wise"/>
        <s v="Yoakum"/>
        <s v="Young"/>
        <s v="Zapata"/>
        <s v="Zavala"/>
        <s v="Box Elder"/>
        <s v="Cache"/>
        <s v="Daggett"/>
        <s v="Duchesne"/>
        <s v="Emery"/>
        <s v="Juab"/>
        <s v="Millard"/>
        <s v="Piute"/>
        <s v="Rich"/>
        <s v="Salt Lake"/>
        <s v="Sanpete"/>
        <s v="Tooele"/>
        <s v="Uintah"/>
        <s v="Utah"/>
        <s v="Wasatch"/>
        <s v="Weber"/>
        <s v="Addison"/>
        <s v="Bennington"/>
        <s v="Caledonia"/>
        <s v="Chittenden"/>
        <s v="Grand Isle"/>
        <s v="Lamoille"/>
        <s v="Rutland"/>
        <s v="Windsor"/>
        <s v="Accomack"/>
        <s v="Albemarle"/>
        <s v="Amelia"/>
        <s v="Amherst"/>
        <s v="Appomattox"/>
        <s v="Arlington"/>
        <s v="Augusta"/>
        <s v="Bland"/>
        <s v="Botetourt"/>
        <s v="Buckingham"/>
        <s v="Charles City"/>
        <s v="Culpeper"/>
        <s v="Dickenson"/>
        <s v="Dinwiddie"/>
        <s v="Fairfax"/>
        <s v="Fauquier"/>
        <s v="Fluvanna"/>
        <s v="Goochland"/>
        <s v="Greensville"/>
        <s v="Hanover"/>
        <s v="Henrico"/>
        <s v="Isle of Wight"/>
        <s v="James City"/>
        <s v="King and Queen"/>
        <s v="King George"/>
        <s v="King William"/>
        <s v="Loudoun"/>
        <s v="Lunenburg"/>
        <s v="Mathews"/>
        <s v="New Kent"/>
        <s v="Nottoway"/>
        <s v="Patrick"/>
        <s v="Pittsylvania"/>
        <s v="Powhatan"/>
        <s v="Prince Edward"/>
        <s v="Prince George"/>
        <s v="Prince William"/>
        <s v="Rappahannock"/>
        <s v="Roanoke"/>
        <s v="Rockbridge"/>
        <s v="Shenandoah"/>
        <s v="Smyth"/>
        <s v="Southampton"/>
        <s v="Spotsylvania"/>
        <s v="Wythe"/>
        <s v="Alexandria city"/>
        <s v="Bedford city"/>
        <s v="Bristol city"/>
        <s v="Buena Vista city"/>
        <s v="Charlottesville city"/>
        <s v="Chesapeake city"/>
        <s v="Colonial Heights city"/>
        <s v="Covington city"/>
        <s v="Danville city"/>
        <s v="Emporia city"/>
        <s v="Fairfax city"/>
        <s v="Falls Church city"/>
        <s v="Franklin city"/>
        <s v="Fredericksburg city"/>
        <s v="Galax city"/>
        <s v="Hampton city"/>
        <s v="Harrisonburg city"/>
        <s v="Hopewell city"/>
        <s v="Lexington city"/>
        <s v="Lynchburg city"/>
        <s v="Manassas city"/>
        <s v="Manassas Park city"/>
        <s v="Martinsville city"/>
        <s v="Newport News city"/>
        <s v="Norfolk city"/>
        <s v="Norton city"/>
        <s v="Petersburg city"/>
        <s v="Poquoson city"/>
        <s v="Portsmouth city"/>
        <s v="Radford city"/>
        <s v="Richmond city"/>
        <s v="Roanoke city"/>
        <s v="Salem city"/>
        <s v="Staunton city"/>
        <s v="Suffolk city"/>
        <s v="Virginia Beach city"/>
        <s v="Waynesboro city"/>
        <s v="Williamsburg city"/>
        <s v="Winchester city"/>
        <s v="Asotin"/>
        <s v="Chelan"/>
        <s v="Clallam"/>
        <s v="Cowlitz"/>
        <s v="Ferry"/>
        <s v="Grays Harbor"/>
        <s v="Island"/>
        <s v="Kitsap"/>
        <s v="Kittitas"/>
        <s v="Klickitat"/>
        <s v="Okanogan"/>
        <s v="Pacific"/>
        <s v="Pend Oreille"/>
        <s v="Skagit"/>
        <s v="Skamania"/>
        <s v="Snohomish"/>
        <s v="Spokane"/>
        <s v="Wahkiakum"/>
        <s v="Walla Walla"/>
        <s v="Whatcom"/>
        <s v="Whitman"/>
        <s v="Yakima"/>
        <s v="Braxton"/>
        <s v="Brooke"/>
        <s v="Cabell"/>
        <s v="Doddridge"/>
        <s v="Greenbrier"/>
        <s v="Hardy"/>
        <s v="Kanawha"/>
        <s v="Mingo"/>
        <s v="Monongalia"/>
        <s v="Pleasants"/>
        <s v="Preston"/>
        <s v="Raleigh"/>
        <s v="Ritchie"/>
        <s v="Summers"/>
        <s v="Tucker"/>
        <s v="Wetzel"/>
        <s v="Wirt"/>
        <s v="Barron"/>
        <s v="Bayfield"/>
        <s v="Burnett"/>
        <s v="Calumet"/>
        <s v="Dane"/>
        <s v="Door"/>
        <s v="Eau Claire"/>
        <s v="Fond du Lac"/>
        <s v="Green Lake"/>
        <s v="Juneau"/>
        <s v="Kenosha"/>
        <s v="Kewaunee"/>
        <s v="La Crosse"/>
        <s v="Langlade"/>
        <s v="Manitowoc"/>
        <s v="Marathon"/>
        <s v="Marinette"/>
        <s v="Milwaukee"/>
        <s v="Oconto"/>
        <s v="Outagamie"/>
        <s v="Ozaukee"/>
        <s v="Pepin"/>
        <s v="Price"/>
        <s v="Racine"/>
        <s v="St. Croix"/>
        <s v="Sauk"/>
        <s v="Sawyer"/>
        <s v="Shawano"/>
        <s v="Sheboygan"/>
        <s v="Trempealeau"/>
        <s v="Vilas"/>
        <s v="Washburn"/>
        <s v="Waukesha"/>
        <s v="Waupaca"/>
        <s v="Waushara"/>
        <s v="Converse"/>
        <s v="Goshen"/>
        <s v="Hot Springs"/>
        <s v="Laramie"/>
        <s v="Natrona"/>
        <s v="Niobrara"/>
        <s v="Sublette"/>
        <s v="Sweetwater"/>
        <s v="Uinta"/>
        <s v="Washakie"/>
        <s v="Weston"/>
      </sharedItems>
    </cacheField>
    <cacheField name="Location" numFmtId="0">
      <sharedItems/>
    </cacheField>
    <cacheField name="2000" numFmtId="0">
      <sharedItems containsSemiMixedTypes="0" containsString="0" containsNumber="1" containsInteger="1" minValue="65" maxValue="9538191"/>
    </cacheField>
    <cacheField name="2001" numFmtId="0">
      <sharedItems containsSemiMixedTypes="0" containsString="0" containsNumber="1" containsInteger="1" minValue="66" maxValue="9626034"/>
    </cacheField>
    <cacheField name="2002" numFmtId="0">
      <sharedItems containsSemiMixedTypes="0" containsString="0" containsNumber="1" containsInteger="1" minValue="75" maxValue="9705913"/>
    </cacheField>
    <cacheField name="2003" numFmtId="0">
      <sharedItems containsSemiMixedTypes="0" containsString="0" containsNumber="1" containsInteger="1" minValue="72" maxValue="9767145"/>
    </cacheField>
    <cacheField name="2004" numFmtId="0">
      <sharedItems containsSemiMixedTypes="0" containsString="0" containsNumber="1" containsInteger="1" minValue="55" maxValue="9793263" count="3088">
        <n v="48366"/>
        <n v="156266"/>
        <n v="28287"/>
        <n v="21721"/>
        <n v="54124"/>
        <n v="11056"/>
        <n v="20870"/>
        <n v="113462"/>
        <n v="35463"/>
        <n v="24887"/>
        <n v="41534"/>
        <n v="14930"/>
        <n v="26958"/>
        <n v="14121"/>
        <n v="14339"/>
        <n v="45053"/>
        <n v="54380"/>
        <n v="13430"/>
        <n v="11560"/>
        <n v="36806"/>
        <n v="13727"/>
        <n v="78131"/>
        <n v="49245"/>
        <n v="44795"/>
        <n v="67260"/>
        <n v="71018"/>
        <n v="37713"/>
        <n v="103080"/>
        <n v="18022"/>
        <n v="30768"/>
        <n v="25772"/>
        <n v="9686"/>
        <n v="16765"/>
        <n v="16692"/>
        <n v="92593"/>
        <n v="53525"/>
        <n v="656023"/>
        <n v="15075"/>
        <n v="88732"/>
        <n v="34318"/>
        <n v="122274"/>
        <n v="69593"/>
        <n v="12623"/>
        <n v="22685"/>
        <n v="295655"/>
        <n v="21777"/>
        <n v="30516"/>
        <n v="85131"/>
        <n v="397959"/>
        <n v="23769"/>
        <n v="223002"/>
        <n v="113006"/>
        <n v="11153"/>
        <n v="20380"/>
        <n v="30593"/>
        <n v="22525"/>
        <n v="49498"/>
        <n v="70416"/>
        <n v="165757"/>
        <n v="14324"/>
        <n v="81139"/>
        <n v="40904"/>
        <n v="171960"/>
        <n v="68629"/>
        <n v="17801"/>
        <n v="12493"/>
        <n v="24614"/>
        <n v="2727"/>
        <n v="5798"/>
        <n v="274484"/>
        <n v="16603"/>
        <n v="1144"/>
        <n v="1877"/>
        <n v="4850"/>
        <n v="89043"/>
        <n v="2281"/>
        <n v="2331"/>
        <n v="31103"/>
        <n v="51404"/>
        <n v="13244"/>
        <n v="13206"/>
        <n v="1644"/>
        <n v="70761"/>
        <n v="9351"/>
        <n v="8046"/>
        <n v="7397"/>
        <n v="4059"/>
        <n v="5614"/>
        <n v="8890"/>
        <n v="934"/>
        <n v="6022"/>
        <n v="9990"/>
        <n v="7330"/>
        <n v="2288"/>
        <n v="647"/>
        <n v="6218"/>
        <n v="5652404"/>
        <n v="68161"/>
        <n v="123234"/>
        <n v="125117"/>
        <n v="51423"/>
        <n v="32703"/>
        <n v="7549"/>
        <n v="19979"/>
        <n v="3417860"/>
        <n v="180521"/>
        <n v="102774"/>
        <n v="901342"/>
        <n v="219472"/>
        <n v="41623"/>
        <n v="187822"/>
        <n v="172824"/>
        <n v="19967"/>
        <n v="23156"/>
        <n v="39334"/>
        <n v="179010"/>
        <n v="34900"/>
        <n v="12107"/>
        <n v="5591"/>
        <n v="26052"/>
        <n v="12879"/>
        <n v="22904"/>
        <n v="16827"/>
        <n v="25018"/>
        <n v="8744"/>
        <n v="25154"/>
        <n v="20519"/>
        <n v="86331"/>
        <n v="56832"/>
        <n v="50266"/>
        <n v="18782"/>
        <n v="8740"/>
        <n v="14270"/>
        <n v="18595"/>
        <n v="96162"/>
        <n v="17955"/>
        <n v="12079"/>
        <n v="91084"/>
        <n v="17026"/>
        <n v="39046"/>
        <n v="22971"/>
        <n v="31071"/>
        <n v="13991"/>
        <n v="34989"/>
        <n v="13512"/>
        <n v="18159"/>
        <n v="81455"/>
        <n v="23850"/>
        <n v="8153"/>
        <n v="17541"/>
        <n v="11512"/>
        <n v="14466"/>
        <n v="13176"/>
        <n v="22682"/>
        <n v="58449"/>
        <n v="14437"/>
        <n v="16293"/>
        <n v="41765"/>
        <n v="47777"/>
        <n v="9287"/>
        <n v="9334"/>
        <n v="9535"/>
        <n v="8503"/>
        <n v="27107"/>
        <n v="10352"/>
        <n v="24174"/>
        <n v="11246"/>
        <n v="25039"/>
        <n v="20057"/>
        <n v="56606"/>
        <n v="9111"/>
        <n v="366608"/>
        <n v="18207"/>
        <n v="28905"/>
        <n v="90961"/>
        <n v="10872"/>
        <n v="118168"/>
        <n v="16041"/>
        <n v="17353"/>
        <n v="11768"/>
        <n v="43747"/>
        <n v="16664"/>
        <n v="176837"/>
        <n v="70403"/>
        <n v="8102"/>
        <n v="21074"/>
        <n v="1445721"/>
        <n v="1263"/>
        <n v="37400"/>
        <n v="213065"/>
        <n v="44530"/>
        <n v="20207"/>
        <n v="992424"/>
        <n v="27950"/>
        <n v="171653"/>
        <n v="861035"/>
        <n v="27122"/>
        <n v="130702"/>
        <n v="152259"/>
        <n v="18578"/>
        <n v="736296"/>
        <n v="143601"/>
        <n v="63116"/>
        <n v="34458"/>
        <n v="9793263"/>
        <n v="137106"/>
        <n v="243769"/>
        <n v="17844"/>
        <n v="88030"/>
        <n v="237180"/>
        <n v="9605"/>
        <n v="13360"/>
        <n v="408731"/>
        <n v="130387"/>
        <n v="96512"/>
        <n v="2941711"/>
        <n v="302841"/>
        <n v="21000"/>
        <n v="1856542"/>
        <n v="1348932"/>
        <n v="54849"/>
        <n v="1899065"/>
        <n v="2930007"/>
        <n v="761325"/>
        <n v="642898"/>
        <n v="256842"/>
        <n v="690161"/>
        <n v="407284"/>
        <n v="1663167"/>
        <n v="252356"/>
        <n v="174867"/>
        <n v="3430"/>
        <n v="44394"/>
        <n v="409301"/>
        <n v="466809"/>
        <n v="492613"/>
        <n v="86484"/>
        <n v="59571"/>
        <n v="13159"/>
        <n v="398226"/>
        <n v="56602"/>
        <n v="793994"/>
        <n v="185237"/>
        <n v="63742"/>
        <n v="384809"/>
        <n v="15217"/>
        <n v="518971"/>
        <n v="11266"/>
        <n v="4064"/>
        <n v="6180"/>
        <n v="279728"/>
        <n v="44867"/>
        <n v="17047"/>
        <n v="1981"/>
        <n v="9148"/>
        <n v="8353"/>
        <n v="3656"/>
        <n v="5720"/>
        <n v="3911"/>
        <n v="29305"/>
        <n v="550756"/>
        <n v="1850"/>
        <n v="232508"/>
        <n v="45893"/>
        <n v="21977"/>
        <n v="556667"/>
        <n v="46605"/>
        <n v="48193"/>
        <n v="4752"/>
        <n v="13596"/>
        <n v="14356"/>
        <n v="810"/>
        <n v="7193"/>
        <n v="1486"/>
        <n v="520900"/>
        <n v="1457"/>
        <n v="8157"/>
        <n v="7434"/>
        <n v="46728"/>
        <n v="271510"/>
        <n v="15573"/>
        <n v="5751"/>
        <n v="21795"/>
        <n v="127678"/>
        <n v="848"/>
        <n v="13175"/>
        <n v="24456"/>
        <n v="36310"/>
        <n v="27736"/>
        <n v="19436"/>
        <n v="4003"/>
        <n v="16130"/>
        <n v="4475"/>
        <n v="15220"/>
        <n v="13613"/>
        <n v="148654"/>
        <n v="6007"/>
        <n v="12328"/>
        <n v="21162"/>
        <n v="6365"/>
        <n v="631"/>
        <n v="7038"/>
        <n v="2551"/>
        <n v="25313"/>
        <n v="21678"/>
        <n v="4923"/>
        <n v="215322"/>
        <n v="9791"/>
        <n v="897472"/>
        <n v="874449"/>
        <n v="188601"/>
        <n v="161450"/>
        <n v="844505"/>
        <n v="268595"/>
        <n v="146706"/>
        <n v="114316"/>
        <n v="139342"/>
        <n v="518944"/>
        <n v="172517"/>
        <n v="567754"/>
        <n v="229867"/>
        <n v="24142"/>
        <n v="158804"/>
        <n v="27703"/>
        <n v="518722"/>
        <n v="1725461"/>
        <n v="13445"/>
        <n v="157755"/>
        <n v="129840"/>
        <n v="163238"/>
        <n v="296021"/>
        <n v="60804"/>
        <n v="33895"/>
        <n v="14825"/>
        <n v="820070"/>
        <n v="298225"/>
        <n v="69387"/>
        <n v="10090"/>
        <n v="45129"/>
        <n v="15271"/>
        <n v="11901"/>
        <n v="15455"/>
        <n v="14101"/>
        <n v="26847"/>
        <n v="36903"/>
        <n v="149593"/>
        <n v="93079"/>
        <n v="1108225"/>
        <n v="19319"/>
        <n v="125001"/>
        <n v="46946"/>
        <n v="14030"/>
        <n v="7630"/>
        <n v="254625"/>
        <n v="522431"/>
        <n v="254188"/>
        <n v="37510"/>
        <n v="7449"/>
        <n v="19075"/>
        <n v="296183"/>
        <n v="291164"/>
        <n v="139729"/>
        <n v="2358684"/>
        <n v="77616"/>
        <n v="63699"/>
        <n v="182506"/>
        <n v="38556"/>
        <n v="1011681"/>
        <n v="216541"/>
        <n v="1252223"/>
        <n v="401648"/>
        <n v="928305"/>
        <n v="527685"/>
        <n v="72831"/>
        <n v="151717"/>
        <n v="228548"/>
        <n v="137241"/>
        <n v="357751"/>
        <n v="395230"/>
        <n v="64456"/>
        <n v="37597"/>
        <n v="20093"/>
        <n v="14470"/>
        <n v="476845"/>
        <n v="25832"/>
        <n v="47518"/>
        <n v="21967"/>
        <n v="17740"/>
        <n v="7985"/>
        <n v="10283"/>
        <n v="4024"/>
        <n v="45967"/>
        <n v="16250"/>
        <n v="55032"/>
        <n v="87834"/>
        <n v="17106"/>
        <n v="17399"/>
        <n v="154159"/>
        <n v="12018"/>
        <n v="16222"/>
        <n v="16127"/>
        <n v="26061"/>
        <n v="60832"/>
        <n v="22867"/>
        <n v="21706"/>
        <n v="6306"/>
        <n v="46096"/>
        <n v="10039"/>
        <n v="99774"/>
        <n v="58866"/>
        <n v="11378"/>
        <n v="240818"/>
        <n v="15515"/>
        <n v="25537"/>
        <n v="173105"/>
        <n v="109752"/>
        <n v="3233"/>
        <n v="255322"/>
        <n v="6893"/>
        <n v="640346"/>
        <n v="39383"/>
        <n v="42987"/>
        <n v="102934"/>
        <n v="16268"/>
        <n v="104089"/>
        <n v="12784"/>
        <n v="22320"/>
        <n v="16028"/>
        <n v="18831"/>
        <n v="27763"/>
        <n v="666204"/>
        <n v="20319"/>
        <n v="12848"/>
        <n v="94596"/>
        <n v="107377"/>
        <n v="11800"/>
        <n v="3926"/>
        <n v="43674"/>
        <n v="20693"/>
        <n v="21579"/>
        <n v="10889"/>
        <n v="21873"/>
        <n v="99443"/>
        <n v="94014"/>
        <n v="129639"/>
        <n v="21430"/>
        <n v="809481"/>
        <n v="26175"/>
        <n v="2720"/>
        <n v="71475"/>
        <n v="49426"/>
        <n v="23840"/>
        <n v="15330"/>
        <n v="687468"/>
        <n v="38491"/>
        <n v="156385"/>
        <n v="9673"/>
        <n v="27621"/>
        <n v="27180"/>
        <n v="23966"/>
        <n v="11273"/>
        <n v="159971"/>
        <n v="123723"/>
        <n v="9402"/>
        <n v="48288"/>
        <n v="12588"/>
        <n v="13433"/>
        <n v="16988"/>
        <n v="8490"/>
        <n v="9613"/>
        <n v="26537"/>
        <n v="16567"/>
        <n v="7824"/>
        <n v="46329"/>
        <n v="25965"/>
        <n v="63254"/>
        <n v="8284"/>
        <n v="11355"/>
        <n v="96510"/>
        <n v="24916"/>
        <n v="21256"/>
        <n v="12182"/>
        <n v="14304"/>
        <n v="26859"/>
        <n v="7637"/>
        <n v="22563"/>
        <n v="6135"/>
        <n v="23520"/>
        <n v="23648"/>
        <n v="9040"/>
        <n v="16604"/>
        <n v="39465"/>
        <n v="185057"/>
        <n v="80603"/>
        <n v="27904"/>
        <n v="13591"/>
        <n v="106350"/>
        <n v="24818"/>
        <n v="26810"/>
        <n v="16755"/>
        <n v="15474"/>
        <n v="39564"/>
        <n v="10646"/>
        <n v="19810"/>
        <n v="2457"/>
        <n v="15757"/>
        <n v="7726"/>
        <n v="196883"/>
        <n v="76577"/>
        <n v="4070"/>
        <n v="15047"/>
        <n v="9065"/>
        <n v="60588"/>
        <n v="25314"/>
        <n v="5534"/>
        <n v="32902"/>
        <n v="6775"/>
        <n v="1903"/>
        <n v="23034"/>
        <n v="8918"/>
        <n v="14685"/>
        <n v="10453"/>
        <n v="42762"/>
        <n v="38622"/>
        <n v="26166"/>
        <n v="9872"/>
        <n v="6949"/>
        <n v="62001"/>
        <n v="9310"/>
        <n v="10266"/>
        <n v="19378"/>
        <n v="27514"/>
        <n v="64228"/>
        <n v="70334"/>
        <n v="34991"/>
        <n v="6195"/>
        <n v="21088"/>
        <n v="28227"/>
        <n v="2549"/>
        <n v="6500"/>
        <n v="24015"/>
        <n v="91842"/>
        <n v="8882"/>
        <n v="10613"/>
        <n v="9968"/>
        <n v="162852"/>
        <n v="907997"/>
        <n v="117"/>
        <n v="62095"/>
        <n v="140508"/>
        <n v="334926"/>
        <n v="3693"/>
        <n v="76834"/>
        <n v="6170"/>
        <n v="8907"/>
        <n v="42702"/>
        <n v="20811"/>
        <n v="7004"/>
        <n v="38836"/>
        <n v="89514"/>
        <n v="10163"/>
        <n v="2812"/>
        <n v="1022"/>
        <n v="157130"/>
        <n v="7106"/>
        <n v="21323"/>
        <n v="923"/>
        <n v="8610"/>
        <n v="4129"/>
        <n v="26355"/>
        <n v="11959"/>
        <n v="12640"/>
        <n v="15925"/>
        <n v="14562"/>
        <n v="15555"/>
        <n v="20842"/>
        <n v="19331"/>
        <n v="121002"/>
        <n v="35864"/>
        <n v="7660"/>
        <n v="3669"/>
        <n v="4441"/>
        <n v="31990"/>
        <n v="19167"/>
        <n v="37798"/>
        <n v="4086"/>
        <n v="10990"/>
        <n v="21139"/>
        <n v="7432"/>
        <n v="12781"/>
        <n v="7460"/>
        <n v="68309"/>
        <n v="8283"/>
        <n v="9947"/>
        <n v="66818"/>
        <n v="9186"/>
        <n v="18101"/>
        <n v="47893"/>
        <n v="6968"/>
        <n v="34951"/>
        <n v="5138"/>
        <n v="16102"/>
        <n v="13640"/>
        <n v="188617"/>
        <n v="35308"/>
        <n v="16718"/>
        <n v="14142"/>
        <n v="36495"/>
        <n v="53182"/>
        <n v="5252021"/>
        <n v="20059"/>
        <n v="11078"/>
        <n v="96106"/>
        <n v="16671"/>
        <n v="20100"/>
        <n v="913940"/>
        <n v="19041"/>
        <n v="6825"/>
        <n v="34497"/>
        <n v="21056"/>
        <n v="14135"/>
        <n v="39298"/>
        <n v="37630"/>
        <n v="6071"/>
        <n v="14411"/>
        <n v="41410"/>
        <n v="8525"/>
        <n v="19577"/>
        <n v="4664"/>
        <n v="7912"/>
        <n v="50509"/>
        <n v="30493"/>
        <n v="59462"/>
        <n v="10010"/>
        <n v="39638"/>
        <n v="22374"/>
        <n v="22646"/>
        <n v="12903"/>
        <n v="466884"/>
        <n v="106744"/>
        <n v="73723"/>
        <n v="53909"/>
        <n v="677735"/>
        <n v="112135"/>
        <n v="16562"/>
        <n v="35704"/>
        <n v="39145"/>
        <n v="30981"/>
        <n v="32798"/>
        <n v="287997"/>
        <n v="159096"/>
        <n v="111181"/>
        <n v="48612"/>
        <n v="263722"/>
        <n v="40229"/>
        <n v="13007"/>
        <n v="15671"/>
        <n v="15444"/>
        <n v="12641"/>
        <n v="16795"/>
        <n v="30422"/>
        <n v="30394"/>
        <n v="36332"/>
        <n v="14521"/>
        <n v="52536"/>
        <n v="182613"/>
        <n v="22630"/>
        <n v="16463"/>
        <n v="16910"/>
        <n v="4424"/>
        <n v="6733"/>
        <n v="6015"/>
        <n v="33714"/>
        <n v="16270"/>
        <n v="147291"/>
        <n v="260214"/>
        <n v="25763"/>
        <n v="191885"/>
        <n v="7374"/>
        <n v="5467"/>
        <n v="22484"/>
        <n v="6172"/>
        <n v="48479"/>
        <n v="129656"/>
        <n v="18048"/>
        <n v="82955"/>
        <n v="12486"/>
        <n v="17894"/>
        <n v="15106"/>
        <n v="16881"/>
        <n v="15089"/>
        <n v="59352"/>
        <n v="605934"/>
        <n v="63379"/>
        <n v="284337"/>
        <n v="36514"/>
        <n v="33822"/>
        <n v="340916"/>
        <n v="72882"/>
        <n v="9016"/>
        <n v="13496"/>
        <n v="50158"/>
        <n v="15390"/>
        <n v="20148"/>
        <n v="39921"/>
        <n v="100435"/>
        <n v="27015"/>
        <n v="33342"/>
        <n v="11029"/>
        <n v="30300"/>
        <n v="48135"/>
        <n v="25208"/>
        <n v="41283"/>
        <n v="118938"/>
        <n v="40950"/>
        <n v="189316"/>
        <n v="24844"/>
        <n v="71465"/>
        <n v="17578"/>
        <n v="22852"/>
        <n v="20466"/>
        <n v="33198"/>
        <n v="71479"/>
        <n v="33384"/>
        <n v="225319"/>
        <n v="60922"/>
        <n v="36736"/>
        <n v="124115"/>
        <n v="48184"/>
        <n v="84291"/>
        <n v="37768"/>
        <n v="41417"/>
        <n v="31503"/>
        <n v="21651"/>
        <n v="31787"/>
        <n v="28202"/>
        <n v="124192"/>
        <n v="38712"/>
        <n v="75447"/>
        <n v="36017"/>
        <n v="487405"/>
        <n v="108914"/>
        <n v="46106"/>
        <n v="131366"/>
        <n v="870378"/>
        <n v="46288"/>
        <n v="10361"/>
        <n v="37120"/>
        <n v="126359"/>
        <n v="37795"/>
        <n v="67795"/>
        <n v="14386"/>
        <n v="46996"/>
        <n v="5868"/>
        <n v="19624"/>
        <n v="22190"/>
        <n v="17460"/>
        <n v="19148"/>
        <n v="13047"/>
        <n v="153664"/>
        <n v="26664"/>
        <n v="13667"/>
        <n v="37516"/>
        <n v="26582"/>
        <n v="27849"/>
        <n v="17869"/>
        <n v="264541"/>
        <n v="23626"/>
        <n v="43488"/>
        <n v="20605"/>
        <n v="23310"/>
        <n v="33718"/>
        <n v="21809"/>
        <n v="9863"/>
        <n v="155832"/>
        <n v="16510"/>
        <n v="7291"/>
        <n v="175113"/>
        <n v="16515"/>
        <n v="104662"/>
        <n v="34131"/>
        <n v="8609"/>
        <n v="55171"/>
        <n v="27854"/>
        <n v="70070"/>
        <n v="27826"/>
        <n v="24976"/>
        <n v="31841"/>
        <n v="8019"/>
        <n v="4307"/>
        <n v="13462"/>
        <n v="6430"/>
        <n v="26181"/>
        <n v="126682"/>
        <n v="26372"/>
        <n v="23728"/>
        <n v="20910"/>
        <n v="20000"/>
        <n v="14985"/>
        <n v="10382"/>
        <n v="20936"/>
        <n v="18248"/>
        <n v="44993"/>
        <n v="12510"/>
        <n v="12691"/>
        <n v="9307"/>
        <n v="16960"/>
        <n v="18358"/>
        <n v="16941"/>
        <n v="50387"/>
        <n v="8612"/>
        <n v="8580"/>
        <n v="18066"/>
        <n v="40562"/>
        <n v="16506"/>
        <n v="90462"/>
        <n v="10553"/>
        <n v="21415"/>
        <n v="16586"/>
        <n v="10716"/>
        <n v="7655"/>
        <n v="9932"/>
        <n v="12383"/>
        <n v="11389"/>
        <n v="16285"/>
        <n v="11838"/>
        <n v="18164"/>
        <n v="15412"/>
        <n v="20225"/>
        <n v="9792"/>
        <n v="10121"/>
        <n v="7457"/>
        <n v="16108"/>
        <n v="20146"/>
        <n v="37645"/>
        <n v="16298"/>
        <n v="118891"/>
        <n v="20613"/>
        <n v="11061"/>
        <n v="16437"/>
        <n v="36587"/>
        <n v="198314"/>
        <n v="12115"/>
        <n v="9508"/>
        <n v="11692"/>
        <n v="14733"/>
        <n v="22240"/>
        <n v="32618"/>
        <n v="39711"/>
        <n v="14715"/>
        <n v="10898"/>
        <n v="9681"/>
        <n v="7969"/>
        <n v="11191"/>
        <n v="41758"/>
        <n v="14564"/>
        <n v="6863"/>
        <n v="16227"/>
        <n v="9753"/>
        <n v="25042"/>
        <n v="8003"/>
        <n v="392164"/>
        <n v="89762"/>
        <n v="19106"/>
        <n v="5335"/>
        <n v="10871"/>
        <n v="158145"/>
        <n v="12750"/>
        <n v="32547"/>
        <n v="82754"/>
        <n v="18167"/>
        <n v="6689"/>
        <n v="12085"/>
        <n v="7665"/>
        <n v="35709"/>
        <n v="42584"/>
        <n v="21258"/>
        <n v="6561"/>
        <n v="38922"/>
        <n v="11321"/>
        <n v="21040"/>
        <n v="101816"/>
        <n v="7731"/>
        <n v="13808"/>
        <n v="13923"/>
        <n v="8101"/>
        <n v="16937"/>
        <n v="5004"/>
        <n v="27390"/>
        <n v="15110"/>
        <n v="10253"/>
        <n v="61849"/>
        <n v="2996"/>
        <n v="4139"/>
        <n v="22124"/>
        <n v="2922"/>
        <n v="2358"/>
        <n v="8447"/>
        <n v="9739"/>
        <n v="8694"/>
        <n v="1905"/>
        <n v="36317"/>
        <n v="38656"/>
        <n v="3239"/>
        <n v="19189"/>
        <n v="8013"/>
        <n v="104826"/>
        <n v="3231"/>
        <n v="3073"/>
        <n v="27457"/>
        <n v="6437"/>
        <n v="37462"/>
        <n v="32265"/>
        <n v="25525"/>
        <n v="27149"/>
        <n v="2896"/>
        <n v="2786"/>
        <n v="7722"/>
        <n v="5951"/>
        <n v="1366"/>
        <n v="7415"/>
        <n v="2642"/>
        <n v="6261"/>
        <n v="33549"/>
        <n v="4238"/>
        <n v="2089"/>
        <n v="13069"/>
        <n v="19042"/>
        <n v="3349"/>
        <n v="495396"/>
        <n v="4231"/>
        <n v="8439"/>
        <n v="3130"/>
        <n v="21911"/>
        <n v="1916"/>
        <n v="71373"/>
        <n v="3414"/>
        <n v="9830"/>
        <n v="2905"/>
        <n v="36034"/>
        <n v="29276"/>
        <n v="13066"/>
        <n v="10312"/>
        <n v="4570"/>
        <n v="30158"/>
        <n v="6539"/>
        <n v="35150"/>
        <n v="5904"/>
        <n v="3326"/>
        <n v="10397"/>
        <n v="3219"/>
        <n v="5789"/>
        <n v="16843"/>
        <n v="4094"/>
        <n v="6112"/>
        <n v="6975"/>
        <n v="5749"/>
        <n v="19193"/>
        <n v="9492"/>
        <n v="2776"/>
        <n v="63779"/>
        <n v="5285"/>
        <n v="10498"/>
        <n v="64218"/>
        <n v="5400"/>
        <n v="3442"/>
        <n v="7085"/>
        <n v="54178"/>
        <n v="4713"/>
        <n v="464021"/>
        <n v="22538"/>
        <n v="171378"/>
        <n v="2594"/>
        <n v="6186"/>
        <n v="4190"/>
        <n v="4468"/>
        <n v="2354"/>
        <n v="5626"/>
        <n v="25146"/>
        <n v="7919"/>
        <n v="3120"/>
        <n v="6823"/>
        <n v="1562"/>
        <n v="6072"/>
        <n v="2347"/>
        <n v="9784"/>
        <n v="3485"/>
        <n v="154874"/>
        <n v="17994"/>
        <n v="18699"/>
        <n v="19714"/>
        <n v="8242"/>
        <n v="39601"/>
        <n v="11447"/>
        <n v="29275"/>
        <n v="100822"/>
        <n v="19733"/>
        <n v="49542"/>
        <n v="27832"/>
        <n v="8592"/>
        <n v="14975"/>
        <n v="19326"/>
        <n v="66937"/>
        <n v="13044"/>
        <n v="12774"/>
        <n v="35327"/>
        <n v="87982"/>
        <n v="5261"/>
        <n v="10379"/>
        <n v="27528"/>
        <n v="15784"/>
        <n v="71700"/>
        <n v="34025"/>
        <n v="23278"/>
        <n v="9886"/>
        <n v="9126"/>
        <n v="7189"/>
        <n v="92769"/>
        <n v="11804"/>
        <n v="6748"/>
        <n v="14913"/>
        <n v="272377"/>
        <n v="14271"/>
        <n v="41128"/>
        <n v="48536"/>
        <n v="7274"/>
        <n v="8119"/>
        <n v="15941"/>
        <n v="23856"/>
        <n v="36789"/>
        <n v="24962"/>
        <n v="11408"/>
        <n v="36579"/>
        <n v="8389"/>
        <n v="95015"/>
        <n v="30614"/>
        <n v="18233"/>
        <n v="17821"/>
        <n v="45362"/>
        <n v="15327"/>
        <n v="5093"/>
        <n v="46759"/>
        <n v="13476"/>
        <n v="706828"/>
        <n v="42348"/>
        <n v="23229"/>
        <n v="153138"/>
        <n v="17093"/>
        <n v="31371"/>
        <n v="13615"/>
        <n v="55811"/>
        <n v="15664"/>
        <n v="7950"/>
        <n v="11820"/>
        <n v="24742"/>
        <n v="13827"/>
        <n v="24309"/>
        <n v="9589"/>
        <n v="26632"/>
        <n v="8249"/>
        <n v="64270"/>
        <n v="17469"/>
        <n v="9841"/>
        <n v="76673"/>
        <n v="13297"/>
        <n v="19066"/>
        <n v="30674"/>
        <n v="13138"/>
        <n v="16802"/>
        <n v="29600"/>
        <n v="6597"/>
        <n v="21118"/>
        <n v="10008"/>
        <n v="11348"/>
        <n v="23899"/>
        <n v="14319"/>
        <n v="31615"/>
        <n v="39947"/>
        <n v="7139"/>
        <n v="23452"/>
        <n v="52830"/>
        <n v="10893"/>
        <n v="4840"/>
        <n v="14809"/>
        <n v="29043"/>
        <n v="66070"/>
        <n v="13051"/>
        <n v="59175"/>
        <n v="2298"/>
        <n v="16822"/>
        <n v="22185"/>
        <n v="16851"/>
        <n v="38051"/>
        <n v="36682"/>
        <n v="16820"/>
        <n v="14358"/>
        <n v="23536"/>
        <n v="11858"/>
        <n v="13438"/>
        <n v="8843"/>
        <n v="15451"/>
        <n v="99497"/>
        <n v="11260"/>
        <n v="20473"/>
        <n v="13969"/>
        <n v="36163"/>
        <n v="7076"/>
        <n v="23695"/>
        <n v="59223"/>
        <n v="25338"/>
        <n v="86352"/>
        <n v="23319"/>
        <n v="41271"/>
        <n v="33614"/>
        <n v="15017"/>
        <n v="105435"/>
        <n v="249157"/>
        <n v="185593"/>
        <n v="9851"/>
        <n v="10448"/>
        <n v="16855"/>
        <n v="19972"/>
        <n v="25958"/>
        <n v="414162"/>
        <n v="8588"/>
        <n v="20266"/>
        <n v="34399"/>
        <n v="20895"/>
        <n v="19878"/>
        <n v="72590"/>
        <n v="32717"/>
        <n v="15650"/>
        <n v="456602"/>
        <n v="31076"/>
        <n v="199338"/>
        <n v="92580"/>
        <n v="14366"/>
        <n v="44272"/>
        <n v="106048"/>
        <n v="12806"/>
        <n v="29891"/>
        <n v="38950"/>
        <n v="493765"/>
        <n v="149293"/>
        <n v="29390"/>
        <n v="22332"/>
        <n v="127095"/>
        <n v="9433"/>
        <n v="20487"/>
        <n v="23539"/>
        <n v="70547"/>
        <n v="49939"/>
        <n v="10548"/>
        <n v="21229"/>
        <n v="44822"/>
        <n v="84487"/>
        <n v="49754"/>
        <n v="53288"/>
        <n v="211405"/>
        <n v="105335"/>
        <n v="5785"/>
        <n v="106783"/>
        <n v="22676"/>
        <n v="55113"/>
        <n v="51402"/>
        <n v="44521"/>
        <n v="41145"/>
        <n v="22049"/>
        <n v="12009"/>
        <n v="15300"/>
        <n v="15908"/>
        <n v="106867"/>
        <n v="72959"/>
        <n v="274920"/>
        <n v="30096"/>
        <n v="53613"/>
        <n v="120303"/>
        <n v="40514"/>
        <n v="34827"/>
        <n v="56763"/>
        <n v="148814"/>
        <n v="17493"/>
        <n v="36100"/>
        <n v="51328"/>
        <n v="38209"/>
        <n v="33474"/>
        <n v="197408"/>
        <n v="74408"/>
        <n v="513259"/>
        <n v="784371"/>
        <n v="84928"/>
        <n v="30653"/>
        <n v="163915"/>
        <n v="94809"/>
        <n v="135601"/>
        <n v="31086"/>
        <n v="217776"/>
        <n v="30147"/>
        <n v="234849"/>
        <n v="265919"/>
        <n v="19513"/>
        <n v="914991"/>
        <n v="845950"/>
        <n v="44411"/>
        <n v="94900"/>
        <n v="25807"/>
        <n v="35793"/>
        <n v="139423"/>
        <n v="90210"/>
        <n v="49994"/>
        <n v="624222"/>
        <n v="224264"/>
        <n v="133076"/>
        <n v="545988"/>
        <n v="15704"/>
        <n v="729783"/>
        <n v="71875"/>
        <n v="460841"/>
        <n v="155019"/>
        <n v="1459232"/>
        <n v="9732"/>
        <n v="652630"/>
        <n v="485010"/>
        <n v="691272"/>
        <n v="777855"/>
        <n v="11459"/>
        <n v="9680"/>
        <n v="110225"/>
        <n v="30735"/>
        <n v="24263"/>
        <n v="17128"/>
        <n v="8884"/>
        <n v="59005"/>
        <n v="109453"/>
        <n v="17420"/>
        <n v="159742"/>
        <n v="46791"/>
        <n v="139443"/>
        <n v="52290"/>
        <n v="26601"/>
        <n v="27228"/>
        <n v="38803"/>
        <n v="31821"/>
        <n v="70605"/>
        <n v="14591"/>
        <n v="38123"/>
        <n v="27231"/>
        <n v="107533"/>
        <n v="32824"/>
        <n v="442534"/>
        <n v="26971"/>
        <n v="16976"/>
        <n v="82768"/>
        <n v="42583"/>
        <n v="47392"/>
        <n v="36154"/>
        <n v="35014"/>
        <n v="283586"/>
        <n v="64562"/>
        <n v="26860"/>
        <n v="12460"/>
        <n v="67067"/>
        <n v="162140"/>
        <n v="242505"/>
        <n v="17400"/>
        <n v="589554"/>
        <n v="2125"/>
        <n v="11757"/>
        <n v="91125"/>
        <n v="21859"/>
        <n v="101216"/>
        <n v="175245"/>
        <n v="6894"/>
        <n v="11647"/>
        <n v="823418"/>
        <n v="25048"/>
        <n v="65620"/>
        <n v="28842"/>
        <n v="42553"/>
        <n v="24987"/>
        <n v="84058"/>
        <n v="15127"/>
        <n v="151117"/>
        <n v="63482"/>
        <n v="10326"/>
        <n v="172771"/>
        <n v="49272"/>
        <n v="1203812"/>
        <n v="27556"/>
        <n v="22053"/>
        <n v="7497"/>
        <n v="23990"/>
        <n v="9299"/>
        <n v="24586"/>
        <n v="253048"/>
        <n v="14163"/>
        <n v="25771"/>
        <n v="208489"/>
        <n v="168457"/>
        <n v="62265"/>
        <n v="44939"/>
        <n v="8962"/>
        <n v="73034"/>
        <n v="58230"/>
        <n v="77241"/>
        <n v="339422"/>
        <n v="1983830"/>
        <n v="31778"/>
        <n v="316643"/>
        <n v="31625"/>
        <n v="42100"/>
        <n v="37072"/>
        <n v="5444"/>
        <n v="59116"/>
        <n v="26666"/>
        <n v="33950"/>
        <n v="80473"/>
        <n v="28338"/>
        <n v="12531"/>
        <n v="49054"/>
        <n v="53251"/>
        <n v="8466"/>
        <n v="5180"/>
        <n v="12151"/>
        <n v="58814"/>
        <n v="377143"/>
        <n v="19162"/>
        <n v="34555"/>
        <n v="15554"/>
        <n v="21188"/>
        <n v="31948"/>
        <n v="45329"/>
        <n v="6174"/>
        <n v="1118756"/>
        <n v="19582"/>
        <n v="19453"/>
        <n v="35592"/>
        <n v="44221"/>
        <n v="10693"/>
        <n v="16080"/>
        <n v="41456"/>
        <n v="4898"/>
        <n v="13919"/>
        <n v="7674"/>
        <n v="11100"/>
        <n v="4401"/>
        <n v="26811"/>
        <n v="6138"/>
        <n v="24981"/>
        <n v="35923"/>
        <n v="5215"/>
        <n v="9938"/>
        <n v="21126"/>
        <n v="23200"/>
        <n v="24716"/>
        <n v="32489"/>
        <n v="38900"/>
        <n v="8989"/>
        <n v="31036"/>
        <n v="20629"/>
        <n v="7120"/>
        <n v="133195"/>
        <n v="57576"/>
        <n v="28323"/>
        <n v="9598"/>
        <n v="31093"/>
        <n v="11183"/>
        <n v="501104"/>
        <n v="4259"/>
        <n v="16320"/>
        <n v="16609"/>
        <n v="60146"/>
        <n v="9501"/>
        <n v="16150"/>
        <n v="199304"/>
        <n v="112605"/>
        <n v="78091"/>
        <n v="15202"/>
        <n v="139788"/>
        <n v="35090"/>
        <n v="9857"/>
        <n v="10551"/>
        <n v="24633"/>
        <n v="3871"/>
        <n v="21755"/>
        <n v="13682"/>
        <n v="19245"/>
        <n v="215937"/>
        <n v="11504"/>
        <n v="6860"/>
        <n v="50257"/>
        <n v="106998"/>
        <n v="10795"/>
        <n v="32785"/>
        <n v="35448"/>
        <n v="13337"/>
        <n v="19330"/>
        <n v="8146"/>
        <n v="37211"/>
        <n v="14857"/>
        <n v="10544"/>
        <n v="18642"/>
        <n v="9132"/>
        <n v="10772"/>
        <n v="17133"/>
        <n v="21531"/>
        <n v="28508"/>
        <n v="29157"/>
        <n v="19621"/>
        <n v="130767"/>
        <n v="71732"/>
        <n v="8196"/>
        <n v="20326"/>
        <n v="13155"/>
        <n v="22222"/>
        <n v="46717"/>
        <n v="195971"/>
        <n v="248147"/>
        <n v="20257"/>
        <n v="10204"/>
        <n v="1813"/>
        <n v="23085"/>
        <n v="136565"/>
        <n v="17751"/>
        <n v="8760"/>
        <n v="12932"/>
        <n v="65296"/>
        <n v="10648"/>
        <n v="41840"/>
        <n v="45001"/>
        <n v="78055"/>
        <n v="13149"/>
        <n v="22561"/>
        <n v="77937"/>
        <n v="34863"/>
        <n v="33490"/>
        <n v="59699"/>
        <n v="82283"/>
        <n v="25617"/>
        <n v="35720"/>
        <n v="37678"/>
        <n v="11507"/>
        <n v="29139"/>
        <n v="21535"/>
        <n v="12056"/>
        <n v="43382"/>
        <n v="34701"/>
        <n v="50624"/>
        <n v="12233"/>
        <n v="38700"/>
        <n v="28276"/>
        <n v="25568"/>
        <n v="9494"/>
        <n v="127232"/>
        <n v="28097"/>
        <n v="5845"/>
        <n v="27362"/>
        <n v="16126"/>
        <n v="14694"/>
        <n v="32349"/>
        <n v="15249"/>
        <n v="26599"/>
        <n v="21261"/>
        <n v="19145"/>
        <n v="10221"/>
        <n v="26076"/>
        <n v="15104"/>
        <n v="49092"/>
        <n v="56802"/>
        <n v="21069"/>
        <n v="10057"/>
        <n v="10185"/>
        <n v="19715"/>
        <n v="12961"/>
        <n v="27963"/>
        <n v="24988"/>
        <n v="16580"/>
        <n v="6153"/>
        <n v="25555"/>
        <n v="34849"/>
        <n v="12941"/>
        <n v="17088"/>
        <n v="18336"/>
        <n v="12427"/>
        <n v="145348"/>
        <n v="86039"/>
        <n v="41476"/>
        <n v="9230"/>
        <n v="41767"/>
        <n v="39572"/>
        <n v="71121"/>
        <n v="9922"/>
        <n v="5982"/>
        <n v="90759"/>
        <n v="14073"/>
        <n v="8174"/>
        <n v="63171"/>
        <n v="7239"/>
        <n v="196718"/>
        <n v="20409"/>
        <n v="72427"/>
        <n v="17203"/>
        <n v="23918"/>
        <n v="7893"/>
        <n v="16275"/>
        <n v="8228"/>
        <n v="12734"/>
        <n v="15157"/>
        <n v="13372"/>
        <n v="32420"/>
        <n v="97465"/>
        <n v="15464"/>
        <n v="6771"/>
        <n v="253130"/>
        <n v="10209"/>
        <n v="8753"/>
        <n v="22442"/>
        <n v="9316"/>
        <n v="5116"/>
        <n v="10012"/>
        <n v="38036"/>
        <n v="10617"/>
        <n v="658307"/>
        <n v="108897"/>
        <n v="207829"/>
        <n v="50905"/>
        <n v="4236"/>
        <n v="33513"/>
        <n v="33110"/>
        <n v="36798"/>
        <n v="10319"/>
        <n v="44995"/>
        <n v="13256"/>
        <n v="14604"/>
        <n v="22410"/>
        <n v="15497"/>
        <n v="11937"/>
        <n v="9077"/>
        <n v="28193"/>
        <n v="3701"/>
        <n v="24488"/>
        <n v="13669"/>
        <n v="15082"/>
        <n v="9254"/>
        <n v="12236"/>
        <n v="20106"/>
        <n v="19235"/>
        <n v="55100"/>
        <n v="22517"/>
        <n v="10503"/>
        <n v="13361"/>
        <n v="9555"/>
        <n v="19338"/>
        <n v="18454"/>
        <n v="39883"/>
        <n v="42616"/>
        <n v="18434"/>
        <n v="81106"/>
        <n v="28690"/>
        <n v="45301"/>
        <n v="5131"/>
        <n v="25211"/>
        <n v="23739"/>
        <n v="6717"/>
        <n v="13843"/>
        <n v="319729"/>
        <n v="9711"/>
        <n v="18218"/>
        <n v="60829"/>
        <n v="1007813"/>
        <n v="23058"/>
        <n v="4313"/>
        <n v="4838"/>
        <n v="39704"/>
        <n v="8254"/>
        <n v="6661"/>
        <n v="30064"/>
        <n v="30542"/>
        <n v="6925"/>
        <n v="43381"/>
        <n v="24845"/>
        <n v="20620"/>
        <n v="27971"/>
        <n v="13394"/>
        <n v="33394"/>
        <n v="2269"/>
        <n v="18226"/>
        <n v="330988"/>
        <n v="8908"/>
        <n v="12731"/>
        <n v="6571"/>
        <n v="4711"/>
        <n v="9796"/>
        <n v="1284"/>
        <n v="80198"/>
        <n v="5729"/>
        <n v="11510"/>
        <n v="1804"/>
        <n v="8764"/>
        <n v="9274"/>
        <n v="2773"/>
        <n v="11546"/>
        <n v="81247"/>
        <n v="77124"/>
        <n v="1236"/>
        <n v="13388"/>
        <n v="1001"/>
        <n v="2943"/>
        <n v="15947"/>
        <n v="10511"/>
        <n v="2196"/>
        <n v="27634"/>
        <n v="58041"/>
        <n v="2263"/>
        <n v="18991"/>
        <n v="1781"/>
        <n v="6999"/>
        <n v="1935"/>
        <n v="3985"/>
        <n v="100934"/>
        <n v="4370"/>
        <n v="15509"/>
        <n v="519"/>
        <n v="4295"/>
        <n v="6140"/>
        <n v="1789"/>
        <n v="6872"/>
        <n v="1153"/>
        <n v="38739"/>
        <n v="9096"/>
        <n v="10459"/>
        <n v="9136"/>
        <n v="10895"/>
        <n v="3683"/>
        <n v="33416"/>
        <n v="8435"/>
        <n v="3676"/>
        <n v="6209"/>
        <n v="5069"/>
        <n v="799"/>
        <n v="7422"/>
        <n v="2113"/>
        <n v="1019"/>
        <n v="135441"/>
        <n v="30740"/>
        <n v="7063"/>
        <n v="433"/>
        <n v="749"/>
        <n v="515"/>
        <n v="5813"/>
        <n v="11528"/>
        <n v="2246"/>
        <n v="3441"/>
        <n v="43753"/>
        <n v="7399"/>
        <n v="8631"/>
        <n v="25074"/>
        <n v="9246"/>
        <n v="4018"/>
        <n v="6064"/>
        <n v="9970"/>
        <n v="6795"/>
        <n v="10457"/>
        <n v="9709"/>
        <n v="11328"/>
        <n v="20410"/>
        <n v="9127"/>
        <n v="24112"/>
        <n v="2025"/>
        <n v="5908"/>
        <n v="36267"/>
        <n v="482075"/>
        <n v="2154"/>
        <n v="6281"/>
        <n v="3411"/>
        <n v="2990"/>
        <n v="5112"/>
        <n v="23052"/>
        <n v="2245"/>
        <n v="1955"/>
        <n v="2112"/>
        <n v="680"/>
        <n v="2643"/>
        <n v="54413"/>
        <n v="9319"/>
        <n v="3633"/>
        <n v="1063"/>
        <n v="3055"/>
        <n v="10868"/>
        <n v="748"/>
        <n v="6465"/>
        <n v="8117"/>
        <n v="5372"/>
        <n v="6776"/>
        <n v="8444"/>
        <n v="942"/>
        <n v="3921"/>
        <n v="9025"/>
        <n v="265087"/>
        <n v="35177"/>
        <n v="738"/>
        <n v="669"/>
        <n v="531"/>
        <n v="35722"/>
        <n v="8018"/>
        <n v="5147"/>
        <n v="3787"/>
        <n v="7182"/>
        <n v="4872"/>
        <n v="15525"/>
        <n v="2907"/>
        <n v="3134"/>
        <n v="7477"/>
        <n v="30658"/>
        <n v="5466"/>
        <n v="11351"/>
        <n v="8879"/>
        <n v="1597"/>
        <n v="14206"/>
        <n v="136339"/>
        <n v="20248"/>
        <n v="36278"/>
        <n v="16681"/>
        <n v="5851"/>
        <n v="3255"/>
        <n v="1438"/>
        <n v="6426"/>
        <n v="5495"/>
        <n v="664"/>
        <n v="6943"/>
        <n v="4482"/>
        <n v="19589"/>
        <n v="9612"/>
        <n v="3949"/>
        <n v="811"/>
        <n v="13952"/>
        <n v="24226"/>
        <n v="1662773"/>
        <n v="46388"/>
        <n v="43830"/>
        <n v="879"/>
        <n v="1470"/>
        <n v="14912"/>
        <n v="5086"/>
        <n v="42534"/>
        <n v="4892"/>
        <n v="37287"/>
        <n v="6533"/>
        <n v="3531"/>
        <n v="382777"/>
        <n v="8708"/>
        <n v="55995"/>
        <n v="60170"/>
        <n v="46496"/>
        <n v="76709"/>
        <n v="33589"/>
        <n v="85312"/>
        <n v="394428"/>
        <n v="143841"/>
        <n v="289103"/>
        <n v="117926"/>
        <n v="42547"/>
        <n v="267723"/>
        <n v="893378"/>
        <n v="446548"/>
        <n v="510137"/>
        <n v="100482"/>
        <n v="149837"/>
        <n v="791305"/>
        <n v="271714"/>
        <n v="614607"/>
        <n v="127583"/>
        <n v="361248"/>
        <n v="781582"/>
        <n v="628605"/>
        <n v="483997"/>
        <n v="551262"/>
        <n v="493981"/>
        <n v="64835"/>
        <n v="310424"/>
        <n v="149906"/>
        <n v="526916"/>
        <n v="108491"/>
        <n v="600449"/>
        <n v="3468"/>
        <n v="61478"/>
        <n v="27167"/>
        <n v="14093"/>
        <n v="46640"/>
        <n v="2062"/>
        <n v="184939"/>
        <n v="51242"/>
        <n v="29038"/>
        <n v="4731"/>
        <n v="782"/>
        <n v="5028"/>
        <n v="57471"/>
        <n v="20242"/>
        <n v="18416"/>
        <n v="24822"/>
        <n v="71500"/>
        <n v="5061"/>
        <n v="62662"/>
        <n v="9306"/>
        <n v="40342"/>
        <n v="18856"/>
        <n v="102583"/>
        <n v="123179"/>
        <n v="29547"/>
        <n v="136391"/>
        <n v="12382"/>
        <n v="17944"/>
        <n v="31675"/>
        <n v="17184"/>
        <n v="4107"/>
        <n v="69021"/>
        <n v="302173"/>
        <n v="50311"/>
        <n v="1358963"/>
        <n v="200974"/>
        <n v="82864"/>
        <n v="81284"/>
        <n v="137174"/>
        <n v="89777"/>
        <n v="51297"/>
        <n v="81803"/>
        <n v="63646"/>
        <n v="49628"/>
        <n v="48283"/>
        <n v="292859"/>
        <n v="938333"/>
        <n v="39295"/>
        <n v="51197"/>
        <n v="55233"/>
        <n v="60224"/>
        <n v="48755"/>
        <n v="5158"/>
        <n v="64332"/>
        <n v="109924"/>
        <n v="2459094"/>
        <n v="26661"/>
        <n v="65484"/>
        <n v="71397"/>
        <n v="741075"/>
        <n v="49460"/>
        <n v="1337964"/>
        <n v="1569947"/>
        <n v="217737"/>
        <n v="234654"/>
        <n v="461412"/>
        <n v="103385"/>
        <n v="362934"/>
        <n v="43682"/>
        <n v="123340"/>
        <n v="62934"/>
        <n v="99468"/>
        <n v="2198516"/>
        <n v="155523"/>
        <n v="456846"/>
        <n v="297562"/>
        <n v="111468"/>
        <n v="211478"/>
        <n v="148900"/>
        <n v="32310"/>
        <n v="19034"/>
        <n v="35312"/>
        <n v="98983"/>
        <n v="1478215"/>
        <n v="76265"/>
        <n v="51631"/>
        <n v="99531"/>
        <n v="181847"/>
        <n v="64576"/>
        <n v="62278"/>
        <n v="93860"/>
        <n v="935457"/>
        <n v="42852"/>
        <n v="25008"/>
        <n v="137619"/>
        <n v="35343"/>
        <n v="10790"/>
        <n v="26386"/>
        <n v="25684"/>
        <n v="17971"/>
        <n v="45618"/>
        <n v="20018"/>
        <n v="33684"/>
        <n v="83327"/>
        <n v="218139"/>
        <n v="89394"/>
        <n v="146429"/>
        <n v="79471"/>
        <n v="8415"/>
        <n v="62127"/>
        <n v="23801"/>
        <n v="147016"/>
        <n v="56236"/>
        <n v="25658"/>
        <n v="14573"/>
        <n v="9583"/>
        <n v="97134"/>
        <n v="55099"/>
        <n v="93548"/>
        <n v="307629"/>
        <n v="21469"/>
        <n v="33196"/>
        <n v="154179"/>
        <n v="37552"/>
        <n v="52732"/>
        <n v="238376"/>
        <n v="56064"/>
        <n v="319997"/>
        <n v="53119"/>
        <n v="191646"/>
        <n v="10874"/>
        <n v="8382"/>
        <n v="53296"/>
        <n v="20132"/>
        <n v="440597"/>
        <n v="56000"/>
        <n v="98545"/>
        <n v="56785"/>
        <n v="95797"/>
        <n v="23729"/>
        <n v="38119"/>
        <n v="5712"/>
        <n v="136514"/>
        <n v="36555"/>
        <n v="140055"/>
        <n v="10123"/>
        <n v="49747"/>
        <n v="59088"/>
        <n v="68267"/>
        <n v="43390"/>
        <n v="31667"/>
        <n v="19992"/>
        <n v="772949"/>
        <n v="15928"/>
        <n v="27077"/>
        <n v="79475"/>
        <n v="90262"/>
        <n v="178362"/>
        <n v="21981"/>
        <n v="158837"/>
        <n v="119320"/>
        <n v="12849"/>
        <n v="36533"/>
        <n v="44136"/>
        <n v="11817"/>
        <n v="37391"/>
        <n v="144486"/>
        <n v="19325"/>
        <n v="134732"/>
        <n v="46227"/>
        <n v="126117"/>
        <n v="92382"/>
        <n v="132202"/>
        <n v="64692"/>
        <n v="61376"/>
        <n v="36446"/>
        <n v="58638"/>
        <n v="45772"/>
        <n v="72219"/>
        <n v="13240"/>
        <n v="30417"/>
        <n v="4289"/>
        <n v="151452"/>
        <n v="44081"/>
        <n v="716336"/>
        <n v="20464"/>
        <n v="13393"/>
        <n v="45478"/>
        <n v="116484"/>
        <n v="67668"/>
        <n v="76140"/>
        <n v="37265"/>
        <n v="17704"/>
        <n v="2436"/>
        <n v="11202"/>
        <n v="6788"/>
        <n v="792"/>
        <n v="6690"/>
        <n v="3132"/>
        <n v="2081"/>
        <n v="72837"/>
        <n v="133197"/>
        <n v="4456"/>
        <n v="5561"/>
        <n v="2178"/>
        <n v="3443"/>
        <n v="2641"/>
        <n v="3955"/>
        <n v="3514"/>
        <n v="1741"/>
        <n v="67071"/>
        <n v="2626"/>
        <n v="2531"/>
        <n v="2612"/>
        <n v="2592"/>
        <n v="4552"/>
        <n v="2126"/>
        <n v="5669"/>
        <n v="3192"/>
        <n v="5611"/>
        <n v="8948"/>
        <n v="8437"/>
        <n v="25372"/>
        <n v="6798"/>
        <n v="3406"/>
        <n v="1925"/>
        <n v="8088"/>
        <n v="4450"/>
        <n v="11451"/>
        <n v="5792"/>
        <n v="2517"/>
        <n v="17451"/>
        <n v="13646"/>
        <n v="4060"/>
        <n v="1503"/>
        <n v="4077"/>
        <n v="732"/>
        <n v="22539"/>
        <n v="2108"/>
        <n v="21175"/>
        <n v="2553"/>
        <n v="11695"/>
        <n v="58054"/>
        <n v="4625"/>
        <n v="19724"/>
        <n v="28328"/>
        <n v="106826"/>
        <n v="52852"/>
        <n v="102648"/>
        <n v="63230"/>
        <n v="45932"/>
        <n v="70241"/>
        <n v="43995"/>
        <n v="346655"/>
        <n v="29297"/>
        <n v="39565"/>
        <n v="141380"/>
        <n v="187281"/>
        <n v="41557"/>
        <n v="110627"/>
        <n v="37421"/>
        <n v="45776"/>
        <n v="1346714"/>
        <n v="53236"/>
        <n v="39115"/>
        <n v="141348"/>
        <n v="78596"/>
        <n v="136074"/>
        <n v="28470"/>
        <n v="1099603"/>
        <n v="42777"/>
        <n v="31029"/>
        <n v="93218"/>
        <n v="155442"/>
        <n v="40965"/>
        <n v="817306"/>
        <n v="73532"/>
        <n v="32119"/>
        <n v="15856"/>
        <n v="29014"/>
        <n v="42938"/>
        <n v="28962"/>
        <n v="41370"/>
        <n v="60011"/>
        <n v="33025"/>
        <n v="71774"/>
        <n v="57995"/>
        <n v="227829"/>
        <n v="62169"/>
        <n v="155264"/>
        <n v="46247"/>
        <n v="292125"/>
        <n v="451255"/>
        <n v="41122"/>
        <n v="249825"/>
        <n v="66361"/>
        <n v="163048"/>
        <n v="23506"/>
        <n v="40889"/>
        <n v="100775"/>
        <n v="15113"/>
        <n v="549713"/>
        <n v="15130"/>
        <n v="85589"/>
        <n v="14352"/>
        <n v="41564"/>
        <n v="19803"/>
        <n v="35117"/>
        <n v="52238"/>
        <n v="28427"/>
        <n v="156774"/>
        <n v="42613"/>
        <n v="34680"/>
        <n v="128094"/>
        <n v="75251"/>
        <n v="61930"/>
        <n v="77788"/>
        <n v="57857"/>
        <n v="48791"/>
        <n v="376663"/>
        <n v="545037"/>
        <n v="219540"/>
        <n v="92348"/>
        <n v="45819"/>
        <n v="29322"/>
        <n v="13308"/>
        <n v="188904"/>
        <n v="62924"/>
        <n v="113240"/>
        <n v="38719"/>
        <n v="124149"/>
        <n v="22914"/>
        <n v="21589"/>
        <n v="14046"/>
        <n v="5577"/>
        <n v="18580"/>
        <n v="12277"/>
        <n v="37887"/>
        <n v="29470"/>
        <n v="96101"/>
        <n v="46218"/>
        <n v="44437"/>
        <n v="15292"/>
        <n v="2707"/>
        <n v="225447"/>
        <n v="5880"/>
        <n v="116000"/>
        <n v="6341"/>
        <n v="14739"/>
        <n v="67843"/>
        <n v="25631"/>
        <n v="38998"/>
        <n v="4685"/>
        <n v="3998"/>
        <n v="57459"/>
        <n v="26942"/>
        <n v="48167"/>
        <n v="4789"/>
        <n v="6031"/>
        <n v="2936"/>
        <n v="3465"/>
        <n v="12129"/>
        <n v="13660"/>
        <n v="27480"/>
        <n v="6498"/>
        <n v="46903"/>
        <n v="14223"/>
        <n v="9885"/>
        <n v="10763"/>
        <n v="48623"/>
        <n v="32875"/>
        <n v="35842"/>
        <n v="9044"/>
        <n v="29350"/>
        <n v="33282"/>
        <n v="19597"/>
        <n v="7423"/>
        <n v="14149"/>
        <n v="39331"/>
        <n v="12681"/>
        <n v="69592"/>
        <n v="11475"/>
        <n v="10629"/>
        <n v="11925"/>
        <n v="677742"/>
        <n v="39731"/>
        <n v="45874"/>
        <n v="32530"/>
        <n v="16547"/>
        <n v="72244"/>
        <n v="44029"/>
        <n v="35097"/>
        <n v="67072"/>
        <n v="11470"/>
        <n v="3308"/>
        <n v="79069"/>
        <n v="24801"/>
        <n v="40412"/>
        <n v="43061"/>
        <n v="19693"/>
        <n v="8668"/>
        <n v="566140"/>
        <n v="62800"/>
        <n v="48997"/>
        <n v="8676"/>
        <n v="18935"/>
        <n v="16272"/>
        <n v="80149"/>
        <n v="355758"/>
        <n v="35912"/>
        <n v="46192"/>
        <n v="63208"/>
        <n v="20643"/>
        <n v="22473"/>
        <n v="133756"/>
        <n v="103965"/>
        <n v="1860"/>
        <n v="7312"/>
        <n v="20835"/>
        <n v="192185"/>
        <n v="20339"/>
        <n v="79729"/>
        <n v="64841"/>
        <n v="7576"/>
        <n v="332327"/>
        <n v="44877"/>
        <n v="106799"/>
        <n v="31250"/>
        <n v="297139"/>
        <n v="11275"/>
        <n v="672526"/>
        <n v="66569"/>
        <n v="1682"/>
        <n v="24780"/>
        <n v="73463"/>
        <n v="24513"/>
        <n v="6899"/>
        <n v="23817"/>
        <n v="480207"/>
        <n v="1473"/>
        <n v="89447"/>
        <n v="97300"/>
        <n v="1247531"/>
        <n v="71404"/>
        <n v="176395"/>
        <n v="49829"/>
        <n v="390848"/>
        <n v="127194"/>
        <n v="62386"/>
        <n v="613763"/>
        <n v="178912"/>
        <n v="147886"/>
        <n v="5535"/>
        <n v="61274"/>
        <n v="144238"/>
        <n v="462902"/>
        <n v="40509"/>
        <n v="82040"/>
        <n v="38227"/>
        <n v="65337"/>
        <n v="89682"/>
        <n v="221225"/>
        <n v="256194"/>
        <n v="551508"/>
        <n v="33835"/>
        <n v="277864"/>
        <n v="143494"/>
        <n v="6118"/>
        <n v="135742"/>
        <n v="14471"/>
        <n v="39464"/>
        <n v="45790"/>
        <n v="89041"/>
        <n v="45418"/>
        <n v="23767"/>
        <n v="211861"/>
        <n v="489977"/>
        <n v="93250"/>
        <n v="124644"/>
        <n v="326138"/>
        <n v="315439"/>
        <n v="117911"/>
        <n v="44582"/>
        <n v="119113"/>
        <n v="46313"/>
        <n v="158181"/>
        <n v="776493"/>
        <n v="18174"/>
        <n v="281374"/>
        <n v="93692"/>
        <n v="44463"/>
        <n v="1492882"/>
        <n v="52293"/>
        <n v="18067"/>
        <n v="147081"/>
        <n v="38519"/>
        <n v="79402"/>
        <n v="6554"/>
        <n v="42930"/>
        <n v="41724"/>
        <n v="43287"/>
        <n v="56196"/>
        <n v="42667"/>
        <n v="204090"/>
        <n v="49423"/>
        <n v="367281"/>
        <n v="28195"/>
        <n v="401403"/>
        <n v="52213"/>
        <n v="170539"/>
        <n v="85509"/>
        <n v="638358"/>
        <n v="127960"/>
        <n v="26235"/>
        <n v="148746"/>
        <n v="11049"/>
        <n v="173539"/>
        <n v="16322"/>
        <n v="22980"/>
        <n v="136331"/>
        <n v="151789"/>
        <n v="15247"/>
        <n v="328105"/>
        <n v="53642"/>
        <n v="33633"/>
        <n v="44348"/>
        <n v="33622"/>
        <n v="38672"/>
        <n v="68155"/>
        <n v="31241"/>
        <n v="107337"/>
        <n v="25819"/>
        <n v="24273"/>
        <n v="129855"/>
        <n v="59176"/>
        <n v="399319"/>
        <n v="67255"/>
        <n v="21072"/>
        <n v="219094"/>
        <n v="21456"/>
        <n v="55415"/>
        <n v="65079"/>
        <n v="67784"/>
        <n v="20157"/>
        <n v="230832"/>
        <n v="9982"/>
        <n v="34577"/>
        <n v="28351"/>
        <n v="36312"/>
        <n v="69615"/>
        <n v="91691"/>
        <n v="113554"/>
        <n v="345750"/>
        <n v="18904"/>
        <n v="261828"/>
        <n v="106099"/>
        <n v="29279"/>
        <n v="35561"/>
        <n v="181839"/>
        <n v="2860"/>
        <n v="16370"/>
        <n v="3519"/>
        <n v="7014"/>
        <n v="29393"/>
        <n v="35329"/>
        <n v="5030"/>
        <n v="1977"/>
        <n v="9284"/>
        <n v="1647"/>
        <n v="9055"/>
        <n v="3897"/>
        <n v="13449"/>
        <n v="26254"/>
        <n v="4256"/>
        <n v="7795"/>
        <n v="19104"/>
        <n v="5879"/>
        <n v="4345"/>
        <n v="5722"/>
        <n v="3280"/>
        <n v="4111"/>
        <n v="7178"/>
        <n v="2440"/>
        <n v="7582"/>
        <n v="4431"/>
        <n v="2080"/>
        <n v="5559"/>
        <n v="3415"/>
        <n v="3503"/>
        <n v="1278"/>
        <n v="16573"/>
        <n v="1616"/>
        <n v="2939"/>
        <n v="2102"/>
        <n v="1068"/>
        <n v="5311"/>
        <n v="10612"/>
        <n v="22610"/>
        <n v="32343"/>
        <n v="3827"/>
        <n v="5805"/>
        <n v="2663"/>
        <n v="4542"/>
        <n v="25064"/>
        <n v="2014"/>
        <n v="155648"/>
        <n v="6514"/>
        <n v="92560"/>
        <n v="3046"/>
        <n v="2516"/>
        <n v="10033"/>
        <n v="2541"/>
        <n v="12983"/>
        <n v="6886"/>
        <n v="2843"/>
        <n v="1410"/>
        <n v="9452"/>
        <n v="6069"/>
        <n v="8532"/>
        <n v="13002"/>
        <n v="5525"/>
        <n v="21869"/>
        <n v="2631"/>
        <n v="71587"/>
        <n v="40558"/>
        <n v="16517"/>
        <n v="12610"/>
        <n v="113151"/>
        <n v="91814"/>
        <n v="40371"/>
        <n v="13114"/>
        <n v="29104"/>
        <n v="57532"/>
        <n v="37256"/>
        <n v="16225"/>
        <n v="30830"/>
        <n v="7947"/>
        <n v="34393"/>
        <n v="50077"/>
        <n v="14434"/>
        <n v="50584"/>
        <n v="583013"/>
        <n v="11655"/>
        <n v="18051"/>
        <n v="45727"/>
        <n v="37520"/>
        <n v="33005"/>
        <n v="16959"/>
        <n v="40359"/>
        <n v="47834"/>
        <n v="29382"/>
        <n v="21502"/>
        <n v="65364"/>
        <n v="14146"/>
        <n v="59114"/>
        <n v="315396"/>
        <n v="6739"/>
        <n v="27816"/>
        <n v="25514"/>
        <n v="55029"/>
        <n v="19573"/>
        <n v="26237"/>
        <n v="31265"/>
        <n v="23676"/>
        <n v="7973"/>
        <n v="17918"/>
        <n v="11396"/>
        <n v="47200"/>
        <n v="18007"/>
        <n v="398307"/>
        <n v="7885"/>
        <n v="27318"/>
        <n v="40596"/>
        <n v="11630"/>
        <n v="31665"/>
        <n v="42679"/>
        <n v="50441"/>
        <n v="24890"/>
        <n v="21148"/>
        <n v="94692"/>
        <n v="27769"/>
        <n v="27841"/>
        <n v="72885"/>
        <n v="11218"/>
        <n v="41291"/>
        <n v="143761"/>
        <n v="5998"/>
        <n v="20759"/>
        <n v="32346"/>
        <n v="20791"/>
        <n v="7595"/>
        <n v="4984"/>
        <n v="65851"/>
        <n v="29469"/>
        <n v="53115"/>
        <n v="58618"/>
        <n v="211714"/>
        <n v="21688"/>
        <n v="12422"/>
        <n v="78610"/>
        <n v="909643"/>
        <n v="18302"/>
        <n v="12644"/>
        <n v="152808"/>
        <n v="141103"/>
        <n v="54581"/>
        <n v="7315"/>
        <n v="17936"/>
        <n v="18653"/>
        <n v="5412"/>
        <n v="38864"/>
        <n v="111849"/>
        <n v="17010"/>
        <n v="34307"/>
        <n v="24069"/>
        <n v="147439"/>
        <n v="97139"/>
        <n v="56245"/>
        <n v="13006"/>
        <n v="82070"/>
        <n v="23067"/>
        <n v="9078"/>
        <n v="2023"/>
        <n v="42109"/>
        <n v="25976"/>
        <n v="6945"/>
        <n v="19226"/>
        <n v="67122"/>
        <n v="32352"/>
        <n v="258138"/>
        <n v="1500919"/>
        <n v="9337"/>
        <n v="671"/>
        <n v="17871"/>
        <n v="89055"/>
        <n v="268051"/>
        <n v="166150"/>
        <n v="9002"/>
        <n v="1768"/>
        <n v="7593"/>
        <n v="37940"/>
        <n v="16964"/>
        <n v="38966"/>
        <n v="36200"/>
        <n v="20692"/>
        <n v="13156"/>
        <n v="366299"/>
        <n v="11715"/>
        <n v="6381"/>
        <n v="30053"/>
        <n v="28749"/>
        <n v="48315"/>
        <n v="7366"/>
        <n v="11278"/>
        <n v="3373"/>
        <n v="3559"/>
        <n v="8817"/>
        <n v="617802"/>
        <n v="3028"/>
        <n v="20450"/>
        <n v="88119"/>
        <n v="37815"/>
        <n v="71943"/>
        <n v="1679"/>
        <n v="3865"/>
        <n v="3857"/>
        <n v="6625"/>
        <n v="2695"/>
        <n v="6208"/>
        <n v="2244020"/>
        <n v="14062"/>
        <n v="18671"/>
        <n v="5409"/>
        <n v="529811"/>
        <n v="20176"/>
        <n v="9964"/>
        <n v="3915"/>
        <n v="12539"/>
        <n v="18442"/>
        <n v="124163"/>
        <n v="2027"/>
        <n v="125733"/>
        <n v="717652"/>
        <n v="34887"/>
        <n v="32692"/>
        <n v="23107"/>
        <n v="4118"/>
        <n v="7130"/>
        <n v="1492"/>
        <n v="441139"/>
        <n v="9731"/>
        <n v="18684"/>
        <n v="16532"/>
        <n v="14978"/>
        <n v="269760"/>
        <n v="5800"/>
        <n v="22454"/>
        <n v="1290"/>
        <n v="7071"/>
        <n v="19370"/>
        <n v="21551"/>
        <n v="114998"/>
        <n v="114541"/>
        <n v="25209"/>
        <n v="101495"/>
        <n v="36259"/>
        <n v="3665"/>
        <n v="8181"/>
        <n v="5209"/>
        <n v="4474"/>
        <n v="50220"/>
        <n v="3630185"/>
        <n v="62583"/>
        <n v="119395"/>
        <n v="3410"/>
        <n v="77807"/>
        <n v="653779"/>
        <n v="34064"/>
        <n v="22919"/>
        <n v="45411"/>
        <n v="33061"/>
        <n v="23578"/>
        <n v="33403"/>
        <n v="3345"/>
        <n v="82092"/>
        <n v="22478"/>
        <n v="1629"/>
        <n v="9028"/>
        <n v="14039"/>
        <n v="35493"/>
        <n v="2242"/>
        <n v="250638"/>
        <n v="5173"/>
        <n v="40309"/>
        <n v="138833"/>
        <n v="20298"/>
        <n v="15109"/>
        <n v="84240"/>
        <n v="26650"/>
        <n v="440"/>
        <n v="791"/>
        <n v="46054"/>
        <n v="4562"/>
        <n v="316"/>
        <n v="3395"/>
        <n v="31362"/>
        <n v="3940"/>
        <n v="49233"/>
        <n v="14584"/>
        <n v="19664"/>
        <n v="6322"/>
        <n v="19130"/>
        <n v="16220"/>
        <n v="15837"/>
        <n v="74285"/>
        <n v="22942"/>
        <n v="11689"/>
        <n v="18220"/>
        <n v="55"/>
        <n v="255669"/>
        <n v="8164"/>
        <n v="221353"/>
        <n v="735"/>
        <n v="13146"/>
        <n v="11004"/>
        <n v="4398"/>
        <n v="3811"/>
        <n v="37388"/>
        <n v="49627"/>
        <n v="42363"/>
        <n v="2265"/>
        <n v="120746"/>
        <n v="25136"/>
        <n v="4880"/>
        <n v="9280"/>
        <n v="19444"/>
        <n v="357607"/>
        <n v="20389"/>
        <n v="1270"/>
        <n v="60427"/>
        <n v="46545"/>
        <n v="14560"/>
        <n v="15013"/>
        <n v="321879"/>
        <n v="9149"/>
        <n v="2039"/>
        <n v="83580"/>
        <n v="27276"/>
        <n v="22892"/>
        <n v="99320"/>
        <n v="10168"/>
        <n v="45315"/>
        <n v="117682"/>
        <n v="7561"/>
        <n v="10446"/>
        <n v="109441"/>
        <n v="3161"/>
        <n v="3138"/>
        <n v="13584"/>
        <n v="12721"/>
        <n v="841"/>
        <n v="16260"/>
        <n v="56477"/>
        <n v="10774"/>
        <n v="49160"/>
        <n v="9085"/>
        <n v="24756"/>
        <n v="66990"/>
        <n v="6045"/>
        <n v="2991"/>
        <n v="16118"/>
        <n v="3290"/>
        <n v="25212"/>
        <n v="3045"/>
        <n v="187300"/>
        <n v="7502"/>
        <n v="9327"/>
        <n v="1261"/>
        <n v="1427"/>
        <n v="4124"/>
        <n v="8004"/>
        <n v="1580595"/>
        <n v="126702"/>
        <n v="939"/>
        <n v="12532"/>
        <n v="1652"/>
        <n v="29461"/>
        <n v="104744"/>
        <n v="870809"/>
        <n v="14246"/>
        <n v="21038"/>
        <n v="37530"/>
        <n v="3168"/>
        <n v="26205"/>
        <n v="46941"/>
        <n v="51366"/>
        <n v="84718"/>
        <n v="64551"/>
        <n v="36850"/>
        <n v="10189"/>
        <n v="31330"/>
        <n v="217858"/>
        <n v="40992"/>
        <n v="4934"/>
        <n v="131677"/>
        <n v="13879"/>
        <n v="20767"/>
        <n v="316532"/>
        <n v="36721"/>
        <n v="6735"/>
        <n v="54497"/>
        <n v="39600"/>
        <n v="7362"/>
        <n v="17921"/>
        <n v="12727"/>
        <n v="6077"/>
        <n v="44666"/>
        <n v="98854"/>
        <n v="20026"/>
        <n v="952"/>
        <n v="262189"/>
        <n v="15101"/>
        <n v="10460"/>
        <n v="8528"/>
        <n v="37223"/>
        <n v="8803"/>
        <n v="6200"/>
        <n v="12017"/>
        <n v="7725"/>
        <n v="1430"/>
        <n v="2051"/>
        <n v="934140"/>
        <n v="13723"/>
        <n v="24217"/>
        <n v="19412"/>
        <n v="33271"/>
        <n v="47894"/>
        <n v="26994"/>
        <n v="416220"/>
        <n v="18349"/>
        <n v="110207"/>
        <n v="2505"/>
        <n v="207794"/>
        <n v="36580"/>
        <n v="37062"/>
        <n v="30642"/>
        <n v="151445"/>
        <n v="6478"/>
        <n v="46942"/>
        <n v="7265"/>
        <n v="23444"/>
        <n v="29040"/>
        <n v="27064"/>
        <n v="62997"/>
        <n v="59081"/>
        <n v="44241"/>
        <n v="57639"/>
        <n v="89491"/>
        <n v="16645"/>
        <n v="11712"/>
        <n v="31783"/>
        <n v="13916"/>
        <n v="187901"/>
        <n v="68899"/>
        <n v="63563"/>
        <n v="6913"/>
        <n v="31715"/>
        <n v="17981"/>
        <n v="25647"/>
        <n v="16168"/>
        <n v="52093"/>
        <n v="23920"/>
        <n v="29670"/>
        <n v="7050"/>
        <n v="12524"/>
        <n v="283030"/>
        <n v="13413"/>
        <n v="5142"/>
        <n v="39670"/>
        <n v="9223"/>
        <n v="16003"/>
        <n v="25770"/>
        <n v="10238"/>
        <n v="1010938"/>
        <n v="61319"/>
        <n v="14371"/>
        <n v="23451"/>
        <n v="51001"/>
        <n v="67442"/>
        <n v="16786"/>
        <n v="35714"/>
        <n v="18570"/>
        <n v="16301"/>
        <n v="16895"/>
        <n v="11428"/>
        <n v="36382"/>
        <n v="95295"/>
        <n v="280290"/>
        <n v="56183"/>
        <n v="2442"/>
        <n v="31899"/>
        <n v="56182"/>
        <n v="19124"/>
        <n v="13975"/>
        <n v="11514"/>
        <n v="25168"/>
        <n v="238299"/>
        <n v="28582"/>
        <n v="12952"/>
        <n v="12902"/>
        <n v="9021"/>
        <n v="10399"/>
        <n v="87289"/>
        <n v="14699"/>
        <n v="15317"/>
        <n v="12759"/>
        <n v="12487"/>
        <n v="15628"/>
        <n v="28658"/>
        <n v="23527"/>
        <n v="18836"/>
        <n v="62279"/>
        <n v="20639"/>
        <n v="34925"/>
        <n v="337439"/>
        <n v="34829"/>
        <n v="7289"/>
        <n v="9202"/>
        <n v="88177"/>
        <n v="21432"/>
        <n v="70789"/>
        <n v="28546"/>
        <n v="22954"/>
        <n v="38272"/>
        <n v="32570"/>
        <n v="17535"/>
        <n v="110580"/>
        <n v="113798"/>
        <n v="6873"/>
        <n v="12014"/>
        <n v="44102"/>
        <n v="34434"/>
        <n v="52341"/>
        <n v="16658"/>
        <n v="41591"/>
        <n v="27947"/>
        <n v="61926"/>
        <n v="128765"/>
        <n v="6198"/>
        <n v="17536"/>
        <n v="6588"/>
        <n v="40281"/>
        <n v="211927"/>
        <n v="17296"/>
        <n v="6192"/>
        <n v="45788"/>
        <n v="5659"/>
        <n v="21160"/>
        <n v="10589"/>
        <n v="8177"/>
        <n v="21567"/>
        <n v="6790"/>
        <n v="140200"/>
        <n v="21998"/>
        <n v="6810"/>
        <n v="67021"/>
        <n v="36564"/>
        <n v="11982"/>
        <n v="14448"/>
        <n v="185204"/>
        <n v="243836"/>
        <n v="3847"/>
        <n v="32292"/>
        <n v="11772"/>
        <n v="97428"/>
        <n v="15743"/>
        <n v="196878"/>
        <n v="93614"/>
        <n v="24096"/>
        <n v="23501"/>
        <n v="75725"/>
        <n v="437494"/>
        <n v="20351"/>
        <n v="11986"/>
        <n v="25175"/>
        <n v="20783"/>
        <n v="155689"/>
        <n v="67882"/>
        <n v="67411"/>
        <n v="384931"/>
        <n v="4027"/>
        <n v="95541"/>
        <n v="34086"/>
        <n v="7478"/>
        <n v="58165"/>
        <n v="2270"/>
        <n v="78734"/>
        <n v="69775"/>
        <n v="77667"/>
        <n v="27949"/>
        <n v="1775297"/>
        <n v="241960"/>
        <n v="36921"/>
        <n v="19232"/>
        <n v="71021"/>
        <n v="10442"/>
        <n v="53819"/>
        <n v="38847"/>
        <n v="20953"/>
        <n v="12244"/>
        <n v="740137"/>
        <n v="15071"/>
        <n v="109030"/>
        <n v="10236"/>
        <n v="643533"/>
        <n v="435268"/>
        <n v="41022"/>
        <n v="222985"/>
        <n v="3729"/>
        <n v="56652"/>
        <n v="181756"/>
        <n v="42158"/>
        <n v="227280"/>
        <n v="15629"/>
        <n v="88258"/>
        <n v="25455"/>
        <n v="14696"/>
        <n v="24867"/>
        <n v="95239"/>
        <n v="7411"/>
        <n v="10055"/>
        <n v="7669"/>
        <n v="7764"/>
        <n v="11558"/>
        <n v="34938"/>
        <n v="21766"/>
        <n v="31600"/>
        <n v="13325"/>
        <n v="67900"/>
        <n v="28676"/>
        <n v="47163"/>
        <n v="195364"/>
        <n v="16622"/>
        <n v="22168"/>
        <n v="36582"/>
        <n v="24264"/>
        <n v="55957"/>
        <n v="34521"/>
        <n v="26521"/>
        <n v="61694"/>
        <n v="27250"/>
        <n v="27214"/>
        <n v="87101"/>
        <n v="13355"/>
        <n v="16117"/>
        <n v="26089"/>
        <n v="45424"/>
        <n v="8036"/>
        <n v="9090"/>
        <n v="30961"/>
        <n v="53122"/>
        <n v="78428"/>
        <n v="28648"/>
        <n v="10415"/>
        <n v="15337"/>
        <n v="13997"/>
        <n v="16247"/>
        <n v="7223"/>
        <n v="9517"/>
        <n v="23820"/>
        <n v="42955"/>
        <n v="17183"/>
        <n v="86892"/>
        <n v="24482"/>
        <n v="20774"/>
        <n v="45804"/>
        <n v="15164"/>
        <n v="236654"/>
        <n v="13785"/>
        <n v="16180"/>
        <n v="45456"/>
        <n v="58801"/>
        <n v="34234"/>
        <n v="55048"/>
        <n v="17007"/>
        <n v="453327"/>
        <n v="88070"/>
        <n v="28213"/>
        <n v="43833"/>
        <n v="41690"/>
        <n v="94618"/>
        <n v="4890"/>
        <n v="98929"/>
        <n v="9924"/>
        <n v="50143"/>
        <n v="34801"/>
        <n v="19220"/>
        <n v="23187"/>
        <n v="6508"/>
        <n v="19633"/>
        <n v="79408"/>
        <n v="25445"/>
        <n v="157968"/>
        <n v="20562"/>
        <n v="109410"/>
        <n v="16615"/>
        <n v="20686"/>
        <n v="29666"/>
        <n v="81846"/>
        <n v="127855"/>
        <n v="42680"/>
        <n v="4406"/>
        <n v="936914"/>
        <n v="42229"/>
        <n v="37354"/>
        <n v="37035"/>
        <n v="168136"/>
        <n v="85069"/>
        <n v="7536"/>
        <n v="38789"/>
        <n v="43584"/>
        <n v="67789"/>
        <n v="15189"/>
        <n v="191808"/>
        <n v="18322"/>
        <n v="155685"/>
        <n v="73988"/>
        <n v="58020"/>
        <n v="16552"/>
        <n v="41273"/>
        <n v="113832"/>
        <n v="20186"/>
        <n v="27676"/>
        <n v="28652"/>
        <n v="22069"/>
        <n v="98128"/>
        <n v="124076"/>
        <n v="376243"/>
        <n v="52605"/>
        <n v="24534"/>
        <n v="160130"/>
        <n v="75164"/>
        <n v="33580"/>
        <n v="11231"/>
        <n v="36907"/>
        <n v="15236"/>
        <n v="12350"/>
        <n v="6052"/>
        <n v="36383"/>
        <n v="12473"/>
        <n v="4629"/>
        <n v="7554"/>
        <n v="85427"/>
        <n v="15539"/>
        <n v="69035"/>
        <n v="2319"/>
        <n v="26078"/>
        <n v="8730"/>
        <n v="7072"/>
        <n v="38026"/>
        <n v="19467"/>
        <n v="19470"/>
        <n v="7960"/>
        <n v="6646"/>
      </sharedItems>
    </cacheField>
    <cacheField name="2005" numFmtId="0">
      <sharedItems containsSemiMixedTypes="0" containsString="0" containsNumber="1" containsInteger="1" minValue="70" maxValue="9786373"/>
    </cacheField>
    <cacheField name="2006" numFmtId="0">
      <sharedItems containsSemiMixedTypes="0" containsString="0" containsNumber="1" containsInteger="1" minValue="75" maxValue="9737955"/>
    </cacheField>
    <cacheField name="2007" numFmtId="0">
      <sharedItems containsSemiMixedTypes="0" containsString="0" containsNumber="1" containsInteger="1" minValue="79" maxValue="9700359"/>
    </cacheField>
    <cacheField name="2008" numFmtId="0">
      <sharedItems containsSemiMixedTypes="0" containsString="0" containsNumber="1" containsInteger="1" minValue="61" maxValue="9735147"/>
    </cacheField>
    <cacheField name="2009" numFmtId="0">
      <sharedItems containsSemiMixedTypes="0" containsString="0" containsNumber="1" containsInteger="1" minValue="77" maxValue="9787400"/>
    </cacheField>
    <cacheField name="2010" numFmtId="0">
      <sharedItems containsString="0" containsBlank="1" containsNumber="1" containsInteger="1" minValue="84" maxValue="9823246"/>
    </cacheField>
    <cacheField name="2011" numFmtId="0">
      <sharedItems containsString="0" containsBlank="1" containsNumber="1" containsInteger="1" minValue="90" maxValue="9876482"/>
    </cacheField>
    <cacheField name="2012" numFmtId="0">
      <sharedItems containsString="0" containsBlank="1" containsNumber="1" containsInteger="1" minValue="86" maxValue="9935375"/>
    </cacheField>
    <cacheField name="2013" numFmtId="0">
      <sharedItems containsString="0" containsBlank="1" containsNumber="1" containsInteger="1" minValue="89" maxValue="9992484"/>
    </cacheField>
    <cacheField name="2014" numFmtId="0">
      <sharedItems containsString="0" containsBlank="1" containsNumber="1" containsInteger="1" minValue="89" maxValue="10040072"/>
    </cacheField>
    <cacheField name="2015" numFmtId="0">
      <sharedItems containsString="0" containsBlank="1" containsNumber="1" containsInteger="1" minValue="88" maxValue="10085416"/>
    </cacheField>
    <cacheField name="2016" numFmtId="0">
      <sharedItems containsString="0" containsBlank="1" containsNumber="1" containsInteger="1" minValue="88" maxValue="101057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4">
  <r>
    <x v="0"/>
    <x v="0"/>
    <s v="Alabama, Autauga"/>
    <n v="44021"/>
    <n v="44889"/>
    <n v="45909"/>
    <n v="46800"/>
    <x v="0"/>
    <n v="49676"/>
    <n v="51328"/>
    <n v="52405"/>
    <n v="53277"/>
    <n v="54135"/>
    <n v="54773"/>
    <n v="55227"/>
    <n v="54954"/>
    <n v="54727"/>
    <n v="54893"/>
    <n v="54864"/>
    <n v="55243"/>
  </r>
  <r>
    <x v="0"/>
    <x v="1"/>
    <s v="Alabama, Baldwin"/>
    <n v="141342"/>
    <n v="144875"/>
    <n v="147957"/>
    <n v="151509"/>
    <x v="1"/>
    <n v="162183"/>
    <n v="168121"/>
    <n v="172404"/>
    <n v="175827"/>
    <n v="179406"/>
    <n v="183112"/>
    <n v="186558"/>
    <n v="190145"/>
    <n v="194885"/>
    <n v="199183"/>
    <n v="202939"/>
    <n v="207601"/>
  </r>
  <r>
    <x v="0"/>
    <x v="2"/>
    <s v="Alabama, Barbour"/>
    <n v="29015"/>
    <n v="28863"/>
    <n v="28653"/>
    <n v="28594"/>
    <x v="2"/>
    <n v="28027"/>
    <n v="27861"/>
    <n v="27757"/>
    <n v="27808"/>
    <n v="27657"/>
    <n v="27327"/>
    <n v="27341"/>
    <n v="27169"/>
    <n v="26937"/>
    <n v="26755"/>
    <n v="26283"/>
    <n v="25806"/>
  </r>
  <r>
    <x v="0"/>
    <x v="3"/>
    <s v="Alabama, Bibb"/>
    <n v="19913"/>
    <n v="21028"/>
    <n v="21199"/>
    <n v="21399"/>
    <x v="3"/>
    <n v="22042"/>
    <n v="22099"/>
    <n v="22438"/>
    <n v="22705"/>
    <n v="22941"/>
    <n v="22870"/>
    <n v="22745"/>
    <n v="22667"/>
    <n v="22521"/>
    <n v="22553"/>
    <n v="22566"/>
    <n v="22586"/>
  </r>
  <r>
    <x v="0"/>
    <x v="4"/>
    <s v="Alabama, Blount"/>
    <n v="51107"/>
    <n v="51845"/>
    <n v="52551"/>
    <n v="53457"/>
    <x v="4"/>
    <n v="54624"/>
    <n v="55485"/>
    <n v="56240"/>
    <n v="57055"/>
    <n v="57341"/>
    <n v="57376"/>
    <n v="57560"/>
    <n v="57580"/>
    <n v="57619"/>
    <n v="57526"/>
    <n v="57526"/>
    <n v="57494"/>
  </r>
  <r>
    <x v="0"/>
    <x v="5"/>
    <s v="Alabama, Bullock"/>
    <n v="11581"/>
    <n v="11358"/>
    <n v="11256"/>
    <n v="11316"/>
    <x v="5"/>
    <n v="11011"/>
    <n v="10776"/>
    <n v="11011"/>
    <n v="10953"/>
    <n v="10987"/>
    <n v="10876"/>
    <n v="10675"/>
    <n v="10606"/>
    <n v="10549"/>
    <n v="10663"/>
    <n v="10400"/>
    <n v="10389"/>
  </r>
  <r>
    <x v="0"/>
    <x v="6"/>
    <s v="Alabama, Butler"/>
    <n v="21325"/>
    <n v="21139"/>
    <n v="20803"/>
    <n v="20833"/>
    <x v="6"/>
    <n v="20830"/>
    <n v="20815"/>
    <n v="20894"/>
    <n v="20949"/>
    <n v="20867"/>
    <n v="20932"/>
    <n v="20866"/>
    <n v="20670"/>
    <n v="20356"/>
    <n v="20327"/>
    <n v="20162"/>
    <n v="20012"/>
  </r>
  <r>
    <x v="0"/>
    <x v="7"/>
    <s v="Alabama, Calhoun"/>
    <n v="111081"/>
    <n v="111266"/>
    <n v="111625"/>
    <n v="112705"/>
    <x v="7"/>
    <n v="114477"/>
    <n v="115388"/>
    <n v="116211"/>
    <n v="117274"/>
    <n v="118363"/>
    <n v="118408"/>
    <n v="117744"/>
    <n v="117190"/>
    <n v="116471"/>
    <n v="115917"/>
    <n v="115469"/>
    <n v="114973"/>
  </r>
  <r>
    <x v="0"/>
    <x v="8"/>
    <s v="Alabama, Chambers"/>
    <n v="36571"/>
    <n v="36274"/>
    <n v="35965"/>
    <n v="35680"/>
    <x v="8"/>
    <n v="35279"/>
    <n v="34945"/>
    <n v="34847"/>
    <n v="34563"/>
    <n v="34384"/>
    <n v="34122"/>
    <n v="34033"/>
    <n v="34104"/>
    <n v="34139"/>
    <n v="33977"/>
    <n v="33996"/>
    <n v="33745"/>
  </r>
  <r>
    <x v="0"/>
    <x v="9"/>
    <s v="Alabama, Cherokee"/>
    <n v="24006"/>
    <n v="24182"/>
    <n v="24403"/>
    <n v="24591"/>
    <x v="9"/>
    <n v="25031"/>
    <n v="25466"/>
    <n v="25553"/>
    <n v="25636"/>
    <n v="25854"/>
    <n v="25963"/>
    <n v="25989"/>
    <n v="25958"/>
    <n v="26017"/>
    <n v="25895"/>
    <n v="25732"/>
    <n v="25768"/>
  </r>
  <r>
    <x v="0"/>
    <x v="10"/>
    <s v="Alabama, Chilton"/>
    <n v="39897"/>
    <n v="40197"/>
    <n v="40683"/>
    <n v="41079"/>
    <x v="10"/>
    <n v="41946"/>
    <n v="42318"/>
    <n v="42881"/>
    <n v="43239"/>
    <n v="43484"/>
    <n v="43653"/>
    <n v="43689"/>
    <n v="43582"/>
    <n v="43628"/>
    <n v="43760"/>
    <n v="43700"/>
    <n v="43866"/>
  </r>
  <r>
    <x v="0"/>
    <x v="11"/>
    <s v="Alabama, Choctaw"/>
    <n v="15875"/>
    <n v="15677"/>
    <n v="15367"/>
    <n v="15199"/>
    <x v="11"/>
    <n v="14545"/>
    <n v="14431"/>
    <n v="14216"/>
    <n v="14114"/>
    <n v="13976"/>
    <n v="13849"/>
    <n v="13609"/>
    <n v="13563"/>
    <n v="13397"/>
    <n v="13317"/>
    <n v="13231"/>
    <n v="13045"/>
  </r>
  <r>
    <x v="0"/>
    <x v="12"/>
    <s v="Alabama, Clarke"/>
    <n v="27819"/>
    <n v="27624"/>
    <n v="27267"/>
    <n v="27090"/>
    <x v="12"/>
    <n v="26764"/>
    <n v="26755"/>
    <n v="26436"/>
    <n v="26283"/>
    <n v="26038"/>
    <n v="25766"/>
    <n v="25587"/>
    <n v="25155"/>
    <n v="25123"/>
    <n v="24864"/>
    <n v="24698"/>
    <n v="24340"/>
  </r>
  <r>
    <x v="0"/>
    <x v="13"/>
    <s v="Alabama, Clay"/>
    <n v="14263"/>
    <n v="14298"/>
    <n v="14257"/>
    <n v="14203"/>
    <x v="13"/>
    <n v="14077"/>
    <n v="14053"/>
    <n v="14085"/>
    <n v="14161"/>
    <n v="14006"/>
    <n v="13898"/>
    <n v="13687"/>
    <n v="13434"/>
    <n v="13404"/>
    <n v="13441"/>
    <n v="13415"/>
    <n v="13393"/>
  </r>
  <r>
    <x v="0"/>
    <x v="14"/>
    <s v="Alabama, Cleburne"/>
    <n v="14172"/>
    <n v="14222"/>
    <n v="14416"/>
    <n v="14438"/>
    <x v="14"/>
    <n v="14368"/>
    <n v="14538"/>
    <n v="14799"/>
    <n v="14874"/>
    <n v="14918"/>
    <n v="15004"/>
    <n v="14928"/>
    <n v="14889"/>
    <n v="14976"/>
    <n v="15026"/>
    <n v="14914"/>
    <n v="14848"/>
  </r>
  <r>
    <x v="0"/>
    <x v="15"/>
    <s v="Alabama, Coffee"/>
    <n v="43580"/>
    <n v="43716"/>
    <n v="43930"/>
    <n v="44315"/>
    <x v="15"/>
    <n v="45604"/>
    <n v="46228"/>
    <n v="47458"/>
    <n v="48516"/>
    <n v="49440"/>
    <n v="50208"/>
    <n v="50444"/>
    <n v="51141"/>
    <n v="50681"/>
    <n v="50657"/>
    <n v="50963"/>
    <n v="51202"/>
  </r>
  <r>
    <x v="0"/>
    <x v="16"/>
    <s v="Alabama, Colbert"/>
    <n v="54997"/>
    <n v="54793"/>
    <n v="54536"/>
    <n v="54279"/>
    <x v="16"/>
    <n v="54359"/>
    <n v="54413"/>
    <n v="54486"/>
    <n v="54473"/>
    <n v="54426"/>
    <n v="54524"/>
    <n v="54539"/>
    <n v="54570"/>
    <n v="54529"/>
    <n v="54462"/>
    <n v="54417"/>
    <n v="54497"/>
  </r>
  <r>
    <x v="0"/>
    <x v="17"/>
    <s v="Alabama, Conecuh"/>
    <n v="14035"/>
    <n v="13940"/>
    <n v="13793"/>
    <n v="13585"/>
    <x v="17"/>
    <n v="13421"/>
    <n v="13603"/>
    <n v="13441"/>
    <n v="13388"/>
    <n v="13274"/>
    <n v="13236"/>
    <n v="13195"/>
    <n v="13046"/>
    <n v="12912"/>
    <n v="12677"/>
    <n v="12678"/>
    <n v="12500"/>
  </r>
  <r>
    <x v="0"/>
    <x v="18"/>
    <s v="Alabama, Coosa"/>
    <n v="11844"/>
    <n v="11848"/>
    <n v="11740"/>
    <n v="11732"/>
    <x v="18"/>
    <n v="11467"/>
    <n v="11451"/>
    <n v="11439"/>
    <n v="11493"/>
    <n v="11410"/>
    <n v="11780"/>
    <n v="11486"/>
    <n v="11346"/>
    <n v="11254"/>
    <n v="11037"/>
    <n v="10934"/>
    <n v="10819"/>
  </r>
  <r>
    <x v="0"/>
    <x v="19"/>
    <s v="Alabama, Covington"/>
    <n v="37514"/>
    <n v="37069"/>
    <n v="36901"/>
    <n v="36860"/>
    <x v="19"/>
    <n v="37204"/>
    <n v="37441"/>
    <n v="37631"/>
    <n v="37545"/>
    <n v="37648"/>
    <n v="37809"/>
    <n v="38020"/>
    <n v="37805"/>
    <n v="37814"/>
    <n v="37760"/>
    <n v="37556"/>
    <n v="37382"/>
  </r>
  <r>
    <x v="0"/>
    <x v="20"/>
    <s v="Alabama, Crenshaw"/>
    <n v="13692"/>
    <n v="13724"/>
    <n v="13635"/>
    <n v="13652"/>
    <x v="20"/>
    <n v="13699"/>
    <n v="13880"/>
    <n v="13956"/>
    <n v="13922"/>
    <n v="14024"/>
    <n v="13869"/>
    <n v="13894"/>
    <n v="13915"/>
    <n v="13847"/>
    <n v="13851"/>
    <n v="13850"/>
    <n v="13916"/>
  </r>
  <r>
    <x v="0"/>
    <x v="21"/>
    <s v="Alabama, Cullman"/>
    <n v="77473"/>
    <n v="77415"/>
    <n v="77443"/>
    <n v="77657"/>
    <x v="21"/>
    <n v="78692"/>
    <n v="79044"/>
    <n v="79576"/>
    <n v="80273"/>
    <n v="80351"/>
    <n v="80456"/>
    <n v="80410"/>
    <n v="80279"/>
    <n v="80690"/>
    <n v="81068"/>
    <n v="81761"/>
    <n v="82450"/>
  </r>
  <r>
    <x v="0"/>
    <x v="22"/>
    <s v="Alabama, Dale"/>
    <n v="49124"/>
    <n v="49254"/>
    <n v="49373"/>
    <n v="49215"/>
    <x v="22"/>
    <n v="49050"/>
    <n v="49077"/>
    <n v="49488"/>
    <n v="49871"/>
    <n v="49854"/>
    <n v="50394"/>
    <n v="50122"/>
    <n v="50289"/>
    <n v="49771"/>
    <n v="49414"/>
    <n v="49365"/>
    <n v="49362"/>
  </r>
  <r>
    <x v="0"/>
    <x v="23"/>
    <s v="Alabama, Dallas"/>
    <n v="46198"/>
    <n v="46132"/>
    <n v="45377"/>
    <n v="45170"/>
    <x v="23"/>
    <n v="44434"/>
    <n v="44323"/>
    <n v="44194"/>
    <n v="44265"/>
    <n v="43759"/>
    <n v="43854"/>
    <n v="43251"/>
    <n v="42789"/>
    <n v="41976"/>
    <n v="41554"/>
    <n v="40936"/>
    <n v="40080"/>
  </r>
  <r>
    <x v="0"/>
    <x v="24"/>
    <s v="Alabama, DeKalb"/>
    <n v="64650"/>
    <n v="65678"/>
    <n v="65861"/>
    <n v="66530"/>
    <x v="24"/>
    <n v="67794"/>
    <n v="68495"/>
    <n v="69450"/>
    <n v="70228"/>
    <n v="70864"/>
    <n v="71163"/>
    <n v="71365"/>
    <n v="70944"/>
    <n v="70912"/>
    <n v="70993"/>
    <n v="71087"/>
    <n v="71104"/>
  </r>
  <r>
    <x v="0"/>
    <x v="25"/>
    <s v="Alabama, Elmore"/>
    <n v="66160"/>
    <n v="67459"/>
    <n v="68659"/>
    <n v="69935"/>
    <x v="25"/>
    <n v="72978"/>
    <n v="75246"/>
    <n v="77124"/>
    <n v="77698"/>
    <n v="78632"/>
    <n v="79552"/>
    <n v="79993"/>
    <n v="80193"/>
    <n v="80536"/>
    <n v="80538"/>
    <n v="80872"/>
    <n v="81204"/>
  </r>
  <r>
    <x v="0"/>
    <x v="26"/>
    <s v="Alabama, Escambia"/>
    <n v="38325"/>
    <n v="38197"/>
    <n v="38035"/>
    <n v="37796"/>
    <x v="26"/>
    <n v="37601"/>
    <n v="37673"/>
    <n v="37839"/>
    <n v="37929"/>
    <n v="38249"/>
    <n v="38345"/>
    <n v="38204"/>
    <n v="38023"/>
    <n v="37765"/>
    <n v="37735"/>
    <n v="37661"/>
    <n v="37475"/>
  </r>
  <r>
    <x v="0"/>
    <x v="27"/>
    <s v="Alabama, Etowah"/>
    <n v="103286"/>
    <n v="102976"/>
    <n v="102988"/>
    <n v="103025"/>
    <x v="27"/>
    <n v="103174"/>
    <n v="103528"/>
    <n v="103893"/>
    <n v="104206"/>
    <n v="104239"/>
    <n v="104459"/>
    <n v="104369"/>
    <n v="104278"/>
    <n v="103884"/>
    <n v="103399"/>
    <n v="102998"/>
    <n v="102855"/>
  </r>
  <r>
    <x v="0"/>
    <x v="28"/>
    <s v="Alabama, Fayette"/>
    <n v="18512"/>
    <n v="18384"/>
    <n v="18278"/>
    <n v="18178"/>
    <x v="28"/>
    <n v="18030"/>
    <n v="17767"/>
    <n v="17523"/>
    <n v="17541"/>
    <n v="17310"/>
    <n v="17229"/>
    <n v="17052"/>
    <n v="16945"/>
    <n v="16824"/>
    <n v="16772"/>
    <n v="16696"/>
    <n v="16563"/>
  </r>
  <r>
    <x v="0"/>
    <x v="29"/>
    <s v="Alabama, Franklin"/>
    <n v="31242"/>
    <n v="31190"/>
    <n v="30891"/>
    <n v="30874"/>
    <x v="29"/>
    <n v="30968"/>
    <n v="31134"/>
    <n v="31004"/>
    <n v="31459"/>
    <n v="31589"/>
    <n v="31746"/>
    <n v="31776"/>
    <n v="31690"/>
    <n v="31553"/>
    <n v="31559"/>
    <n v="31515"/>
    <n v="31611"/>
  </r>
  <r>
    <x v="0"/>
    <x v="30"/>
    <s v="Alabama, Geneva"/>
    <n v="25740"/>
    <n v="25565"/>
    <n v="25580"/>
    <n v="25702"/>
    <x v="30"/>
    <n v="25988"/>
    <n v="26271"/>
    <n v="26322"/>
    <n v="26646"/>
    <n v="26653"/>
    <n v="26777"/>
    <n v="26756"/>
    <n v="26924"/>
    <n v="26677"/>
    <n v="26593"/>
    <n v="26631"/>
    <n v="26494"/>
  </r>
  <r>
    <x v="0"/>
    <x v="31"/>
    <s v="Alabama, Greene"/>
    <n v="9902"/>
    <n v="9866"/>
    <n v="9893"/>
    <n v="9805"/>
    <x v="31"/>
    <n v="9675"/>
    <n v="9361"/>
    <n v="9385"/>
    <n v="9359"/>
    <n v="9182"/>
    <n v="8991"/>
    <n v="8903"/>
    <n v="8848"/>
    <n v="8748"/>
    <n v="8584"/>
    <n v="8508"/>
    <n v="8482"/>
  </r>
  <r>
    <x v="0"/>
    <x v="32"/>
    <s v="Alabama, Hale"/>
    <n v="18194"/>
    <n v="17868"/>
    <n v="17376"/>
    <n v="17116"/>
    <x v="32"/>
    <n v="16622"/>
    <n v="16427"/>
    <n v="16418"/>
    <n v="16260"/>
    <n v="16025"/>
    <n v="15745"/>
    <n v="15361"/>
    <n v="15364"/>
    <n v="15246"/>
    <n v="15046"/>
    <n v="15015"/>
    <n v="14828"/>
  </r>
  <r>
    <x v="0"/>
    <x v="33"/>
    <s v="Alabama, Henry"/>
    <n v="16341"/>
    <n v="16358"/>
    <n v="16447"/>
    <n v="16563"/>
    <x v="33"/>
    <n v="16752"/>
    <n v="16953"/>
    <n v="17108"/>
    <n v="17129"/>
    <n v="17243"/>
    <n v="17296"/>
    <n v="17377"/>
    <n v="17153"/>
    <n v="17129"/>
    <n v="17079"/>
    <n v="17101"/>
    <n v="17072"/>
  </r>
  <r>
    <x v="0"/>
    <x v="34"/>
    <s v="Alabama, Houston"/>
    <n v="88943"/>
    <n v="89490"/>
    <n v="89940"/>
    <n v="91321"/>
    <x v="34"/>
    <n v="93903"/>
    <n v="95846"/>
    <n v="97727"/>
    <n v="99183"/>
    <n v="100500"/>
    <n v="101798"/>
    <n v="102488"/>
    <n v="103371"/>
    <n v="103643"/>
    <n v="104158"/>
    <n v="104260"/>
    <n v="104218"/>
  </r>
  <r>
    <x v="0"/>
    <x v="35"/>
    <s v="Alabama, Jackson"/>
    <n v="53979"/>
    <n v="53997"/>
    <n v="53758"/>
    <n v="53711"/>
    <x v="35"/>
    <n v="53332"/>
    <n v="53483"/>
    <n v="53333"/>
    <n v="53525"/>
    <n v="53461"/>
    <n v="53184"/>
    <n v="53214"/>
    <n v="53079"/>
    <n v="52957"/>
    <n v="52562"/>
    <n v="52195"/>
    <n v="51988"/>
  </r>
  <r>
    <x v="0"/>
    <x v="36"/>
    <s v="Alabama, Jefferson"/>
    <n v="662033"/>
    <n v="660197"/>
    <n v="657518"/>
    <n v="657513"/>
    <x v="36"/>
    <n v="654919"/>
    <n v="655893"/>
    <n v="655163"/>
    <n v="656510"/>
    <n v="658441"/>
    <n v="658215"/>
    <n v="658109"/>
    <n v="658061"/>
    <n v="659265"/>
    <n v="659972"/>
    <n v="660455"/>
    <n v="660343"/>
  </r>
  <r>
    <x v="0"/>
    <x v="37"/>
    <s v="Alabama, Lamar"/>
    <n v="15923"/>
    <n v="15632"/>
    <n v="15446"/>
    <n v="15258"/>
    <x v="37"/>
    <n v="15009"/>
    <n v="14816"/>
    <n v="14901"/>
    <n v="14799"/>
    <n v="14689"/>
    <n v="14496"/>
    <n v="14291"/>
    <n v="14248"/>
    <n v="14212"/>
    <n v="14067"/>
    <n v="13927"/>
    <n v="13928"/>
  </r>
  <r>
    <x v="0"/>
    <x v="38"/>
    <s v="Alabama, Lauderdale"/>
    <n v="88039"/>
    <n v="87791"/>
    <n v="87627"/>
    <n v="88103"/>
    <x v="38"/>
    <n v="89358"/>
    <n v="90294"/>
    <n v="91107"/>
    <n v="92202"/>
    <n v="92526"/>
    <n v="92737"/>
    <n v="92607"/>
    <n v="92662"/>
    <n v="92701"/>
    <n v="93000"/>
    <n v="92459"/>
    <n v="92425"/>
  </r>
  <r>
    <x v="0"/>
    <x v="39"/>
    <s v="Alabama, Lawrence"/>
    <n v="34874"/>
    <n v="34870"/>
    <n v="34698"/>
    <n v="34488"/>
    <x v="39"/>
    <n v="34435"/>
    <n v="34028"/>
    <n v="34293"/>
    <n v="34196"/>
    <n v="34315"/>
    <n v="34342"/>
    <n v="34051"/>
    <n v="33806"/>
    <n v="33575"/>
    <n v="33444"/>
    <n v="33135"/>
    <n v="33227"/>
  </r>
  <r>
    <x v="0"/>
    <x v="40"/>
    <s v="Alabama, Lee"/>
    <n v="115430"/>
    <n v="116819"/>
    <n v="118392"/>
    <n v="120071"/>
    <x v="40"/>
    <n v="126133"/>
    <n v="129247"/>
    <n v="131934"/>
    <n v="134524"/>
    <n v="138566"/>
    <n v="140794"/>
    <n v="144130"/>
    <n v="148567"/>
    <n v="151809"/>
    <n v="154511"/>
    <n v="156954"/>
    <n v="159168"/>
  </r>
  <r>
    <x v="0"/>
    <x v="41"/>
    <s v="Alabama, Limestone"/>
    <n v="65966"/>
    <n v="66936"/>
    <n v="67677"/>
    <n v="68578"/>
    <x v="41"/>
    <n v="71303"/>
    <n v="73651"/>
    <n v="76063"/>
    <n v="78835"/>
    <n v="81326"/>
    <n v="83181"/>
    <n v="85557"/>
    <n v="87326"/>
    <n v="88916"/>
    <n v="90599"/>
    <n v="91565"/>
    <n v="92847"/>
  </r>
  <r>
    <x v="0"/>
    <x v="42"/>
    <s v="Alabama, Lowndes"/>
    <n v="13471"/>
    <n v="13329"/>
    <n v="13231"/>
    <n v="12996"/>
    <x v="42"/>
    <n v="12397"/>
    <n v="12124"/>
    <n v="11973"/>
    <n v="11813"/>
    <n v="11486"/>
    <n v="11289"/>
    <n v="11140"/>
    <n v="10851"/>
    <n v="10661"/>
    <n v="10494"/>
    <n v="10350"/>
    <n v="10248"/>
  </r>
  <r>
    <x v="0"/>
    <x v="43"/>
    <s v="Alabama, Macon"/>
    <n v="24047"/>
    <n v="23925"/>
    <n v="23563"/>
    <n v="23110"/>
    <x v="43"/>
    <n v="22388"/>
    <n v="22227"/>
    <n v="21942"/>
    <n v="21597"/>
    <n v="21190"/>
    <n v="21505"/>
    <n v="21284"/>
    <n v="20608"/>
    <n v="20021"/>
    <n v="19641"/>
    <n v="19296"/>
    <n v="19060"/>
  </r>
  <r>
    <x v="0"/>
    <x v="44"/>
    <s v="Alabama, Madison"/>
    <n v="278006"/>
    <n v="281517"/>
    <n v="286439"/>
    <n v="291342"/>
    <x v="44"/>
    <n v="301474"/>
    <n v="309170"/>
    <n v="315859"/>
    <n v="323526"/>
    <n v="330856"/>
    <n v="336095"/>
    <n v="339565"/>
    <n v="342730"/>
    <n v="346625"/>
    <n v="349796"/>
    <n v="352977"/>
    <n v="356729"/>
  </r>
  <r>
    <x v="0"/>
    <x v="45"/>
    <s v="Alabama, Marengo"/>
    <n v="22564"/>
    <n v="22203"/>
    <n v="22217"/>
    <n v="22025"/>
    <x v="45"/>
    <n v="21569"/>
    <n v="21531"/>
    <n v="21475"/>
    <n v="21331"/>
    <n v="21170"/>
    <n v="20956"/>
    <n v="20661"/>
    <n v="20375"/>
    <n v="20119"/>
    <n v="19986"/>
    <n v="19766"/>
    <n v="19525"/>
  </r>
  <r>
    <x v="0"/>
    <x v="46"/>
    <s v="Alabama, Marion"/>
    <n v="31137"/>
    <n v="30777"/>
    <n v="30608"/>
    <n v="30554"/>
    <x v="46"/>
    <n v="30494"/>
    <n v="30779"/>
    <n v="30849"/>
    <n v="30918"/>
    <n v="30646"/>
    <n v="30816"/>
    <n v="30652"/>
    <n v="30484"/>
    <n v="30224"/>
    <n v="30199"/>
    <n v="30119"/>
    <n v="29960"/>
  </r>
  <r>
    <x v="0"/>
    <x v="47"/>
    <s v="Alabama, Marshall"/>
    <n v="82429"/>
    <n v="82477"/>
    <n v="83417"/>
    <n v="84348"/>
    <x v="47"/>
    <n v="86516"/>
    <n v="88209"/>
    <n v="89605"/>
    <n v="91072"/>
    <n v="92213"/>
    <n v="93122"/>
    <n v="93895"/>
    <n v="94260"/>
    <n v="94356"/>
    <n v="94257"/>
    <n v="94585"/>
    <n v="95113"/>
  </r>
  <r>
    <x v="0"/>
    <x v="48"/>
    <s v="Alabama, Mobile"/>
    <n v="400073"/>
    <n v="400129"/>
    <n v="398549"/>
    <n v="398082"/>
    <x v="48"/>
    <n v="398942"/>
    <n v="402916"/>
    <n v="405715"/>
    <n v="409196"/>
    <n v="411994"/>
    <n v="413315"/>
    <n v="413068"/>
    <n v="413816"/>
    <n v="413918"/>
    <n v="414149"/>
    <n v="414462"/>
    <n v="414945"/>
  </r>
  <r>
    <x v="0"/>
    <x v="49"/>
    <s v="Alabama, Monroe"/>
    <n v="24319"/>
    <n v="24120"/>
    <n v="24022"/>
    <n v="23853"/>
    <x v="49"/>
    <n v="23683"/>
    <n v="23602"/>
    <n v="23437"/>
    <n v="23393"/>
    <n v="23218"/>
    <n v="23005"/>
    <n v="22796"/>
    <n v="22581"/>
    <n v="22170"/>
    <n v="21926"/>
    <n v="21717"/>
    <n v="21548"/>
  </r>
  <r>
    <x v="0"/>
    <x v="50"/>
    <s v="Alabama, Montgomery"/>
    <n v="223428"/>
    <n v="223048"/>
    <n v="223185"/>
    <n v="222680"/>
    <x v="50"/>
    <n v="223608"/>
    <n v="227291"/>
    <n v="227888"/>
    <n v="227461"/>
    <n v="227607"/>
    <n v="229505"/>
    <n v="229189"/>
    <n v="228874"/>
    <n v="228190"/>
    <n v="227551"/>
    <n v="227279"/>
    <n v="227170"/>
  </r>
  <r>
    <x v="0"/>
    <x v="51"/>
    <s v="Alabama, Morgan"/>
    <n v="111221"/>
    <n v="111682"/>
    <n v="111766"/>
    <n v="112898"/>
    <x v="51"/>
    <n v="113964"/>
    <n v="115491"/>
    <n v="116397"/>
    <n v="117694"/>
    <n v="118954"/>
    <n v="119608"/>
    <n v="120024"/>
    <n v="120102"/>
    <n v="119571"/>
    <n v="119444"/>
    <n v="119257"/>
    <n v="119006"/>
  </r>
  <r>
    <x v="0"/>
    <x v="52"/>
    <s v="Alabama, Perry"/>
    <n v="11809"/>
    <n v="11645"/>
    <n v="11549"/>
    <n v="11301"/>
    <x v="52"/>
    <n v="10881"/>
    <n v="10677"/>
    <n v="10774"/>
    <n v="10722"/>
    <n v="10690"/>
    <n v="10563"/>
    <n v="10450"/>
    <n v="10163"/>
    <n v="9999"/>
    <n v="9801"/>
    <n v="9640"/>
    <n v="9532"/>
  </r>
  <r>
    <x v="0"/>
    <x v="53"/>
    <s v="Alabama, Pickens"/>
    <n v="20881"/>
    <n v="20873"/>
    <n v="20835"/>
    <n v="20527"/>
    <x v="53"/>
    <n v="20192"/>
    <n v="20128"/>
    <n v="19989"/>
    <n v="19951"/>
    <n v="19814"/>
    <n v="19749"/>
    <n v="19354"/>
    <n v="19309"/>
    <n v="19300"/>
    <n v="20272"/>
    <n v="20776"/>
    <n v="20325"/>
  </r>
  <r>
    <x v="0"/>
    <x v="54"/>
    <s v="Alabama, Pike"/>
    <n v="29748"/>
    <n v="29844"/>
    <n v="29695"/>
    <n v="30050"/>
    <x v="54"/>
    <n v="30772"/>
    <n v="31309"/>
    <n v="31761"/>
    <n v="32149"/>
    <n v="32560"/>
    <n v="32970"/>
    <n v="33025"/>
    <n v="33215"/>
    <n v="33715"/>
    <n v="33199"/>
    <n v="33496"/>
    <n v="33464"/>
  </r>
  <r>
    <x v="0"/>
    <x v="55"/>
    <s v="Alabama, Randolph"/>
    <n v="22377"/>
    <n v="22465"/>
    <n v="22464"/>
    <n v="22359"/>
    <x v="55"/>
    <n v="22658"/>
    <n v="22695"/>
    <n v="22662"/>
    <n v="22946"/>
    <n v="22864"/>
    <n v="22937"/>
    <n v="22745"/>
    <n v="22533"/>
    <n v="22547"/>
    <n v="22353"/>
    <n v="22594"/>
    <n v="22504"/>
  </r>
  <r>
    <x v="0"/>
    <x v="56"/>
    <s v="Alabama, Russell"/>
    <n v="49805"/>
    <n v="49622"/>
    <n v="49489"/>
    <n v="49065"/>
    <x v="56"/>
    <n v="49731"/>
    <n v="50459"/>
    <n v="51074"/>
    <n v="51434"/>
    <n v="52162"/>
    <n v="53321"/>
    <n v="54852"/>
    <n v="57500"/>
    <n v="59149"/>
    <n v="59224"/>
    <n v="58844"/>
    <n v="58185"/>
  </r>
  <r>
    <x v="0"/>
    <x v="57"/>
    <s v="Alabama, St. Clair"/>
    <n v="65080"/>
    <n v="66093"/>
    <n v="67274"/>
    <n v="68629"/>
    <x v="57"/>
    <n v="72596"/>
    <n v="75948"/>
    <n v="79348"/>
    <n v="81223"/>
    <n v="83009"/>
    <m/>
    <m/>
    <m/>
    <m/>
    <m/>
    <m/>
    <m/>
  </r>
  <r>
    <x v="0"/>
    <x v="58"/>
    <s v="Alabama, Shelby"/>
    <n v="144674"/>
    <n v="149358"/>
    <n v="153976"/>
    <n v="159704"/>
    <x v="58"/>
    <n v="171691"/>
    <n v="178841"/>
    <n v="183491"/>
    <n v="188534"/>
    <n v="192708"/>
    <n v="196032"/>
    <n v="197952"/>
    <n v="200912"/>
    <n v="204039"/>
    <n v="206280"/>
    <n v="208959"/>
    <n v="211282"/>
  </r>
  <r>
    <x v="0"/>
    <x v="59"/>
    <s v="Alabama, Sumter"/>
    <n v="14746"/>
    <n v="14630"/>
    <n v="14376"/>
    <n v="14329"/>
    <x v="59"/>
    <n v="14143"/>
    <n v="14059"/>
    <n v="13926"/>
    <n v="13882"/>
    <n v="13746"/>
    <n v="13730"/>
    <n v="13490"/>
    <n v="13440"/>
    <n v="13394"/>
    <n v="13270"/>
    <n v="13206"/>
    <n v="12967"/>
  </r>
  <r>
    <x v="0"/>
    <x v="60"/>
    <s v="Alabama, Talladega"/>
    <n v="80772"/>
    <n v="80939"/>
    <n v="81095"/>
    <n v="80900"/>
    <x v="60"/>
    <n v="81546"/>
    <n v="81991"/>
    <n v="82226"/>
    <n v="82735"/>
    <n v="82674"/>
    <n v="82172"/>
    <n v="81863"/>
    <n v="82146"/>
    <n v="81578"/>
    <n v="81512"/>
    <n v="81128"/>
    <n v="80552"/>
  </r>
  <r>
    <x v="0"/>
    <x v="61"/>
    <s v="Alabama, Tallapoosa"/>
    <n v="41689"/>
    <n v="41406"/>
    <n v="41044"/>
    <n v="40898"/>
    <x v="61"/>
    <n v="40857"/>
    <n v="41243"/>
    <n v="41414"/>
    <n v="41668"/>
    <n v="41831"/>
    <n v="41476"/>
    <n v="41402"/>
    <n v="41048"/>
    <n v="41028"/>
    <n v="40884"/>
    <n v="40605"/>
    <n v="40586"/>
  </r>
  <r>
    <x v="0"/>
    <x v="62"/>
    <s v="Alabama, Tuscaloosa"/>
    <n v="165414"/>
    <n v="166951"/>
    <n v="168154"/>
    <n v="169725"/>
    <x v="62"/>
    <n v="175731"/>
    <n v="181383"/>
    <n v="184350"/>
    <n v="188093"/>
    <n v="192792"/>
    <n v="194996"/>
    <n v="196745"/>
    <n v="198807"/>
    <n v="201084"/>
    <n v="203086"/>
    <n v="204767"/>
    <n v="206464"/>
  </r>
  <r>
    <x v="0"/>
    <x v="63"/>
    <s v="Alabama, Walker"/>
    <n v="70602"/>
    <n v="70364"/>
    <n v="69765"/>
    <n v="69105"/>
    <x v="63"/>
    <n v="68500"/>
    <n v="68234"/>
    <n v="67695"/>
    <n v="67835"/>
    <n v="67347"/>
    <n v="66997"/>
    <n v="66585"/>
    <n v="66104"/>
    <n v="65777"/>
    <n v="65338"/>
    <n v="64931"/>
    <n v="64533"/>
  </r>
  <r>
    <x v="0"/>
    <x v="64"/>
    <s v="Alabama, Washington"/>
    <n v="18101"/>
    <n v="17933"/>
    <n v="17895"/>
    <n v="17910"/>
    <x v="64"/>
    <n v="17690"/>
    <n v="17705"/>
    <n v="17491"/>
    <n v="17496"/>
    <n v="17493"/>
    <n v="17626"/>
    <n v="17355"/>
    <n v="17146"/>
    <n v="16897"/>
    <n v="16868"/>
    <n v="16832"/>
    <n v="16621"/>
  </r>
  <r>
    <x v="0"/>
    <x v="65"/>
    <s v="Alabama, Wilcox"/>
    <n v="12939"/>
    <n v="12806"/>
    <n v="12778"/>
    <n v="12600"/>
    <x v="65"/>
    <n v="12369"/>
    <n v="12221"/>
    <n v="12208"/>
    <n v="12148"/>
    <n v="11870"/>
    <n v="11560"/>
    <n v="11438"/>
    <n v="11302"/>
    <n v="11145"/>
    <n v="10946"/>
    <n v="10896"/>
    <n v="10844"/>
  </r>
  <r>
    <x v="0"/>
    <x v="66"/>
    <s v="Alabama, Winston"/>
    <n v="24857"/>
    <n v="24597"/>
    <n v="24600"/>
    <n v="24576"/>
    <x v="66"/>
    <n v="24629"/>
    <n v="24796"/>
    <n v="24858"/>
    <n v="24696"/>
    <n v="24691"/>
    <n v="24412"/>
    <n v="24362"/>
    <n v="24193"/>
    <n v="24189"/>
    <n v="24139"/>
    <n v="23930"/>
    <n v="23907"/>
  </r>
  <r>
    <x v="1"/>
    <x v="67"/>
    <s v="Alaska, Aleutians East Borough"/>
    <n v="2693"/>
    <n v="2590"/>
    <n v="2734"/>
    <n v="2732"/>
    <x v="67"/>
    <n v="2787"/>
    <n v="2794"/>
    <n v="3012"/>
    <n v="2991"/>
    <n v="3084"/>
    <n v="3166"/>
    <n v="3259"/>
    <n v="3294"/>
    <n v="3343"/>
    <n v="3346"/>
    <n v="3373"/>
    <n v="3363"/>
  </r>
  <r>
    <x v="1"/>
    <x v="68"/>
    <s v="Alaska, Aleutians West Census Area"/>
    <n v="5470"/>
    <n v="5501"/>
    <n v="5472"/>
    <n v="5709"/>
    <x v="68"/>
    <n v="5913"/>
    <n v="5658"/>
    <n v="5466"/>
    <n v="5393"/>
    <n v="5537"/>
    <n v="5559"/>
    <n v="5582"/>
    <n v="5676"/>
    <n v="5777"/>
    <n v="5822"/>
    <n v="5781"/>
    <n v="5705"/>
  </r>
  <r>
    <x v="1"/>
    <x v="69"/>
    <s v="Alaska, Anchorage Municipality"/>
    <n v="260816"/>
    <n v="264274"/>
    <n v="268229"/>
    <n v="270568"/>
    <x v="69"/>
    <n v="276494"/>
    <n v="280085"/>
    <n v="278792"/>
    <n v="281554"/>
    <n v="287677"/>
    <n v="293321"/>
    <n v="296197"/>
    <n v="298255"/>
    <n v="301142"/>
    <n v="299893"/>
    <n v="297547"/>
    <n v="297249"/>
  </r>
  <r>
    <x v="1"/>
    <x v="70"/>
    <s v="Alaska, Bethel Census Area"/>
    <n v="16080"/>
    <n v="16171"/>
    <n v="16414"/>
    <n v="16517"/>
    <x v="70"/>
    <n v="16728"/>
    <n v="16755"/>
    <n v="16723"/>
    <n v="16762"/>
    <n v="16860"/>
    <n v="17084"/>
    <n v="17419"/>
    <n v="17656"/>
    <n v="17852"/>
    <n v="17936"/>
    <n v="17955"/>
    <n v="18022"/>
  </r>
  <r>
    <x v="1"/>
    <x v="71"/>
    <s v="Alaska, Bristol Bay Borough"/>
    <n v="1232"/>
    <n v="1196"/>
    <n v="1166"/>
    <n v="1140"/>
    <x v="71"/>
    <n v="1171"/>
    <n v="1111"/>
    <n v="1076"/>
    <n v="1040"/>
    <n v="976"/>
    <n v="1002"/>
    <n v="1030"/>
    <n v="979"/>
    <n v="951"/>
    <n v="947"/>
    <n v="904"/>
    <n v="902"/>
  </r>
  <r>
    <x v="1"/>
    <x v="72"/>
    <s v="Alaska, Denali Borough"/>
    <n v="1890"/>
    <n v="1850"/>
    <n v="1862"/>
    <n v="1825"/>
    <x v="72"/>
    <n v="1834"/>
    <n v="1837"/>
    <n v="1803"/>
    <n v="1803"/>
    <n v="1817"/>
    <n v="1835"/>
    <n v="1872"/>
    <n v="1908"/>
    <n v="1943"/>
    <n v="1916"/>
    <n v="1933"/>
    <n v="2055"/>
  </r>
  <r>
    <x v="1"/>
    <x v="73"/>
    <s v="Alaska, Dillingham Census Area"/>
    <n v="4916"/>
    <n v="4840"/>
    <n v="4900"/>
    <n v="4828"/>
    <x v="73"/>
    <n v="4841"/>
    <n v="4833"/>
    <n v="4832"/>
    <n v="4769"/>
    <n v="4776"/>
    <n v="4850"/>
    <n v="4947"/>
    <n v="4949"/>
    <n v="4978"/>
    <n v="4983"/>
    <n v="4988"/>
    <n v="4970"/>
  </r>
  <r>
    <x v="1"/>
    <x v="74"/>
    <s v="Alaska, Fairbanks North Star Borough"/>
    <n v="83005"/>
    <n v="84814"/>
    <n v="86095"/>
    <n v="86885"/>
    <x v="74"/>
    <n v="90431"/>
    <n v="90545"/>
    <n v="93545"/>
    <n v="94552"/>
    <n v="95238"/>
    <n v="98264"/>
    <n v="98120"/>
    <n v="100311"/>
    <n v="100933"/>
    <n v="99254"/>
    <n v="99636"/>
    <n v="100633"/>
  </r>
  <r>
    <x v="1"/>
    <x v="75"/>
    <s v="Alaska, Haines Borough"/>
    <n v="2399"/>
    <n v="2334"/>
    <n v="2325"/>
    <n v="2337"/>
    <x v="75"/>
    <n v="2280"/>
    <n v="2300"/>
    <n v="2379"/>
    <n v="2404"/>
    <n v="2486"/>
    <n v="2501"/>
    <n v="2574"/>
    <n v="2577"/>
    <n v="2558"/>
    <n v="2555"/>
    <n v="2516"/>
    <n v="2531"/>
  </r>
  <r>
    <x v="1"/>
    <x v="76"/>
    <s v="Alaska, Hoonah-Angoon Census Area"/>
    <n v="2562"/>
    <n v="2538"/>
    <n v="2479"/>
    <n v="2378"/>
    <x v="76"/>
    <n v="2316"/>
    <n v="2271"/>
    <n v="2242"/>
    <n v="2225"/>
    <n v="2144"/>
    <n v="2107"/>
    <n v="2085"/>
    <n v="2114"/>
    <n v="2116"/>
    <n v="2098"/>
    <n v="2132"/>
    <n v="2121"/>
  </r>
  <r>
    <x v="1"/>
    <x v="77"/>
    <s v="Alaska, Juneau City and Borough"/>
    <n v="30668"/>
    <n v="30502"/>
    <n v="30712"/>
    <n v="30993"/>
    <x v="77"/>
    <n v="31003"/>
    <n v="30808"/>
    <n v="30682"/>
    <n v="31110"/>
    <n v="30857"/>
    <n v="31387"/>
    <n v="32161"/>
    <n v="32384"/>
    <n v="32594"/>
    <n v="32481"/>
    <n v="32615"/>
    <n v="32412"/>
  </r>
  <r>
    <x v="1"/>
    <x v="78"/>
    <s v="Alaska, Kenai Peninsula Borough"/>
    <n v="49618"/>
    <n v="49986"/>
    <n v="50804"/>
    <n v="50963"/>
    <x v="78"/>
    <n v="51590"/>
    <n v="52253"/>
    <n v="53272"/>
    <n v="53655"/>
    <n v="54796"/>
    <n v="55554"/>
    <n v="56299"/>
    <n v="56900"/>
    <n v="57014"/>
    <n v="57558"/>
    <n v="58034"/>
    <n v="58458"/>
  </r>
  <r>
    <x v="1"/>
    <x v="79"/>
    <s v="Alaska, Ketchikan Gateway Borough"/>
    <n v="14000"/>
    <n v="13796"/>
    <n v="13599"/>
    <n v="13335"/>
    <x v="79"/>
    <n v="13305"/>
    <n v="13492"/>
    <n v="13341"/>
    <n v="13326"/>
    <n v="13294"/>
    <n v="13573"/>
    <n v="13674"/>
    <n v="13729"/>
    <n v="13722"/>
    <n v="13802"/>
    <n v="13702"/>
    <n v="13707"/>
  </r>
  <r>
    <x v="1"/>
    <x v="80"/>
    <s v="Alaska, Kodiak Island Borough"/>
    <n v="13983"/>
    <n v="13748"/>
    <n v="13651"/>
    <n v="13239"/>
    <x v="80"/>
    <n v="13105"/>
    <n v="13184"/>
    <n v="13159"/>
    <n v="13262"/>
    <n v="13505"/>
    <n v="13646"/>
    <n v="13806"/>
    <n v="14037"/>
    <n v="14093"/>
    <n v="13907"/>
    <n v="13767"/>
    <n v="13728"/>
  </r>
  <r>
    <x v="1"/>
    <x v="81"/>
    <s v="Alaska, Lake and Peninsula Borough"/>
    <n v="1814"/>
    <n v="1715"/>
    <n v="1621"/>
    <n v="1626"/>
    <x v="81"/>
    <n v="1639"/>
    <n v="1624"/>
    <n v="1629"/>
    <n v="1606"/>
    <n v="1612"/>
    <n v="1639"/>
    <n v="1649"/>
    <n v="1649"/>
    <n v="1667"/>
    <n v="1647"/>
    <n v="1595"/>
    <n v="1600"/>
  </r>
  <r>
    <x v="1"/>
    <x v="82"/>
    <s v="Alaska, Matanuska-Susitna Borough"/>
    <n v="59802"/>
    <n v="61807"/>
    <n v="64353"/>
    <n v="67162"/>
    <x v="82"/>
    <n v="74409"/>
    <n v="78633"/>
    <n v="81402"/>
    <n v="84079"/>
    <n v="86885"/>
    <n v="89732"/>
    <n v="91725"/>
    <n v="93677"/>
    <n v="95880"/>
    <n v="98103"/>
    <n v="101062"/>
    <n v="104119"/>
  </r>
  <r>
    <x v="1"/>
    <x v="83"/>
    <s v="Alaska, Nome Census Area"/>
    <n v="9152"/>
    <n v="9167"/>
    <n v="9161"/>
    <n v="9210"/>
    <x v="83"/>
    <n v="9338"/>
    <n v="9235"/>
    <n v="9246"/>
    <n v="9231"/>
    <n v="9313"/>
    <n v="9543"/>
    <n v="9776"/>
    <n v="9824"/>
    <n v="9852"/>
    <n v="9810"/>
    <n v="9893"/>
    <n v="9966"/>
  </r>
  <r>
    <x v="1"/>
    <x v="84"/>
    <s v="Alaska, North Slope Borough"/>
    <n v="7420"/>
    <n v="7530"/>
    <n v="7728"/>
    <n v="7968"/>
    <x v="84"/>
    <n v="8190"/>
    <n v="8315"/>
    <n v="8519"/>
    <n v="8841"/>
    <n v="9105"/>
    <n v="9478"/>
    <n v="9554"/>
    <n v="9698"/>
    <n v="9792"/>
    <n v="9776"/>
    <n v="9788"/>
    <n v="9694"/>
  </r>
  <r>
    <x v="1"/>
    <x v="85"/>
    <s v="Alaska, Northwest Arctic Borough"/>
    <n v="7226"/>
    <n v="7251"/>
    <n v="7252"/>
    <n v="7310"/>
    <x v="85"/>
    <n v="7416"/>
    <n v="7467"/>
    <n v="7440"/>
    <n v="7466"/>
    <n v="7467"/>
    <n v="7560"/>
    <n v="7705"/>
    <n v="7705"/>
    <n v="7725"/>
    <n v="7772"/>
    <n v="7772"/>
    <n v="7691"/>
  </r>
  <r>
    <x v="1"/>
    <x v="86"/>
    <s v="Alaska, Petersburg Census Area"/>
    <n v="4249"/>
    <n v="4198"/>
    <n v="4112"/>
    <n v="4022"/>
    <x v="86"/>
    <n v="3959"/>
    <n v="3886"/>
    <n v="3898"/>
    <n v="3817"/>
    <n v="3775"/>
    <m/>
    <m/>
    <m/>
    <m/>
    <m/>
    <m/>
    <m/>
  </r>
  <r>
    <x v="1"/>
    <x v="87"/>
    <s v="Alaska, Prince of Wales-Hyder Census Area"/>
    <n v="6098"/>
    <n v="5887"/>
    <n v="5675"/>
    <n v="5650"/>
    <x v="87"/>
    <n v="5534"/>
    <n v="5574"/>
    <n v="5457"/>
    <n v="5448"/>
    <n v="5465"/>
    <n v="6211"/>
    <n v="6373"/>
    <n v="6423"/>
    <n v="6446"/>
    <n v="6463"/>
    <n v="6508"/>
    <n v="6519"/>
  </r>
  <r>
    <x v="1"/>
    <x v="88"/>
    <s v="Alaska, Sitka City and Borough"/>
    <n v="8845"/>
    <n v="8727"/>
    <n v="8874"/>
    <n v="8881"/>
    <x v="88"/>
    <n v="8994"/>
    <n v="9046"/>
    <n v="8851"/>
    <n v="8835"/>
    <n v="8844"/>
    <n v="8881"/>
    <n v="8884"/>
    <n v="9017"/>
    <n v="8973"/>
    <n v="8838"/>
    <n v="8778"/>
    <n v="8736"/>
  </r>
  <r>
    <x v="1"/>
    <x v="89"/>
    <s v="Alaska, Skagway Municipality"/>
    <n v="868"/>
    <n v="868"/>
    <n v="865"/>
    <n v="895"/>
    <x v="89"/>
    <n v="949"/>
    <n v="946"/>
    <n v="955"/>
    <n v="967"/>
    <n v="975"/>
    <n v="968"/>
    <n v="962"/>
    <n v="998"/>
    <n v="1026"/>
    <n v="1054"/>
    <n v="1088"/>
    <n v="1132"/>
  </r>
  <r>
    <x v="1"/>
    <x v="90"/>
    <s v="Alaska, Southeast Fairbanks Census Area"/>
    <n v="6177"/>
    <n v="5705"/>
    <n v="5672"/>
    <n v="5772"/>
    <x v="90"/>
    <n v="6530"/>
    <n v="6817"/>
    <n v="6945"/>
    <n v="6904"/>
    <n v="6955"/>
    <n v="7061"/>
    <n v="7150"/>
    <n v="7172"/>
    <n v="6986"/>
    <n v="6925"/>
    <n v="6812"/>
    <n v="6857"/>
  </r>
  <r>
    <x v="1"/>
    <x v="91"/>
    <s v="Alaska, Valdez-Cordova Census Area"/>
    <n v="10210"/>
    <n v="10114"/>
    <n v="10061"/>
    <n v="9996"/>
    <x v="91"/>
    <n v="9914"/>
    <n v="9828"/>
    <n v="9572"/>
    <n v="9458"/>
    <n v="9492"/>
    <n v="9657"/>
    <n v="9740"/>
    <n v="9734"/>
    <n v="9781"/>
    <n v="9478"/>
    <n v="9319"/>
    <n v="9314"/>
  </r>
  <r>
    <x v="1"/>
    <x v="92"/>
    <s v="Alaska, Wade Hampton Census Area"/>
    <n v="7033"/>
    <n v="7051"/>
    <n v="7103"/>
    <n v="7201"/>
    <x v="92"/>
    <n v="7313"/>
    <n v="7292"/>
    <n v="7372"/>
    <n v="7392"/>
    <n v="7469"/>
    <m/>
    <m/>
    <m/>
    <m/>
    <m/>
    <m/>
    <m/>
  </r>
  <r>
    <x v="1"/>
    <x v="93"/>
    <s v="Alaska, Wrangell City and Borough"/>
    <n v="2452"/>
    <n v="2426"/>
    <n v="2382"/>
    <n v="2347"/>
    <x v="93"/>
    <n v="2298"/>
    <n v="2309"/>
    <n v="2322"/>
    <n v="2353"/>
    <n v="2331"/>
    <n v="2371"/>
    <n v="2394"/>
    <n v="2420"/>
    <n v="2448"/>
    <n v="2441"/>
    <n v="2453"/>
    <n v="2496"/>
  </r>
  <r>
    <x v="1"/>
    <x v="94"/>
    <s v="Alaska, Yakutat City and Borough"/>
    <n v="796"/>
    <n v="764"/>
    <n v="702"/>
    <n v="673"/>
    <x v="94"/>
    <n v="665"/>
    <n v="642"/>
    <n v="656"/>
    <n v="627"/>
    <n v="665"/>
    <n v="662"/>
    <n v="656"/>
    <n v="664"/>
    <n v="651"/>
    <n v="655"/>
    <n v="635"/>
    <n v="612"/>
  </r>
  <r>
    <x v="1"/>
    <x v="95"/>
    <s v="Alaska, Yukon-Koyukuk Census Area"/>
    <n v="6489"/>
    <n v="6364"/>
    <n v="6334"/>
    <n v="6252"/>
    <x v="95"/>
    <n v="6000"/>
    <n v="5762"/>
    <n v="5712"/>
    <n v="5585"/>
    <n v="5495"/>
    <n v="5612"/>
    <n v="5629"/>
    <n v="5622"/>
    <n v="5560"/>
    <n v="5462"/>
    <n v="5465"/>
    <n v="5423"/>
  </r>
  <r>
    <x v="2"/>
    <x v="96"/>
    <s v="Arizona, Arizona"/>
    <n v="5160586"/>
    <n v="5273477"/>
    <n v="5396255"/>
    <n v="5510364"/>
    <x v="96"/>
    <n v="5839077"/>
    <n v="6029141"/>
    <n v="6167681"/>
    <n v="6280362"/>
    <n v="6343154"/>
    <m/>
    <m/>
    <m/>
    <m/>
    <m/>
    <m/>
    <m/>
  </r>
  <r>
    <x v="2"/>
    <x v="97"/>
    <s v="Arizona, Apache"/>
    <n v="69507"/>
    <n v="67863"/>
    <n v="67319"/>
    <n v="68072"/>
    <x v="97"/>
    <n v="68521"/>
    <n v="69390"/>
    <n v="69602"/>
    <n v="69883"/>
    <n v="71008"/>
    <n v="71829"/>
    <n v="72182"/>
    <n v="72229"/>
    <n v="72322"/>
    <n v="71796"/>
    <n v="71012"/>
    <n v="71381"/>
  </r>
  <r>
    <x v="2"/>
    <x v="98"/>
    <s v="Arizona, Cochise"/>
    <n v="118132"/>
    <n v="118798"/>
    <n v="119847"/>
    <n v="120638"/>
    <x v="98"/>
    <n v="125786"/>
    <n v="127241"/>
    <n v="128206"/>
    <n v="129023"/>
    <n v="130081"/>
    <n v="131822"/>
    <n v="133097"/>
    <n v="132017"/>
    <n v="129578"/>
    <n v="127314"/>
    <n v="126454"/>
    <n v="125686"/>
  </r>
  <r>
    <x v="2"/>
    <x v="99"/>
    <s v="Arizona, Coconino"/>
    <n v="116773"/>
    <n v="118283"/>
    <n v="121308"/>
    <n v="122882"/>
    <x v="99"/>
    <n v="127025"/>
    <n v="128695"/>
    <n v="130442"/>
    <n v="131853"/>
    <n v="133477"/>
    <n v="134612"/>
    <n v="134275"/>
    <n v="136146"/>
    <n v="136699"/>
    <n v="137566"/>
    <n v="138962"/>
    <n v="140407"/>
  </r>
  <r>
    <x v="2"/>
    <x v="100"/>
    <s v="Arizona, Gila"/>
    <n v="51332"/>
    <n v="51274"/>
    <n v="51478"/>
    <n v="51337"/>
    <x v="100"/>
    <n v="51655"/>
    <n v="52541"/>
    <n v="53252"/>
    <n v="53437"/>
    <n v="53561"/>
    <n v="53561"/>
    <n v="53440"/>
    <n v="52994"/>
    <n v="53005"/>
    <n v="53044"/>
    <n v="52978"/>
    <n v="53356"/>
  </r>
  <r>
    <x v="2"/>
    <x v="101"/>
    <s v="Arizona, Graham"/>
    <n v="33511"/>
    <n v="33356"/>
    <n v="33224"/>
    <n v="32985"/>
    <x v="101"/>
    <n v="32964"/>
    <n v="33701"/>
    <n v="35175"/>
    <n v="36639"/>
    <n v="37525"/>
    <n v="37152"/>
    <n v="37126"/>
    <n v="37015"/>
    <n v="37433"/>
    <n v="38099"/>
    <n v="37860"/>
    <n v="37807"/>
  </r>
  <r>
    <x v="2"/>
    <x v="102"/>
    <s v="Arizona, Greenlee"/>
    <n v="8547"/>
    <n v="8349"/>
    <n v="7831"/>
    <n v="7567"/>
    <x v="102"/>
    <n v="7595"/>
    <n v="7838"/>
    <n v="8205"/>
    <n v="8561"/>
    <n v="8635"/>
    <n v="8339"/>
    <n v="8585"/>
    <n v="8764"/>
    <n v="8916"/>
    <n v="9349"/>
    <n v="9577"/>
    <n v="9643"/>
  </r>
  <r>
    <x v="2"/>
    <x v="103"/>
    <s v="Arizona, La Paz"/>
    <n v="19611"/>
    <n v="19580"/>
    <n v="19464"/>
    <n v="19722"/>
    <x v="103"/>
    <n v="20379"/>
    <n v="20573"/>
    <n v="20647"/>
    <n v="20555"/>
    <n v="20514"/>
    <n v="20497"/>
    <n v="20604"/>
    <n v="20521"/>
    <n v="20522"/>
    <n v="20516"/>
    <n v="20466"/>
    <n v="20648"/>
  </r>
  <r>
    <x v="2"/>
    <x v="104"/>
    <s v="Arizona, Maricopa"/>
    <n v="3092197"/>
    <n v="3175989"/>
    <n v="3255388"/>
    <n v="3328468"/>
    <x v="104"/>
    <n v="3538988"/>
    <n v="3642884"/>
    <n v="3711954"/>
    <n v="3771061"/>
    <n v="3803779"/>
    <n v="3825110"/>
    <n v="3874996"/>
    <n v="3947505"/>
    <n v="4017723"/>
    <n v="4093648"/>
    <n v="4172905"/>
    <n v="4256143"/>
  </r>
  <r>
    <x v="2"/>
    <x v="105"/>
    <s v="Arizona, Mohave"/>
    <n v="156215"/>
    <n v="160312"/>
    <n v="166155"/>
    <n v="172633"/>
    <x v="105"/>
    <n v="188773"/>
    <n v="196168"/>
    <n v="199760"/>
    <n v="200078"/>
    <n v="199696"/>
    <n v="200314"/>
    <n v="202812"/>
    <n v="203347"/>
    <n v="203126"/>
    <n v="203423"/>
    <n v="204574"/>
    <n v="205412"/>
  </r>
  <r>
    <x v="2"/>
    <x v="106"/>
    <s v="Arizona, Navajo"/>
    <n v="97689"/>
    <n v="97849"/>
    <n v="100123"/>
    <n v="101529"/>
    <x v="106"/>
    <n v="104184"/>
    <n v="105624"/>
    <n v="106927"/>
    <n v="107626"/>
    <n v="107571"/>
    <n v="107697"/>
    <n v="107552"/>
    <n v="107313"/>
    <n v="107135"/>
    <n v="107701"/>
    <n v="107638"/>
    <n v="108467"/>
  </r>
  <r>
    <x v="2"/>
    <x v="107"/>
    <s v="Arizona, Pima"/>
    <n v="848019"/>
    <n v="859280"/>
    <n v="874267"/>
    <n v="885893"/>
    <x v="107"/>
    <n v="920298"/>
    <n v="940930"/>
    <n v="955869"/>
    <n v="967778"/>
    <n v="975580"/>
    <n v="981620"/>
    <n v="988381"/>
    <n v="993052"/>
    <n v="997127"/>
    <n v="1004229"/>
    <n v="1009103"/>
    <n v="1016707"/>
  </r>
  <r>
    <x v="2"/>
    <x v="108"/>
    <s v="Arizona, Pinal"/>
    <n v="181280"/>
    <n v="187747"/>
    <n v="197082"/>
    <n v="207920"/>
    <x v="108"/>
    <n v="235708"/>
    <n v="271328"/>
    <n v="306174"/>
    <n v="335311"/>
    <n v="349830"/>
    <n v="379094"/>
    <n v="378041"/>
    <n v="382251"/>
    <n v="385398"/>
    <n v="395322"/>
    <n v="405614"/>
    <n v="417193"/>
  </r>
  <r>
    <x v="2"/>
    <x v="109"/>
    <s v="Arizona, Santa Cruz"/>
    <n v="38589"/>
    <n v="39288"/>
    <n v="40009"/>
    <n v="40625"/>
    <x v="109"/>
    <n v="42961"/>
    <n v="44298"/>
    <n v="45338"/>
    <n v="46144"/>
    <n v="47011"/>
    <n v="47415"/>
    <n v="47667"/>
    <n v="47359"/>
    <n v="46939"/>
    <n v="46636"/>
    <n v="46542"/>
    <n v="46400"/>
  </r>
  <r>
    <x v="2"/>
    <x v="110"/>
    <s v="Arizona, Yavapai"/>
    <n v="168608"/>
    <n v="172636"/>
    <n v="177362"/>
    <n v="182090"/>
    <x v="110"/>
    <n v="195424"/>
    <n v="204082"/>
    <n v="208773"/>
    <n v="211211"/>
    <n v="211172"/>
    <n v="210983"/>
    <n v="211044"/>
    <n v="211990"/>
    <n v="214421"/>
    <n v="217716"/>
    <n v="220805"/>
    <n v="224575"/>
  </r>
  <r>
    <x v="2"/>
    <x v="111"/>
    <s v="Arizona, Yuma"/>
    <n v="160576"/>
    <n v="162873"/>
    <n v="165398"/>
    <n v="168003"/>
    <x v="111"/>
    <n v="178816"/>
    <n v="183848"/>
    <n v="187357"/>
    <n v="191202"/>
    <n v="193714"/>
    <n v="197127"/>
    <n v="202841"/>
    <n v="202475"/>
    <n v="202420"/>
    <n v="204054"/>
    <n v="205186"/>
    <n v="207247"/>
  </r>
  <r>
    <x v="3"/>
    <x v="112"/>
    <s v="Arkansas, Arkansas"/>
    <n v="20776"/>
    <n v="20593"/>
    <n v="20351"/>
    <n v="19981"/>
    <x v="112"/>
    <n v="19954"/>
    <n v="19785"/>
    <n v="19434"/>
    <n v="19275"/>
    <n v="19134"/>
    <n v="19009"/>
    <n v="18871"/>
    <n v="18964"/>
    <n v="18755"/>
    <n v="18479"/>
    <n v="18330"/>
    <n v="18154"/>
  </r>
  <r>
    <x v="3"/>
    <x v="113"/>
    <s v="Arkansas, Ashley"/>
    <n v="24179"/>
    <n v="23824"/>
    <n v="23745"/>
    <n v="23469"/>
    <x v="113"/>
    <n v="22770"/>
    <n v="22501"/>
    <n v="22229"/>
    <n v="22148"/>
    <n v="21920"/>
    <n v="21829"/>
    <n v="21673"/>
    <n v="21515"/>
    <n v="21278"/>
    <n v="20956"/>
    <n v="20838"/>
    <n v="20530"/>
  </r>
  <r>
    <x v="3"/>
    <x v="114"/>
    <s v="Arkansas, Baxter"/>
    <n v="38446"/>
    <n v="38331"/>
    <n v="38506"/>
    <n v="38772"/>
    <x v="114"/>
    <n v="39992"/>
    <n v="40867"/>
    <n v="41491"/>
    <n v="41519"/>
    <n v="41561"/>
    <n v="41510"/>
    <n v="41349"/>
    <n v="41080"/>
    <n v="40983"/>
    <n v="40888"/>
    <n v="41138"/>
    <n v="41131"/>
  </r>
  <r>
    <x v="3"/>
    <x v="115"/>
    <s v="Arkansas, Benton"/>
    <n v="154744"/>
    <n v="159258"/>
    <n v="164926"/>
    <n v="171742"/>
    <x v="115"/>
    <n v="186756"/>
    <n v="195569"/>
    <n v="203664"/>
    <n v="210807"/>
    <n v="216620"/>
    <n v="222593"/>
    <n v="229171"/>
    <n v="234938"/>
    <n v="239461"/>
    <n v="244841"/>
    <n v="251591"/>
    <n v="259212"/>
  </r>
  <r>
    <x v="3"/>
    <x v="116"/>
    <s v="Arkansas, Boone"/>
    <n v="34051"/>
    <n v="34258"/>
    <n v="34448"/>
    <n v="34554"/>
    <x v="116"/>
    <n v="35492"/>
    <n v="36056"/>
    <n v="36759"/>
    <n v="36974"/>
    <n v="36844"/>
    <n v="36893"/>
    <n v="37086"/>
    <n v="37333"/>
    <n v="37328"/>
    <n v="37116"/>
    <n v="37119"/>
    <n v="37259"/>
  </r>
  <r>
    <x v="3"/>
    <x v="117"/>
    <s v="Arkansas, Bradley"/>
    <n v="12597"/>
    <n v="12427"/>
    <n v="12340"/>
    <n v="12263"/>
    <x v="117"/>
    <n v="12012"/>
    <n v="11778"/>
    <n v="11737"/>
    <n v="11643"/>
    <n v="11538"/>
    <n v="11470"/>
    <n v="11432"/>
    <n v="11266"/>
    <n v="11120"/>
    <n v="11007"/>
    <n v="10999"/>
    <n v="10959"/>
  </r>
  <r>
    <x v="3"/>
    <x v="7"/>
    <s v="Arkansas, Calhoun"/>
    <n v="5709"/>
    <n v="5599"/>
    <n v="5655"/>
    <n v="5646"/>
    <x v="118"/>
    <n v="5675"/>
    <n v="5693"/>
    <n v="5659"/>
    <n v="5528"/>
    <n v="5421"/>
    <n v="5362"/>
    <n v="5243"/>
    <n v="5278"/>
    <n v="5192"/>
    <n v="5167"/>
    <n v="5200"/>
    <n v="5143"/>
  </r>
  <r>
    <x v="3"/>
    <x v="118"/>
    <s v="Arkansas, Carroll"/>
    <n v="25369"/>
    <n v="25559"/>
    <n v="25796"/>
    <n v="26033"/>
    <x v="119"/>
    <n v="26435"/>
    <n v="26615"/>
    <n v="26699"/>
    <n v="26822"/>
    <n v="27158"/>
    <n v="27553"/>
    <n v="27466"/>
    <n v="27623"/>
    <n v="27791"/>
    <n v="27734"/>
    <n v="27755"/>
    <n v="27728"/>
  </r>
  <r>
    <x v="3"/>
    <x v="119"/>
    <s v="Arkansas, Chicot"/>
    <n v="14062"/>
    <n v="13758"/>
    <n v="13382"/>
    <n v="13173"/>
    <x v="120"/>
    <n v="12729"/>
    <n v="12516"/>
    <n v="12313"/>
    <n v="12050"/>
    <n v="11851"/>
    <n v="11799"/>
    <n v="11703"/>
    <n v="11498"/>
    <n v="11362"/>
    <n v="11211"/>
    <n v="10970"/>
    <n v="10899"/>
  </r>
  <r>
    <x v="3"/>
    <x v="120"/>
    <s v="Arkansas, Clark"/>
    <n v="23474"/>
    <n v="23516"/>
    <n v="23334"/>
    <n v="23032"/>
    <x v="121"/>
    <n v="22800"/>
    <n v="22924"/>
    <n v="23139"/>
    <n v="23272"/>
    <n v="23100"/>
    <n v="22925"/>
    <n v="22928"/>
    <n v="22755"/>
    <n v="22582"/>
    <n v="22557"/>
    <n v="22513"/>
    <n v="22602"/>
  </r>
  <r>
    <x v="3"/>
    <x v="13"/>
    <s v="Arkansas, Clay"/>
    <n v="17537"/>
    <n v="17307"/>
    <n v="17083"/>
    <n v="16951"/>
    <x v="122"/>
    <n v="16790"/>
    <n v="16679"/>
    <n v="16464"/>
    <n v="16209"/>
    <n v="16056"/>
    <n v="16050"/>
    <n v="15876"/>
    <n v="15710"/>
    <n v="15484"/>
    <n v="15299"/>
    <n v="15206"/>
    <n v="15060"/>
  </r>
  <r>
    <x v="3"/>
    <x v="14"/>
    <s v="Arkansas, Cleburne"/>
    <n v="24100"/>
    <n v="24204"/>
    <n v="24375"/>
    <n v="24711"/>
    <x v="123"/>
    <n v="25274"/>
    <n v="25430"/>
    <n v="25545"/>
    <n v="25623"/>
    <n v="25870"/>
    <n v="25986"/>
    <n v="25875"/>
    <n v="25763"/>
    <n v="25625"/>
    <n v="25591"/>
    <n v="25355"/>
    <n v="25173"/>
  </r>
  <r>
    <x v="3"/>
    <x v="121"/>
    <s v="Arkansas, Cleveland"/>
    <n v="8536"/>
    <n v="8637"/>
    <n v="8634"/>
    <n v="8694"/>
    <x v="124"/>
    <n v="8859"/>
    <n v="8829"/>
    <n v="8896"/>
    <n v="8775"/>
    <n v="8649"/>
    <n v="8677"/>
    <n v="8674"/>
    <n v="8609"/>
    <n v="8515"/>
    <n v="8399"/>
    <n v="8284"/>
    <n v="8245"/>
  </r>
  <r>
    <x v="3"/>
    <x v="122"/>
    <s v="Arkansas, Columbia"/>
    <n v="25599"/>
    <n v="25424"/>
    <n v="25362"/>
    <n v="25106"/>
    <x v="125"/>
    <n v="25025"/>
    <n v="25133"/>
    <n v="24847"/>
    <n v="24666"/>
    <n v="24622"/>
    <n v="24723"/>
    <n v="24709"/>
    <n v="24413"/>
    <n v="24284"/>
    <n v="24049"/>
    <n v="24115"/>
    <n v="24026"/>
  </r>
  <r>
    <x v="3"/>
    <x v="123"/>
    <s v="Arkansas, Conway"/>
    <n v="20312"/>
    <n v="20362"/>
    <n v="20366"/>
    <n v="20461"/>
    <x v="126"/>
    <n v="20683"/>
    <n v="20753"/>
    <n v="20992"/>
    <n v="21025"/>
    <n v="21257"/>
    <n v="21219"/>
    <n v="21128"/>
    <n v="21141"/>
    <n v="21088"/>
    <n v="20995"/>
    <n v="20936"/>
    <n v="20874"/>
  </r>
  <r>
    <x v="3"/>
    <x v="124"/>
    <s v="Arkansas, Craighead"/>
    <n v="82519"/>
    <n v="83276"/>
    <n v="83978"/>
    <n v="85000"/>
    <x v="127"/>
    <n v="87512"/>
    <n v="89725"/>
    <n v="91350"/>
    <n v="93316"/>
    <n v="95482"/>
    <n v="96748"/>
    <n v="98405"/>
    <n v="99993"/>
    <n v="101653"/>
    <n v="102661"/>
    <n v="104457"/>
    <n v="105932"/>
  </r>
  <r>
    <x v="3"/>
    <x v="125"/>
    <s v="Arkansas, Crawford"/>
    <n v="53404"/>
    <n v="54273"/>
    <n v="55026"/>
    <n v="55836"/>
    <x v="128"/>
    <n v="57779"/>
    <n v="59126"/>
    <n v="60210"/>
    <n v="60933"/>
    <n v="61595"/>
    <n v="61956"/>
    <n v="61796"/>
    <n v="61911"/>
    <n v="61667"/>
    <n v="61807"/>
    <n v="61904"/>
    <n v="62263"/>
  </r>
  <r>
    <x v="3"/>
    <x v="126"/>
    <s v="Arkansas, Crittenden"/>
    <n v="50915"/>
    <n v="50919"/>
    <n v="50622"/>
    <n v="50252"/>
    <x v="129"/>
    <n v="50244"/>
    <n v="50360"/>
    <n v="50438"/>
    <n v="50699"/>
    <n v="50929"/>
    <n v="50958"/>
    <n v="50517"/>
    <n v="50077"/>
    <n v="49739"/>
    <n v="49536"/>
    <n v="49019"/>
    <n v="49306"/>
  </r>
  <r>
    <x v="3"/>
    <x v="127"/>
    <s v="Arkansas, Cross"/>
    <n v="19458"/>
    <n v="19382"/>
    <n v="19106"/>
    <n v="18896"/>
    <x v="130"/>
    <n v="18883"/>
    <n v="18525"/>
    <n v="18172"/>
    <n v="18200"/>
    <n v="17971"/>
    <n v="17862"/>
    <n v="17809"/>
    <n v="17703"/>
    <n v="17521"/>
    <n v="17181"/>
    <n v="17255"/>
    <n v="17025"/>
  </r>
  <r>
    <x v="3"/>
    <x v="23"/>
    <s v="Arkansas, Dallas"/>
    <n v="9146"/>
    <n v="9005"/>
    <n v="8826"/>
    <n v="8740"/>
    <x v="131"/>
    <n v="8589"/>
    <n v="8477"/>
    <n v="8367"/>
    <n v="8282"/>
    <n v="8188"/>
    <n v="8066"/>
    <n v="8056"/>
    <n v="7952"/>
    <n v="7892"/>
    <n v="7691"/>
    <n v="7530"/>
    <n v="7399"/>
  </r>
  <r>
    <x v="3"/>
    <x v="128"/>
    <s v="Arkansas, Desha"/>
    <n v="15302"/>
    <n v="14958"/>
    <n v="14583"/>
    <n v="14405"/>
    <x v="132"/>
    <n v="13992"/>
    <n v="13870"/>
    <n v="13523"/>
    <n v="13273"/>
    <n v="13108"/>
    <n v="12954"/>
    <n v="12731"/>
    <n v="12590"/>
    <n v="12502"/>
    <n v="12270"/>
    <n v="12029"/>
    <n v="11905"/>
  </r>
  <r>
    <x v="3"/>
    <x v="129"/>
    <s v="Arkansas, Drew"/>
    <n v="18670"/>
    <n v="18660"/>
    <n v="18410"/>
    <n v="18537"/>
    <x v="133"/>
    <n v="18618"/>
    <n v="18705"/>
    <n v="18535"/>
    <n v="18481"/>
    <n v="18495"/>
    <n v="18666"/>
    <n v="18735"/>
    <n v="18788"/>
    <n v="18686"/>
    <n v="18642"/>
    <n v="18613"/>
    <n v="18553"/>
  </r>
  <r>
    <x v="3"/>
    <x v="130"/>
    <s v="Arkansas, Faulkner"/>
    <n v="86501"/>
    <n v="88830"/>
    <n v="90624"/>
    <n v="93618"/>
    <x v="134"/>
    <n v="99192"/>
    <n v="102969"/>
    <n v="105637"/>
    <n v="108477"/>
    <n v="110813"/>
    <n v="114026"/>
    <n v="116280"/>
    <n v="118523"/>
    <n v="119176"/>
    <n v="120562"/>
    <n v="121241"/>
    <n v="122206"/>
  </r>
  <r>
    <x v="3"/>
    <x v="29"/>
    <s v="Arkansas, Franklin"/>
    <n v="17737"/>
    <n v="17830"/>
    <n v="17856"/>
    <n v="17913"/>
    <x v="135"/>
    <n v="18073"/>
    <n v="18151"/>
    <n v="18237"/>
    <n v="18229"/>
    <n v="18145"/>
    <n v="18142"/>
    <n v="18009"/>
    <n v="17959"/>
    <n v="17915"/>
    <n v="17828"/>
    <n v="17749"/>
    <n v="17655"/>
  </r>
  <r>
    <x v="3"/>
    <x v="131"/>
    <s v="Arkansas, Fulton"/>
    <n v="11656"/>
    <n v="11676"/>
    <n v="11737"/>
    <n v="11831"/>
    <x v="136"/>
    <n v="12127"/>
    <n v="12119"/>
    <n v="12354"/>
    <n v="12382"/>
    <n v="12231"/>
    <n v="12215"/>
    <n v="12240"/>
    <n v="12169"/>
    <n v="12170"/>
    <n v="12081"/>
    <n v="12138"/>
    <n v="12099"/>
  </r>
  <r>
    <x v="3"/>
    <x v="132"/>
    <s v="Arkansas, Garland"/>
    <n v="88311"/>
    <n v="89032"/>
    <n v="89630"/>
    <n v="90483"/>
    <x v="137"/>
    <n v="92096"/>
    <n v="94077"/>
    <n v="94753"/>
    <n v="95636"/>
    <n v="95840"/>
    <n v="96067"/>
    <n v="96854"/>
    <n v="96986"/>
    <n v="97654"/>
    <n v="97758"/>
    <n v="97814"/>
    <n v="98282"/>
  </r>
  <r>
    <x v="3"/>
    <x v="133"/>
    <s v="Arkansas, Grant"/>
    <n v="16476"/>
    <n v="16608"/>
    <n v="16637"/>
    <n v="16731"/>
    <x v="138"/>
    <n v="17244"/>
    <n v="17442"/>
    <n v="17483"/>
    <n v="17718"/>
    <n v="17751"/>
    <n v="17886"/>
    <n v="17947"/>
    <n v="18038"/>
    <n v="18046"/>
    <n v="18074"/>
    <n v="18016"/>
    <n v="18064"/>
  </r>
  <r>
    <x v="3"/>
    <x v="31"/>
    <s v="Arkansas, Greene"/>
    <n v="37563"/>
    <n v="37934"/>
    <n v="38229"/>
    <n v="38604"/>
    <x v="139"/>
    <n v="39599"/>
    <n v="40469"/>
    <n v="40918"/>
    <n v="41286"/>
    <n v="41723"/>
    <n v="42201"/>
    <n v="42763"/>
    <n v="43229"/>
    <n v="43160"/>
    <n v="43788"/>
    <n v="44300"/>
    <n v="44730"/>
  </r>
  <r>
    <x v="3"/>
    <x v="134"/>
    <s v="Arkansas, Hempstead"/>
    <n v="23620"/>
    <n v="23318"/>
    <n v="23199"/>
    <n v="23090"/>
    <x v="140"/>
    <n v="22924"/>
    <n v="22957"/>
    <n v="22918"/>
    <n v="22624"/>
    <n v="22615"/>
    <n v="22596"/>
    <n v="22488"/>
    <n v="22344"/>
    <n v="22420"/>
    <n v="22326"/>
    <n v="22085"/>
    <n v="22032"/>
  </r>
  <r>
    <x v="3"/>
    <x v="135"/>
    <s v="Arkansas, Hot Spring"/>
    <n v="30480"/>
    <n v="30615"/>
    <n v="30877"/>
    <n v="30821"/>
    <x v="141"/>
    <n v="31565"/>
    <n v="32248"/>
    <n v="32631"/>
    <n v="32737"/>
    <n v="32797"/>
    <n v="33231"/>
    <n v="33142"/>
    <n v="33507"/>
    <n v="33528"/>
    <n v="33409"/>
    <n v="33497"/>
    <n v="33438"/>
  </r>
  <r>
    <x v="3"/>
    <x v="136"/>
    <s v="Arkansas, Howard"/>
    <n v="14233"/>
    <n v="14146"/>
    <n v="14070"/>
    <n v="14098"/>
    <x v="142"/>
    <n v="14025"/>
    <n v="13843"/>
    <n v="13680"/>
    <n v="13804"/>
    <n v="13741"/>
    <n v="13796"/>
    <n v="13816"/>
    <n v="13675"/>
    <n v="13543"/>
    <n v="13492"/>
    <n v="13336"/>
    <n v="13350"/>
  </r>
  <r>
    <x v="3"/>
    <x v="137"/>
    <s v="Arkansas, Independence"/>
    <n v="34333"/>
    <n v="34374"/>
    <n v="34512"/>
    <n v="34652"/>
    <x v="143"/>
    <n v="35155"/>
    <n v="35426"/>
    <n v="35690"/>
    <n v="35859"/>
    <n v="36259"/>
    <n v="36809"/>
    <n v="36884"/>
    <n v="36953"/>
    <n v="36885"/>
    <n v="37080"/>
    <n v="37035"/>
    <n v="37117"/>
  </r>
  <r>
    <x v="3"/>
    <x v="138"/>
    <s v="Arkansas, Izard"/>
    <n v="13298"/>
    <n v="13289"/>
    <n v="13273"/>
    <n v="13467"/>
    <x v="144"/>
    <n v="13524"/>
    <n v="13583"/>
    <n v="13552"/>
    <n v="13681"/>
    <n v="13679"/>
    <n v="13726"/>
    <n v="13572"/>
    <n v="13541"/>
    <n v="13411"/>
    <n v="13557"/>
    <n v="13487"/>
    <n v="13488"/>
  </r>
  <r>
    <x v="3"/>
    <x v="35"/>
    <s v="Arkansas, Jackson"/>
    <n v="18403"/>
    <n v="18029"/>
    <n v="18054"/>
    <n v="17914"/>
    <x v="145"/>
    <n v="18269"/>
    <n v="18092"/>
    <n v="18098"/>
    <n v="17966"/>
    <n v="17945"/>
    <n v="18057"/>
    <n v="17887"/>
    <n v="17680"/>
    <n v="17729"/>
    <n v="17591"/>
    <n v="17365"/>
    <n v="17282"/>
  </r>
  <r>
    <x v="3"/>
    <x v="36"/>
    <s v="Arkansas, Jefferson"/>
    <n v="84171"/>
    <n v="83322"/>
    <n v="82760"/>
    <n v="82193"/>
    <x v="146"/>
    <n v="80562"/>
    <n v="79977"/>
    <n v="78788"/>
    <n v="78354"/>
    <n v="77759"/>
    <n v="77341"/>
    <n v="76039"/>
    <n v="74634"/>
    <n v="73191"/>
    <n v="72458"/>
    <n v="71872"/>
    <n v="70407"/>
  </r>
  <r>
    <x v="3"/>
    <x v="139"/>
    <s v="Arkansas, Johnson"/>
    <n v="22813"/>
    <n v="22977"/>
    <n v="23293"/>
    <n v="23587"/>
    <x v="147"/>
    <n v="24173"/>
    <n v="24596"/>
    <n v="25109"/>
    <n v="25236"/>
    <n v="25374"/>
    <n v="25556"/>
    <n v="25675"/>
    <n v="25914"/>
    <n v="25932"/>
    <n v="25969"/>
    <n v="26094"/>
    <n v="26127"/>
  </r>
  <r>
    <x v="3"/>
    <x v="140"/>
    <s v="Arkansas, Lafayette"/>
    <n v="8539"/>
    <n v="8374"/>
    <n v="8240"/>
    <n v="8244"/>
    <x v="148"/>
    <n v="8042"/>
    <n v="7879"/>
    <n v="7845"/>
    <n v="7806"/>
    <n v="7654"/>
    <n v="7647"/>
    <n v="7536"/>
    <n v="7450"/>
    <n v="7284"/>
    <n v="7158"/>
    <n v="7010"/>
    <n v="6888"/>
  </r>
  <r>
    <x v="3"/>
    <x v="39"/>
    <s v="Arkansas, Lawrence"/>
    <n v="17672"/>
    <n v="17749"/>
    <n v="17688"/>
    <n v="17605"/>
    <x v="149"/>
    <n v="17343"/>
    <n v="17193"/>
    <n v="17286"/>
    <n v="17460"/>
    <n v="17336"/>
    <n v="17518"/>
    <n v="17282"/>
    <n v="17040"/>
    <n v="17054"/>
    <n v="16969"/>
    <n v="16696"/>
    <n v="16639"/>
  </r>
  <r>
    <x v="3"/>
    <x v="40"/>
    <s v="Arkansas, Lee"/>
    <n v="12527"/>
    <n v="12358"/>
    <n v="12151"/>
    <n v="11732"/>
    <x v="150"/>
    <n v="11370"/>
    <n v="11067"/>
    <n v="10823"/>
    <n v="10786"/>
    <n v="10458"/>
    <n v="10395"/>
    <n v="10291"/>
    <n v="10184"/>
    <n v="10010"/>
    <n v="9839"/>
    <n v="9672"/>
    <n v="9337"/>
  </r>
  <r>
    <x v="3"/>
    <x v="141"/>
    <s v="Arkansas, Lincoln"/>
    <n v="14477"/>
    <n v="14505"/>
    <n v="14571"/>
    <n v="14578"/>
    <x v="151"/>
    <n v="14496"/>
    <n v="14315"/>
    <n v="14237"/>
    <n v="14176"/>
    <n v="14185"/>
    <n v="14089"/>
    <n v="14339"/>
    <n v="14180"/>
    <n v="14063"/>
    <n v="14025"/>
    <n v="13866"/>
    <n v="13728"/>
  </r>
  <r>
    <x v="3"/>
    <x v="142"/>
    <s v="Arkansas, Little River"/>
    <n v="13613"/>
    <n v="13334"/>
    <n v="13413"/>
    <n v="13361"/>
    <x v="152"/>
    <n v="13114"/>
    <n v="13147"/>
    <n v="13107"/>
    <n v="13099"/>
    <n v="13228"/>
    <n v="13132"/>
    <n v="12945"/>
    <n v="12916"/>
    <n v="12733"/>
    <n v="12503"/>
    <n v="12402"/>
    <n v="12406"/>
  </r>
  <r>
    <x v="3"/>
    <x v="143"/>
    <s v="Arkansas, Logan"/>
    <n v="22500"/>
    <n v="22385"/>
    <n v="22454"/>
    <n v="22707"/>
    <x v="153"/>
    <n v="22661"/>
    <n v="22689"/>
    <n v="22758"/>
    <n v="22699"/>
    <n v="22429"/>
    <n v="22308"/>
    <n v="22242"/>
    <n v="21928"/>
    <n v="22031"/>
    <n v="21866"/>
    <n v="21729"/>
    <n v="21732"/>
  </r>
  <r>
    <x v="3"/>
    <x v="144"/>
    <s v="Arkansas, Lonoke"/>
    <n v="53153"/>
    <n v="54043"/>
    <n v="55184"/>
    <n v="56452"/>
    <x v="154"/>
    <n v="60225"/>
    <n v="62648"/>
    <n v="64379"/>
    <n v="66086"/>
    <n v="67481"/>
    <n v="68744"/>
    <n v="69529"/>
    <n v="70109"/>
    <n v="70742"/>
    <n v="71368"/>
    <n v="71359"/>
    <n v="71803"/>
  </r>
  <r>
    <x v="3"/>
    <x v="44"/>
    <s v="Arkansas, Madison"/>
    <n v="14272"/>
    <n v="14253"/>
    <n v="14137"/>
    <n v="14186"/>
    <x v="155"/>
    <n v="14714"/>
    <n v="15156"/>
    <n v="15353"/>
    <n v="15619"/>
    <n v="15673"/>
    <n v="15684"/>
    <n v="15662"/>
    <n v="15597"/>
    <n v="15679"/>
    <n v="15731"/>
    <n v="15705"/>
    <n v="16112"/>
  </r>
  <r>
    <x v="3"/>
    <x v="46"/>
    <s v="Arkansas, Marion"/>
    <n v="16162"/>
    <n v="16232"/>
    <n v="16149"/>
    <n v="16133"/>
    <x v="156"/>
    <n v="16464"/>
    <n v="16759"/>
    <n v="16795"/>
    <n v="16996"/>
    <n v="16721"/>
    <n v="16665"/>
    <n v="16671"/>
    <n v="16621"/>
    <n v="16444"/>
    <n v="16423"/>
    <n v="16215"/>
    <n v="16376"/>
  </r>
  <r>
    <x v="3"/>
    <x v="145"/>
    <s v="Arkansas, Miller"/>
    <n v="40436"/>
    <n v="40606"/>
    <n v="40923"/>
    <n v="41382"/>
    <x v="157"/>
    <n v="42181"/>
    <n v="42669"/>
    <n v="42710"/>
    <n v="43047"/>
    <n v="43284"/>
    <n v="43562"/>
    <n v="43762"/>
    <n v="43663"/>
    <n v="43402"/>
    <n v="43458"/>
    <n v="43792"/>
    <n v="43713"/>
  </r>
  <r>
    <x v="3"/>
    <x v="146"/>
    <s v="Arkansas, Mississippi"/>
    <n v="51849"/>
    <n v="51017"/>
    <n v="49957"/>
    <n v="48554"/>
    <x v="158"/>
    <n v="47399"/>
    <n v="46983"/>
    <n v="46850"/>
    <n v="47037"/>
    <n v="46857"/>
    <n v="46399"/>
    <n v="46031"/>
    <n v="45553"/>
    <n v="44695"/>
    <n v="44247"/>
    <n v="43729"/>
    <n v="42900"/>
  </r>
  <r>
    <x v="3"/>
    <x v="49"/>
    <s v="Arkansas, Monroe"/>
    <n v="10182"/>
    <n v="9947"/>
    <n v="9700"/>
    <n v="9579"/>
    <x v="159"/>
    <n v="9176"/>
    <n v="8949"/>
    <n v="8670"/>
    <n v="8456"/>
    <n v="8286"/>
    <n v="8138"/>
    <n v="8099"/>
    <n v="7854"/>
    <n v="7690"/>
    <n v="7634"/>
    <n v="7452"/>
    <n v="7205"/>
  </r>
  <r>
    <x v="3"/>
    <x v="50"/>
    <s v="Arkansas, Montgomery"/>
    <n v="9263"/>
    <n v="9221"/>
    <n v="9150"/>
    <n v="9239"/>
    <x v="160"/>
    <n v="9358"/>
    <n v="9437"/>
    <n v="9478"/>
    <n v="9573"/>
    <n v="9490"/>
    <n v="9510"/>
    <n v="9402"/>
    <n v="9340"/>
    <n v="9252"/>
    <n v="9162"/>
    <n v="9027"/>
    <n v="8936"/>
  </r>
  <r>
    <x v="3"/>
    <x v="147"/>
    <s v="Arkansas, Nevada"/>
    <n v="9895"/>
    <n v="9774"/>
    <n v="9652"/>
    <n v="9590"/>
    <x v="161"/>
    <n v="9479"/>
    <n v="9383"/>
    <n v="9267"/>
    <n v="9062"/>
    <n v="9058"/>
    <n v="8997"/>
    <n v="9008"/>
    <n v="8909"/>
    <n v="8772"/>
    <n v="8645"/>
    <n v="8508"/>
    <n v="8378"/>
  </r>
  <r>
    <x v="3"/>
    <x v="148"/>
    <s v="Arkansas, Newton"/>
    <n v="8642"/>
    <n v="8534"/>
    <n v="8534"/>
    <n v="8613"/>
    <x v="162"/>
    <n v="8467"/>
    <n v="8474"/>
    <n v="8428"/>
    <n v="8423"/>
    <n v="8311"/>
    <n v="8304"/>
    <n v="8251"/>
    <n v="8052"/>
    <n v="8042"/>
    <n v="7867"/>
    <n v="7846"/>
    <n v="7848"/>
  </r>
  <r>
    <x v="3"/>
    <x v="149"/>
    <s v="Arkansas, Ouachita"/>
    <n v="28677"/>
    <n v="28088"/>
    <n v="27701"/>
    <n v="27488"/>
    <x v="163"/>
    <n v="26934"/>
    <n v="26656"/>
    <n v="26448"/>
    <n v="26202"/>
    <n v="26024"/>
    <n v="26046"/>
    <n v="25737"/>
    <n v="25398"/>
    <n v="24948"/>
    <n v="24761"/>
    <n v="24316"/>
    <n v="24013"/>
  </r>
  <r>
    <x v="3"/>
    <x v="52"/>
    <s v="Arkansas, Perry"/>
    <n v="10223"/>
    <n v="10306"/>
    <n v="10363"/>
    <n v="10346"/>
    <x v="164"/>
    <n v="10356"/>
    <n v="10352"/>
    <n v="10496"/>
    <n v="10441"/>
    <n v="10443"/>
    <n v="10444"/>
    <n v="10383"/>
    <n v="10328"/>
    <n v="10335"/>
    <n v="10360"/>
    <n v="10307"/>
    <n v="10286"/>
  </r>
  <r>
    <x v="3"/>
    <x v="150"/>
    <s v="Arkansas, Phillips"/>
    <n v="26290"/>
    <n v="25821"/>
    <n v="25067"/>
    <n v="24520"/>
    <x v="165"/>
    <n v="23946"/>
    <n v="23244"/>
    <n v="22775"/>
    <n v="22411"/>
    <n v="21976"/>
    <n v="21676"/>
    <n v="21406"/>
    <n v="20736"/>
    <n v="20437"/>
    <n v="19952"/>
    <n v="19546"/>
    <n v="19050"/>
  </r>
  <r>
    <x v="3"/>
    <x v="54"/>
    <s v="Arkansas, Pike"/>
    <n v="11332"/>
    <n v="11306"/>
    <n v="11321"/>
    <n v="11243"/>
    <x v="166"/>
    <n v="11216"/>
    <n v="11262"/>
    <n v="11342"/>
    <n v="11283"/>
    <n v="11260"/>
    <n v="11264"/>
    <n v="11241"/>
    <n v="11254"/>
    <n v="11121"/>
    <n v="10989"/>
    <n v="10837"/>
    <n v="10826"/>
  </r>
  <r>
    <x v="3"/>
    <x v="151"/>
    <s v="Arkansas, Poinsett"/>
    <n v="25617"/>
    <n v="25498"/>
    <n v="25213"/>
    <n v="25177"/>
    <x v="167"/>
    <n v="25058"/>
    <n v="24904"/>
    <n v="24813"/>
    <n v="24599"/>
    <n v="24632"/>
    <n v="24515"/>
    <n v="24449"/>
    <n v="24299"/>
    <n v="24187"/>
    <n v="24152"/>
    <n v="24002"/>
    <n v="23974"/>
  </r>
  <r>
    <x v="3"/>
    <x v="152"/>
    <s v="Arkansas, Polk"/>
    <n v="20268"/>
    <n v="20189"/>
    <n v="20243"/>
    <n v="20199"/>
    <x v="168"/>
    <n v="20203"/>
    <n v="20422"/>
    <n v="20377"/>
    <n v="20388"/>
    <n v="20583"/>
    <n v="20667"/>
    <n v="20558"/>
    <n v="20420"/>
    <n v="20342"/>
    <n v="20249"/>
    <n v="20194"/>
    <n v="20145"/>
  </r>
  <r>
    <x v="3"/>
    <x v="153"/>
    <s v="Arkansas, Pope"/>
    <n v="54541"/>
    <n v="54986"/>
    <n v="55405"/>
    <n v="55622"/>
    <x v="169"/>
    <n v="57535"/>
    <n v="58809"/>
    <n v="59793"/>
    <n v="60528"/>
    <n v="61302"/>
    <n v="62109"/>
    <n v="62687"/>
    <n v="62631"/>
    <n v="62588"/>
    <n v="63117"/>
    <n v="63608"/>
    <n v="63897"/>
  </r>
  <r>
    <x v="3"/>
    <x v="154"/>
    <s v="Arkansas, Prairie"/>
    <n v="9491"/>
    <n v="9505"/>
    <n v="9406"/>
    <n v="9303"/>
    <x v="170"/>
    <n v="9046"/>
    <n v="8989"/>
    <n v="8951"/>
    <n v="8806"/>
    <n v="8754"/>
    <n v="8722"/>
    <n v="8599"/>
    <n v="8482"/>
    <n v="8375"/>
    <n v="8347"/>
    <n v="8299"/>
    <n v="8252"/>
  </r>
  <r>
    <x v="3"/>
    <x v="155"/>
    <s v="Arkansas, Pulaski"/>
    <n v="361876"/>
    <n v="362866"/>
    <n v="364327"/>
    <n v="365258"/>
    <x v="171"/>
    <n v="368274"/>
    <n v="371647"/>
    <n v="373403"/>
    <n v="376567"/>
    <n v="380053"/>
    <n v="383538"/>
    <n v="386990"/>
    <n v="389225"/>
    <n v="391512"/>
    <n v="392952"/>
    <n v="393576"/>
    <n v="394151"/>
  </r>
  <r>
    <x v="3"/>
    <x v="55"/>
    <s v="Arkansas, Randolph"/>
    <n v="18155"/>
    <n v="18177"/>
    <n v="18115"/>
    <n v="18005"/>
    <x v="172"/>
    <n v="18086"/>
    <n v="18185"/>
    <n v="18054"/>
    <n v="18072"/>
    <n v="17964"/>
    <n v="17955"/>
    <n v="17973"/>
    <n v="17840"/>
    <n v="17625"/>
    <n v="17569"/>
    <n v="17437"/>
    <n v="17444"/>
  </r>
  <r>
    <x v="3"/>
    <x v="156"/>
    <s v="Arkansas, St. Francis"/>
    <n v="29325"/>
    <n v="29072"/>
    <n v="29023"/>
    <n v="29170"/>
    <x v="173"/>
    <n v="28639"/>
    <n v="28496"/>
    <n v="28394"/>
    <n v="28110"/>
    <n v="28336"/>
    <m/>
    <m/>
    <m/>
    <m/>
    <m/>
    <m/>
    <m/>
  </r>
  <r>
    <x v="3"/>
    <x v="157"/>
    <s v="Arkansas, Saline"/>
    <n v="84084"/>
    <n v="85473"/>
    <n v="87031"/>
    <n v="88627"/>
    <x v="174"/>
    <n v="93493"/>
    <n v="96661"/>
    <n v="100043"/>
    <n v="102599"/>
    <n v="105362"/>
    <n v="107656"/>
    <n v="109553"/>
    <n v="111442"/>
    <n v="113348"/>
    <n v="114874"/>
    <n v="116390"/>
    <n v="117656"/>
  </r>
  <r>
    <x v="3"/>
    <x v="158"/>
    <s v="Arkansas, Scott"/>
    <n v="10980"/>
    <n v="10950"/>
    <n v="10930"/>
    <n v="10936"/>
    <x v="175"/>
    <n v="10976"/>
    <n v="11239"/>
    <n v="11287"/>
    <n v="11227"/>
    <n v="11097"/>
    <n v="11275"/>
    <n v="11264"/>
    <n v="11033"/>
    <n v="10934"/>
    <n v="10686"/>
    <n v="10561"/>
    <n v="10332"/>
  </r>
  <r>
    <x v="3"/>
    <x v="159"/>
    <s v="Arkansas, Searcy"/>
    <n v="8246"/>
    <n v="8220"/>
    <n v="8150"/>
    <n v="7996"/>
    <x v="84"/>
    <n v="8110"/>
    <n v="8210"/>
    <n v="8275"/>
    <n v="8274"/>
    <n v="8190"/>
    <n v="8182"/>
    <n v="8078"/>
    <n v="8005"/>
    <n v="7991"/>
    <n v="7924"/>
    <n v="7835"/>
    <n v="7968"/>
  </r>
  <r>
    <x v="3"/>
    <x v="160"/>
    <s v="Arkansas, Sebastian"/>
    <n v="115578"/>
    <n v="116488"/>
    <n v="117200"/>
    <n v="117725"/>
    <x v="176"/>
    <n v="119426"/>
    <n v="121492"/>
    <n v="122946"/>
    <n v="123762"/>
    <n v="125116"/>
    <n v="125737"/>
    <n v="127010"/>
    <n v="127571"/>
    <n v="127173"/>
    <n v="126733"/>
    <n v="127385"/>
    <n v="127385"/>
  </r>
  <r>
    <x v="3"/>
    <x v="161"/>
    <s v="Arkansas, Sevier"/>
    <n v="15747"/>
    <n v="15586"/>
    <n v="15702"/>
    <n v="15824"/>
    <x v="177"/>
    <n v="16298"/>
    <n v="16273"/>
    <n v="16347"/>
    <n v="16606"/>
    <n v="16812"/>
    <n v="17151"/>
    <n v="17218"/>
    <n v="17188"/>
    <n v="17356"/>
    <n v="17410"/>
    <n v="17262"/>
    <n v="16971"/>
  </r>
  <r>
    <x v="3"/>
    <x v="162"/>
    <s v="Arkansas, Sharp"/>
    <n v="17138"/>
    <n v="17244"/>
    <n v="17276"/>
    <n v="17381"/>
    <x v="178"/>
    <n v="17391"/>
    <n v="17629"/>
    <n v="17506"/>
    <n v="17416"/>
    <n v="17373"/>
    <n v="17250"/>
    <n v="17270"/>
    <n v="17034"/>
    <n v="17043"/>
    <n v="16820"/>
    <n v="16808"/>
    <n v="17007"/>
  </r>
  <r>
    <x v="3"/>
    <x v="163"/>
    <s v="Arkansas, Stone"/>
    <n v="11519"/>
    <n v="11484"/>
    <n v="11607"/>
    <n v="11704"/>
    <x v="179"/>
    <n v="11909"/>
    <n v="12262"/>
    <n v="12230"/>
    <n v="12370"/>
    <n v="12340"/>
    <n v="12389"/>
    <n v="12500"/>
    <n v="12542"/>
    <n v="12423"/>
    <n v="12381"/>
    <n v="12386"/>
    <n v="12509"/>
  </r>
  <r>
    <x v="3"/>
    <x v="164"/>
    <s v="Arkansas, Union"/>
    <n v="45532"/>
    <n v="44894"/>
    <n v="44769"/>
    <n v="44281"/>
    <x v="180"/>
    <n v="43134"/>
    <n v="42914"/>
    <n v="42267"/>
    <n v="42222"/>
    <n v="41944"/>
    <n v="41573"/>
    <n v="41402"/>
    <n v="40861"/>
    <n v="40604"/>
    <n v="40136"/>
    <n v="40086"/>
    <n v="39879"/>
  </r>
  <r>
    <x v="3"/>
    <x v="165"/>
    <s v="Arkansas, Van Buren"/>
    <n v="16221"/>
    <n v="16332"/>
    <n v="16322"/>
    <n v="16506"/>
    <x v="181"/>
    <n v="16869"/>
    <n v="17027"/>
    <n v="17226"/>
    <n v="17373"/>
    <n v="17293"/>
    <n v="17310"/>
    <n v="17214"/>
    <n v="17162"/>
    <n v="16985"/>
    <n v="16907"/>
    <n v="16808"/>
    <n v="16669"/>
  </r>
  <r>
    <x v="3"/>
    <x v="64"/>
    <s v="Arkansas, Washington"/>
    <n v="158851"/>
    <n v="163151"/>
    <n v="166859"/>
    <n v="171424"/>
    <x v="182"/>
    <n v="183799"/>
    <n v="190314"/>
    <n v="194526"/>
    <n v="197223"/>
    <n v="199774"/>
    <n v="204024"/>
    <n v="208051"/>
    <n v="211756"/>
    <n v="216000"/>
    <n v="219941"/>
    <n v="224434"/>
    <n v="228482"/>
  </r>
  <r>
    <x v="3"/>
    <x v="166"/>
    <s v="Arkansas, White"/>
    <n v="67382"/>
    <n v="68273"/>
    <n v="68796"/>
    <n v="69389"/>
    <x v="183"/>
    <n v="71355"/>
    <n v="72728"/>
    <n v="73573"/>
    <n v="74848"/>
    <n v="76284"/>
    <n v="77356"/>
    <n v="78083"/>
    <n v="78641"/>
    <n v="78567"/>
    <n v="78471"/>
    <n v="78915"/>
    <n v="78917"/>
  </r>
  <r>
    <x v="3"/>
    <x v="167"/>
    <s v="Arkansas, Woodruff"/>
    <n v="8686"/>
    <n v="8675"/>
    <n v="8446"/>
    <n v="8284"/>
    <x v="184"/>
    <n v="8023"/>
    <n v="7877"/>
    <n v="7648"/>
    <n v="7458"/>
    <n v="7294"/>
    <n v="7236"/>
    <n v="7164"/>
    <n v="7052"/>
    <n v="7018"/>
    <n v="6860"/>
    <n v="6706"/>
    <n v="6600"/>
  </r>
  <r>
    <x v="3"/>
    <x v="168"/>
    <s v="Arkansas, Yell"/>
    <n v="21147"/>
    <n v="21145"/>
    <n v="21147"/>
    <n v="21197"/>
    <x v="185"/>
    <n v="21141"/>
    <n v="21556"/>
    <n v="21633"/>
    <n v="21935"/>
    <n v="22145"/>
    <n v="22146"/>
    <n v="21964"/>
    <n v="21824"/>
    <n v="21819"/>
    <n v="21768"/>
    <n v="21506"/>
    <n v="21502"/>
  </r>
  <r>
    <x v="4"/>
    <x v="169"/>
    <s v="California, Alameda"/>
    <n v="1449840"/>
    <n v="1469484"/>
    <n v="1462106"/>
    <n v="1454163"/>
    <x v="186"/>
    <n v="1441545"/>
    <n v="1444484"/>
    <n v="1455715"/>
    <n v="1477208"/>
    <n v="1498539"/>
    <n v="1512986"/>
    <n v="1530915"/>
    <n v="1553764"/>
    <n v="1579593"/>
    <n v="1607792"/>
    <n v="1634538"/>
    <n v="1650950"/>
  </r>
  <r>
    <x v="4"/>
    <x v="170"/>
    <s v="California, Alpine"/>
    <n v="1209"/>
    <n v="1196"/>
    <n v="1237"/>
    <n v="1233"/>
    <x v="187"/>
    <n v="1219"/>
    <n v="1276"/>
    <n v="1274"/>
    <n v="1202"/>
    <n v="1197"/>
    <n v="1161"/>
    <n v="1093"/>
    <n v="1110"/>
    <n v="1128"/>
    <n v="1080"/>
    <n v="1077"/>
    <n v="1047"/>
  </r>
  <r>
    <x v="4"/>
    <x v="171"/>
    <s v="California, Amador"/>
    <n v="35153"/>
    <n v="35697"/>
    <n v="36561"/>
    <n v="36994"/>
    <x v="188"/>
    <n v="38040"/>
    <n v="38353"/>
    <n v="38756"/>
    <n v="38248"/>
    <n v="38238"/>
    <n v="37886"/>
    <n v="37543"/>
    <n v="37104"/>
    <n v="36620"/>
    <n v="36726"/>
    <n v="37031"/>
    <n v="37429"/>
  </r>
  <r>
    <x v="4"/>
    <x v="172"/>
    <s v="California, Butte"/>
    <n v="203807"/>
    <n v="206193"/>
    <n v="209120"/>
    <n v="211481"/>
    <x v="189"/>
    <n v="214752"/>
    <n v="216824"/>
    <n v="217469"/>
    <n v="219034"/>
    <n v="219777"/>
    <n v="219949"/>
    <n v="219975"/>
    <n v="220869"/>
    <n v="221641"/>
    <n v="223516"/>
    <n v="224631"/>
    <n v="226231"/>
  </r>
  <r>
    <x v="4"/>
    <x v="173"/>
    <s v="California, Calaveras"/>
    <n v="40645"/>
    <n v="41304"/>
    <n v="42380"/>
    <n v="43755"/>
    <x v="190"/>
    <n v="45295"/>
    <n v="46045"/>
    <n v="46268"/>
    <n v="46265"/>
    <n v="45900"/>
    <n v="45468"/>
    <n v="45160"/>
    <n v="44815"/>
    <n v="44655"/>
    <n v="44671"/>
    <n v="44965"/>
    <n v="45322"/>
  </r>
  <r>
    <x v="4"/>
    <x v="174"/>
    <s v="California, Colusa"/>
    <n v="18817"/>
    <n v="19022"/>
    <n v="19232"/>
    <n v="19568"/>
    <x v="191"/>
    <n v="20540"/>
    <n v="20890"/>
    <n v="21075"/>
    <n v="21134"/>
    <n v="21250"/>
    <n v="21437"/>
    <n v="21323"/>
    <n v="21284"/>
    <n v="21250"/>
    <n v="21176"/>
    <n v="21231"/>
    <n v="21496"/>
  </r>
  <r>
    <x v="4"/>
    <x v="175"/>
    <s v="California, Contra Costa"/>
    <n v="952810"/>
    <n v="970952"/>
    <n v="979862"/>
    <n v="987531"/>
    <x v="192"/>
    <n v="999013"/>
    <n v="1000834"/>
    <n v="1009152"/>
    <n v="1023344"/>
    <n v="1037890"/>
    <n v="1052540"/>
    <n v="1065440"/>
    <n v="1077548"/>
    <n v="1093401"/>
    <n v="1108876"/>
    <n v="1124405"/>
    <n v="1137268"/>
  </r>
  <r>
    <x v="4"/>
    <x v="176"/>
    <s v="California, Del Norte"/>
    <n v="27440"/>
    <n v="27292"/>
    <n v="27397"/>
    <n v="27601"/>
    <x v="193"/>
    <n v="28281"/>
    <n v="28211"/>
    <n v="28415"/>
    <n v="28496"/>
    <n v="28599"/>
    <n v="28566"/>
    <n v="28443"/>
    <n v="28190"/>
    <n v="27816"/>
    <n v="27175"/>
    <n v="27190"/>
    <n v="27382"/>
  </r>
  <r>
    <x v="4"/>
    <x v="177"/>
    <s v="California, El Dorado"/>
    <n v="157162"/>
    <n v="161101"/>
    <n v="165195"/>
    <n v="168331"/>
    <x v="194"/>
    <n v="175003"/>
    <n v="176773"/>
    <n v="177694"/>
    <n v="179150"/>
    <n v="180455"/>
    <n v="181136"/>
    <n v="180936"/>
    <n v="180575"/>
    <n v="181481"/>
    <n v="183108"/>
    <n v="184569"/>
    <n v="185976"/>
  </r>
  <r>
    <x v="4"/>
    <x v="178"/>
    <s v="California, Fresno"/>
    <n v="801288"/>
    <n v="813021"/>
    <n v="829762"/>
    <n v="847193"/>
    <x v="195"/>
    <n v="872470"/>
    <n v="883862"/>
    <n v="895933"/>
    <n v="909630"/>
    <n v="921478"/>
    <n v="932039"/>
    <n v="939406"/>
    <n v="945045"/>
    <n v="951514"/>
    <n v="960567"/>
    <n v="969488"/>
    <n v="976830"/>
  </r>
  <r>
    <x v="4"/>
    <x v="179"/>
    <s v="California, Glenn"/>
    <n v="26416"/>
    <n v="26450"/>
    <n v="26651"/>
    <n v="27016"/>
    <x v="196"/>
    <n v="27393"/>
    <n v="27652"/>
    <n v="27775"/>
    <n v="28019"/>
    <n v="28100"/>
    <n v="28127"/>
    <n v="28139"/>
    <n v="27851"/>
    <n v="27809"/>
    <n v="27831"/>
    <n v="27753"/>
    <n v="27840"/>
  </r>
  <r>
    <x v="4"/>
    <x v="180"/>
    <s v="California, Humboldt"/>
    <n v="126462"/>
    <n v="127520"/>
    <n v="128780"/>
    <n v="129754"/>
    <x v="197"/>
    <n v="131497"/>
    <n v="132093"/>
    <n v="132001"/>
    <n v="132657"/>
    <n v="133744"/>
    <n v="135009"/>
    <n v="135243"/>
    <n v="134572"/>
    <n v="134403"/>
    <n v="134494"/>
    <n v="135102"/>
    <n v="136290"/>
  </r>
  <r>
    <x v="4"/>
    <x v="181"/>
    <s v="California, Imperial"/>
    <n v="142410"/>
    <n v="143707"/>
    <n v="145640"/>
    <n v="148984"/>
    <x v="198"/>
    <n v="156113"/>
    <n v="160505"/>
    <n v="164596"/>
    <n v="167917"/>
    <n v="172008"/>
    <n v="174716"/>
    <n v="175786"/>
    <n v="176575"/>
    <n v="176438"/>
    <n v="177974"/>
    <n v="178937"/>
    <n v="180179"/>
  </r>
  <r>
    <x v="4"/>
    <x v="182"/>
    <s v="California, Inyo"/>
    <n v="17955"/>
    <n v="18117"/>
    <n v="18394"/>
    <n v="18593"/>
    <x v="199"/>
    <n v="18478"/>
    <n v="18370"/>
    <n v="18426"/>
    <n v="18318"/>
    <n v="18544"/>
    <n v="18511"/>
    <n v="18392"/>
    <n v="18351"/>
    <n v="18357"/>
    <n v="18292"/>
    <n v="18108"/>
    <n v="17922"/>
  </r>
  <r>
    <x v="4"/>
    <x v="183"/>
    <s v="California, Kern"/>
    <n v="663803"/>
    <n v="676574"/>
    <n v="694059"/>
    <n v="714272"/>
    <x v="200"/>
    <n v="760726"/>
    <n v="784511"/>
    <n v="803281"/>
    <n v="818327"/>
    <n v="830137"/>
    <n v="840996"/>
    <n v="847970"/>
    <n v="853606"/>
    <n v="862000"/>
    <n v="869176"/>
    <n v="876031"/>
    <n v="880856"/>
  </r>
  <r>
    <x v="4"/>
    <x v="184"/>
    <s v="California, Kings"/>
    <n v="129835"/>
    <n v="132881"/>
    <n v="135369"/>
    <n v="139393"/>
    <x v="201"/>
    <n v="145147"/>
    <n v="147712"/>
    <n v="150420"/>
    <n v="152027"/>
    <n v="152278"/>
    <n v="152370"/>
    <n v="151868"/>
    <n v="150991"/>
    <n v="150337"/>
    <n v="149495"/>
    <n v="150085"/>
    <n v="149382"/>
  </r>
  <r>
    <x v="4"/>
    <x v="185"/>
    <s v="California, Lake"/>
    <n v="58538"/>
    <n v="60219"/>
    <n v="61513"/>
    <n v="62496"/>
    <x v="202"/>
    <n v="63811"/>
    <n v="64202"/>
    <n v="64077"/>
    <n v="64392"/>
    <n v="64413"/>
    <n v="64735"/>
    <n v="64251"/>
    <n v="63954"/>
    <n v="63796"/>
    <n v="64044"/>
    <n v="64260"/>
    <n v="63903"/>
  </r>
  <r>
    <x v="4"/>
    <x v="186"/>
    <s v="California, Lassen"/>
    <n v="33719"/>
    <n v="33548"/>
    <n v="33430"/>
    <n v="33930"/>
    <x v="203"/>
    <n v="34488"/>
    <n v="34605"/>
    <n v="35615"/>
    <n v="35221"/>
    <n v="35160"/>
    <n v="34831"/>
    <n v="34246"/>
    <n v="33629"/>
    <n v="32129"/>
    <n v="31664"/>
    <n v="31256"/>
    <n v="30721"/>
  </r>
  <r>
    <x v="4"/>
    <x v="187"/>
    <s v="California, Los Angeles"/>
    <n v="9538191"/>
    <n v="9626034"/>
    <n v="9705913"/>
    <n v="9767145"/>
    <x v="204"/>
    <n v="9786373"/>
    <n v="9737955"/>
    <n v="9700359"/>
    <n v="9735147"/>
    <n v="9787400"/>
    <n v="9823246"/>
    <n v="9876482"/>
    <n v="9935375"/>
    <n v="9992484"/>
    <n v="10040072"/>
    <n v="10085416"/>
    <n v="10105708"/>
  </r>
  <r>
    <x v="4"/>
    <x v="188"/>
    <s v="California, Madera"/>
    <n v="123587"/>
    <n v="125581"/>
    <n v="128369"/>
    <n v="132738"/>
    <x v="205"/>
    <n v="140313"/>
    <n v="143622"/>
    <n v="146067"/>
    <n v="148359"/>
    <n v="149234"/>
    <n v="150986"/>
    <n v="151675"/>
    <n v="151527"/>
    <n v="151370"/>
    <n v="153456"/>
    <n v="153576"/>
    <n v="153956"/>
  </r>
  <r>
    <x v="4"/>
    <x v="189"/>
    <s v="California, Marin"/>
    <n v="247520"/>
    <n v="247866"/>
    <n v="246225"/>
    <n v="245054"/>
    <x v="206"/>
    <n v="244206"/>
    <n v="244580"/>
    <n v="246248"/>
    <n v="248398"/>
    <n v="250862"/>
    <n v="252904"/>
    <n v="255376"/>
    <n v="256061"/>
    <n v="258409"/>
    <n v="260359"/>
    <n v="260916"/>
    <n v="260562"/>
  </r>
  <r>
    <x v="4"/>
    <x v="190"/>
    <s v="California, Mariposa"/>
    <n v="17101"/>
    <n v="17099"/>
    <n v="17243"/>
    <n v="17707"/>
    <x v="207"/>
    <n v="17972"/>
    <n v="18219"/>
    <n v="18366"/>
    <n v="18412"/>
    <n v="18212"/>
    <n v="18277"/>
    <n v="18170"/>
    <n v="17881"/>
    <n v="17809"/>
    <n v="17714"/>
    <n v="17622"/>
    <n v="17456"/>
  </r>
  <r>
    <x v="4"/>
    <x v="191"/>
    <s v="California, Mendocino"/>
    <n v="86407"/>
    <n v="86841"/>
    <n v="87364"/>
    <n v="88140"/>
    <x v="208"/>
    <n v="87981"/>
    <n v="87345"/>
    <n v="87071"/>
    <n v="87468"/>
    <n v="87722"/>
    <n v="87799"/>
    <n v="87334"/>
    <n v="87288"/>
    <n v="87054"/>
    <n v="87225"/>
    <n v="87107"/>
    <n v="87285"/>
  </r>
  <r>
    <x v="4"/>
    <x v="192"/>
    <s v="California, Merced"/>
    <n v="212258"/>
    <n v="218816"/>
    <n v="225351"/>
    <n v="231735"/>
    <x v="209"/>
    <n v="242554"/>
    <n v="245338"/>
    <n v="248540"/>
    <n v="250538"/>
    <n v="252302"/>
    <n v="256721"/>
    <n v="259297"/>
    <n v="260867"/>
    <n v="262026"/>
    <n v="264419"/>
    <n v="266353"/>
    <n v="267628"/>
  </r>
  <r>
    <x v="4"/>
    <x v="193"/>
    <s v="California, Modoc"/>
    <n v="9406"/>
    <n v="9350"/>
    <n v="9362"/>
    <n v="9501"/>
    <x v="210"/>
    <n v="9565"/>
    <n v="9617"/>
    <n v="9525"/>
    <n v="9551"/>
    <n v="9646"/>
    <n v="9694"/>
    <n v="9509"/>
    <n v="9351"/>
    <n v="9145"/>
    <n v="9068"/>
    <n v="9056"/>
    <n v="8961"/>
  </r>
  <r>
    <x v="4"/>
    <x v="194"/>
    <s v="California, Mono"/>
    <n v="12921"/>
    <n v="13224"/>
    <n v="13404"/>
    <n v="13352"/>
    <x v="211"/>
    <n v="13474"/>
    <n v="13743"/>
    <n v="13678"/>
    <n v="13862"/>
    <n v="14008"/>
    <n v="14257"/>
    <n v="14422"/>
    <n v="14331"/>
    <n v="14067"/>
    <n v="14134"/>
    <n v="14077"/>
    <n v="14273"/>
  </r>
  <r>
    <x v="4"/>
    <x v="195"/>
    <s v="California, Monterey"/>
    <n v="402990"/>
    <n v="407082"/>
    <n v="408977"/>
    <n v="409725"/>
    <x v="212"/>
    <n v="405139"/>
    <n v="401831"/>
    <n v="402376"/>
    <n v="406022"/>
    <n v="410263"/>
    <n v="416373"/>
    <n v="420456"/>
    <n v="424788"/>
    <n v="426712"/>
    <n v="428475"/>
    <n v="430552"/>
    <n v="433953"/>
  </r>
  <r>
    <x v="4"/>
    <x v="196"/>
    <s v="California, Napa"/>
    <n v="124565"/>
    <n v="126818"/>
    <n v="128744"/>
    <n v="130138"/>
    <x v="213"/>
    <n v="130381"/>
    <n v="131440"/>
    <n v="132583"/>
    <n v="134093"/>
    <n v="135280"/>
    <n v="136759"/>
    <n v="137691"/>
    <n v="138538"/>
    <n v="139580"/>
    <n v="140405"/>
    <n v="140862"/>
    <n v="140840"/>
  </r>
  <r>
    <x v="4"/>
    <x v="147"/>
    <s v="California, Nevada"/>
    <n v="92520"/>
    <n v="93715"/>
    <n v="94647"/>
    <n v="95606"/>
    <x v="214"/>
    <n v="97250"/>
    <n v="97549"/>
    <n v="97794"/>
    <n v="98200"/>
    <n v="98591"/>
    <n v="98790"/>
    <n v="98701"/>
    <n v="98137"/>
    <n v="97938"/>
    <n v="98572"/>
    <n v="98676"/>
    <n v="98913"/>
  </r>
  <r>
    <x v="4"/>
    <x v="197"/>
    <s v="California, Orange"/>
    <n v="2854513"/>
    <n v="2885457"/>
    <n v="2908245"/>
    <n v="2929376"/>
    <x v="215"/>
    <n v="2940055"/>
    <n v="2932261"/>
    <n v="2931629"/>
    <n v="2957593"/>
    <n v="2987177"/>
    <n v="3015171"/>
    <n v="3049271"/>
    <n v="3078068"/>
    <n v="3104950"/>
    <n v="3126537"/>
    <n v="3149280"/>
    <n v="3164986"/>
  </r>
  <r>
    <x v="4"/>
    <x v="198"/>
    <s v="California, Placer"/>
    <n v="251012"/>
    <n v="263615"/>
    <n v="276907"/>
    <n v="290726"/>
    <x v="216"/>
    <n v="312762"/>
    <n v="321934"/>
    <n v="329023"/>
    <n v="337568"/>
    <n v="343810"/>
    <n v="350021"/>
    <n v="356328"/>
    <n v="360263"/>
    <n v="365398"/>
    <n v="369217"/>
    <n v="372841"/>
    <n v="378943"/>
  </r>
  <r>
    <x v="4"/>
    <x v="199"/>
    <s v="California, Plumas"/>
    <n v="20754"/>
    <n v="20820"/>
    <n v="20866"/>
    <n v="20957"/>
    <x v="217"/>
    <n v="21010"/>
    <n v="20762"/>
    <n v="20667"/>
    <n v="20410"/>
    <n v="20169"/>
    <n v="19914"/>
    <n v="19719"/>
    <n v="19377"/>
    <n v="18895"/>
    <n v="18622"/>
    <n v="18427"/>
    <n v="18665"/>
  </r>
  <r>
    <x v="4"/>
    <x v="200"/>
    <s v="California, Riverside"/>
    <n v="1558985"/>
    <n v="1616634"/>
    <n v="1687147"/>
    <n v="1771656"/>
    <x v="218"/>
    <n v="1931785"/>
    <n v="2012370"/>
    <n v="2075183"/>
    <n v="2109712"/>
    <n v="2146725"/>
    <n v="2201576"/>
    <n v="2234070"/>
    <n v="2261204"/>
    <n v="2286755"/>
    <n v="2316162"/>
    <n v="2345816"/>
    <n v="2380081"/>
  </r>
  <r>
    <x v="4"/>
    <x v="201"/>
    <s v="California, Sacramento"/>
    <n v="1229940"/>
    <n v="1266257"/>
    <n v="1301079"/>
    <n v="1328531"/>
    <x v="219"/>
    <n v="1360816"/>
    <n v="1369563"/>
    <n v="1381161"/>
    <n v="1394438"/>
    <n v="1408601"/>
    <n v="1421383"/>
    <n v="1433730"/>
    <n v="1444852"/>
    <n v="1457341"/>
    <n v="1474917"/>
    <n v="1493674"/>
    <n v="1510987"/>
  </r>
  <r>
    <x v="4"/>
    <x v="202"/>
    <s v="California, San Benito"/>
    <n v="53781"/>
    <n v="54644"/>
    <n v="55056"/>
    <n v="55198"/>
    <x v="220"/>
    <n v="54647"/>
    <n v="54124"/>
    <n v="54072"/>
    <n v="54267"/>
    <n v="54436"/>
    <n v="55516"/>
    <n v="55977"/>
    <n v="56599"/>
    <n v="57239"/>
    <n v="57825"/>
    <n v="58216"/>
    <n v="59225"/>
  </r>
  <r>
    <x v="4"/>
    <x v="203"/>
    <s v="California, San Bernardino"/>
    <n v="1718037"/>
    <n v="1760731"/>
    <n v="1799791"/>
    <n v="1846115"/>
    <x v="221"/>
    <n v="1943924"/>
    <n v="1974140"/>
    <n v="1992161"/>
    <n v="2003735"/>
    <n v="2013960"/>
    <n v="2040848"/>
    <n v="2060827"/>
    <n v="2073512"/>
    <n v="2082738"/>
    <n v="2099181"/>
    <n v="2115411"/>
    <n v="2131960"/>
  </r>
  <r>
    <x v="4"/>
    <x v="204"/>
    <s v="California, San Diego"/>
    <n v="2827366"/>
    <n v="2869672"/>
    <n v="2900355"/>
    <n v="2914702"/>
    <x v="222"/>
    <n v="2938375"/>
    <n v="2947289"/>
    <n v="2975742"/>
    <n v="3022116"/>
    <n v="3061203"/>
    <n v="3103212"/>
    <n v="3137156"/>
    <n v="3174335"/>
    <n v="3209768"/>
    <n v="3248877"/>
    <n v="3280850"/>
    <n v="3306089"/>
  </r>
  <r>
    <x v="4"/>
    <x v="205"/>
    <s v="California, San Francisco"/>
    <n v="777885"/>
    <n v="780865"/>
    <n v="772723"/>
    <n v="766160"/>
    <x v="223"/>
    <n v="763016"/>
    <n v="768650"/>
    <n v="778673"/>
    <n v="791152"/>
    <n v="801922"/>
    <n v="805505"/>
    <n v="815650"/>
    <n v="828876"/>
    <n v="839572"/>
    <n v="850750"/>
    <n v="863010"/>
    <n v="871512"/>
  </r>
  <r>
    <x v="4"/>
    <x v="206"/>
    <s v="California, San Joaquin"/>
    <n v="567885"/>
    <n v="591207"/>
    <n v="609041"/>
    <n v="626778"/>
    <x v="224"/>
    <n v="656985"/>
    <n v="662812"/>
    <n v="668080"/>
    <n v="671692"/>
    <n v="677736"/>
    <n v="687127"/>
    <n v="694354"/>
    <n v="699593"/>
    <n v="702046"/>
    <n v="711579"/>
    <n v="722271"/>
    <n v="732809"/>
  </r>
  <r>
    <x v="4"/>
    <x v="207"/>
    <s v="California, San Luis Obispo"/>
    <n v="247839"/>
    <n v="251462"/>
    <n v="253083"/>
    <n v="254674"/>
    <x v="225"/>
    <n v="258615"/>
    <n v="260498"/>
    <n v="262770"/>
    <n v="266358"/>
    <n v="268145"/>
    <n v="269802"/>
    <n v="271058"/>
    <n v="274160"/>
    <n v="275696"/>
    <n v="278227"/>
    <n v="280077"/>
    <n v="281803"/>
  </r>
  <r>
    <x v="4"/>
    <x v="208"/>
    <s v="California, San Mateo"/>
    <n v="707820"/>
    <n v="705621"/>
    <n v="697628"/>
    <n v="693057"/>
    <x v="226"/>
    <n v="690078"/>
    <n v="690176"/>
    <n v="693849"/>
    <n v="703830"/>
    <n v="713617"/>
    <n v="719699"/>
    <n v="728344"/>
    <n v="739224"/>
    <n v="748661"/>
    <n v="757204"/>
    <n v="765055"/>
    <n v="767906"/>
  </r>
  <r>
    <x v="4"/>
    <x v="209"/>
    <s v="California, Santa Barbara"/>
    <n v="399990"/>
    <n v="403164"/>
    <n v="405178"/>
    <n v="406810"/>
    <x v="227"/>
    <n v="408079"/>
    <n v="408085"/>
    <n v="411243"/>
    <n v="415859"/>
    <n v="420356"/>
    <n v="424231"/>
    <n v="425453"/>
    <n v="429699"/>
    <n v="434601"/>
    <n v="439045"/>
    <n v="442229"/>
    <n v="444340"/>
  </r>
  <r>
    <x v="4"/>
    <x v="210"/>
    <s v="California, Santa Clara"/>
    <n v="1684947"/>
    <n v="1688082"/>
    <n v="1669348"/>
    <n v="1663592"/>
    <x v="228"/>
    <n v="1675312"/>
    <n v="1691159"/>
    <n v="1712026"/>
    <n v="1740964"/>
    <n v="1765137"/>
    <n v="1786040"/>
    <n v="1812054"/>
    <n v="1837853"/>
    <n v="1866425"/>
    <n v="1891753"/>
    <n v="1916285"/>
    <n v="1928368"/>
  </r>
  <r>
    <x v="4"/>
    <x v="109"/>
    <s v="California, Santa Cruz"/>
    <n v="255835"/>
    <n v="256045"/>
    <n v="254531"/>
    <n v="253021"/>
    <x v="229"/>
    <n v="251377"/>
    <n v="251616"/>
    <n v="253304"/>
    <n v="256520"/>
    <n v="260009"/>
    <n v="263147"/>
    <n v="264858"/>
    <n v="266340"/>
    <n v="268816"/>
    <n v="270861"/>
    <n v="273503"/>
    <n v="274396"/>
  </r>
  <r>
    <x v="4"/>
    <x v="211"/>
    <s v="California, Shasta"/>
    <n v="163615"/>
    <n v="166408"/>
    <n v="170198"/>
    <n v="173202"/>
    <x v="230"/>
    <n v="175615"/>
    <n v="176166"/>
    <n v="176548"/>
    <n v="177247"/>
    <n v="177279"/>
    <n v="177274"/>
    <n v="177588"/>
    <n v="177875"/>
    <n v="178397"/>
    <n v="178844"/>
    <n v="178314"/>
    <n v="178571"/>
  </r>
  <r>
    <x v="4"/>
    <x v="212"/>
    <s v="California, Sierra"/>
    <n v="3574"/>
    <n v="3518"/>
    <n v="3482"/>
    <n v="3511"/>
    <x v="231"/>
    <n v="3378"/>
    <n v="3424"/>
    <n v="3373"/>
    <n v="3320"/>
    <n v="3248"/>
    <n v="3220"/>
    <n v="3098"/>
    <n v="3067"/>
    <n v="3028"/>
    <n v="2972"/>
    <n v="2985"/>
    <n v="2951"/>
  </r>
  <r>
    <x v="4"/>
    <x v="213"/>
    <s v="California, Siskiyou"/>
    <n v="44218"/>
    <n v="43908"/>
    <n v="43965"/>
    <n v="44287"/>
    <x v="232"/>
    <n v="44641"/>
    <n v="44487"/>
    <n v="44465"/>
    <n v="44780"/>
    <n v="44788"/>
    <n v="44938"/>
    <n v="44615"/>
    <n v="44079"/>
    <n v="43532"/>
    <n v="43338"/>
    <n v="43254"/>
    <n v="43376"/>
  </r>
  <r>
    <x v="4"/>
    <x v="214"/>
    <s v="California, Solano"/>
    <n v="396974"/>
    <n v="404209"/>
    <n v="408226"/>
    <n v="408409"/>
    <x v="233"/>
    <n v="408181"/>
    <n v="408402"/>
    <n v="408243"/>
    <n v="408972"/>
    <n v="410290"/>
    <n v="413967"/>
    <n v="416342"/>
    <n v="419674"/>
    <n v="423659"/>
    <n v="429006"/>
    <n v="433409"/>
    <n v="438858"/>
  </r>
  <r>
    <x v="4"/>
    <x v="215"/>
    <s v="California, Sonoma"/>
    <n v="460421"/>
    <n v="465293"/>
    <n v="465298"/>
    <n v="466489"/>
    <x v="234"/>
    <n v="465938"/>
    <n v="465188"/>
    <n v="467356"/>
    <n v="473091"/>
    <n v="479479"/>
    <n v="484755"/>
    <n v="487421"/>
    <n v="489993"/>
    <n v="494073"/>
    <n v="498560"/>
    <n v="500863"/>
    <n v="502547"/>
  </r>
  <r>
    <x v="4"/>
    <x v="216"/>
    <s v="California, Stanislaus"/>
    <n v="449471"/>
    <n v="463761"/>
    <n v="477469"/>
    <n v="487357"/>
    <x v="235"/>
    <n v="500020"/>
    <n v="504651"/>
    <n v="507834"/>
    <n v="509032"/>
    <n v="511536"/>
    <n v="515145"/>
    <n v="517560"/>
    <n v="520424"/>
    <n v="523451"/>
    <n v="528015"/>
    <n v="533211"/>
    <n v="539255"/>
  </r>
  <r>
    <x v="4"/>
    <x v="217"/>
    <s v="California, Sutter"/>
    <n v="79192"/>
    <n v="80138"/>
    <n v="82162"/>
    <n v="84671"/>
    <x v="236"/>
    <n v="88764"/>
    <n v="91112"/>
    <n v="92959"/>
    <n v="93855"/>
    <n v="94366"/>
    <n v="94751"/>
    <n v="94482"/>
    <n v="94189"/>
    <n v="94507"/>
    <n v="94778"/>
    <n v="95282"/>
    <n v="95742"/>
  </r>
  <r>
    <x v="4"/>
    <x v="218"/>
    <s v="California, Tehama"/>
    <n v="56170"/>
    <n v="56685"/>
    <n v="57380"/>
    <n v="58528"/>
    <x v="237"/>
    <n v="60602"/>
    <n v="61587"/>
    <n v="62147"/>
    <n v="62648"/>
    <n v="62891"/>
    <n v="63559"/>
    <n v="63331"/>
    <n v="63212"/>
    <n v="62875"/>
    <n v="62801"/>
    <n v="63158"/>
    <n v="63453"/>
  </r>
  <r>
    <x v="4"/>
    <x v="219"/>
    <s v="California, Trinity"/>
    <n v="12980"/>
    <n v="12859"/>
    <n v="13064"/>
    <n v="13210"/>
    <x v="238"/>
    <n v="13440"/>
    <n v="13634"/>
    <n v="13648"/>
    <n v="13656"/>
    <n v="13762"/>
    <n v="13755"/>
    <n v="13685"/>
    <n v="13489"/>
    <n v="13427"/>
    <n v="13128"/>
    <n v="13094"/>
    <n v="12828"/>
  </r>
  <r>
    <x v="4"/>
    <x v="220"/>
    <s v="California, Tulare"/>
    <n v="368627"/>
    <n v="373171"/>
    <n v="379568"/>
    <n v="388743"/>
    <x v="239"/>
    <n v="407970"/>
    <n v="414921"/>
    <n v="422140"/>
    <n v="429283"/>
    <n v="436987"/>
    <n v="442969"/>
    <n v="446784"/>
    <n v="449779"/>
    <n v="452460"/>
    <n v="455138"/>
    <n v="457161"/>
    <n v="459235"/>
  </r>
  <r>
    <x v="4"/>
    <x v="221"/>
    <s v="California, Tuolumne"/>
    <n v="54658"/>
    <n v="55253"/>
    <n v="55850"/>
    <n v="56513"/>
    <x v="240"/>
    <n v="56788"/>
    <n v="56680"/>
    <n v="56339"/>
    <n v="56320"/>
    <n v="55845"/>
    <n v="55190"/>
    <n v="54830"/>
    <n v="54221"/>
    <n v="53997"/>
    <n v="53851"/>
    <n v="53615"/>
    <n v="53770"/>
  </r>
  <r>
    <x v="4"/>
    <x v="222"/>
    <s v="California, Ventura"/>
    <n v="756506"/>
    <n v="766689"/>
    <n v="779489"/>
    <n v="788070"/>
    <x v="241"/>
    <n v="794197"/>
    <n v="798183"/>
    <n v="800027"/>
    <n v="806353"/>
    <n v="815130"/>
    <n v="825097"/>
    <n v="830099"/>
    <n v="833516"/>
    <n v="838136"/>
    <n v="842297"/>
    <n v="845802"/>
    <n v="847323"/>
  </r>
  <r>
    <x v="4"/>
    <x v="223"/>
    <s v="California, Yolo"/>
    <n v="169835"/>
    <n v="175337"/>
    <n v="180327"/>
    <n v="182954"/>
    <x v="242"/>
    <n v="186269"/>
    <n v="189615"/>
    <n v="194339"/>
    <n v="197154"/>
    <n v="199791"/>
    <n v="201073"/>
    <n v="201954"/>
    <n v="204576"/>
    <n v="206292"/>
    <n v="208398"/>
    <n v="212037"/>
    <n v="215627"/>
  </r>
  <r>
    <x v="4"/>
    <x v="224"/>
    <s v="California, Yuba"/>
    <n v="60372"/>
    <n v="61249"/>
    <n v="62100"/>
    <n v="62733"/>
    <x v="243"/>
    <n v="66285"/>
    <n v="69272"/>
    <n v="70761"/>
    <n v="71773"/>
    <n v="71607"/>
    <n v="72348"/>
    <n v="72489"/>
    <n v="72774"/>
    <n v="73090"/>
    <n v="73533"/>
    <n v="74045"/>
    <n v="74952"/>
  </r>
  <r>
    <x v="5"/>
    <x v="225"/>
    <s v="Colorado, Adams"/>
    <n v="350888"/>
    <n v="359816"/>
    <n v="370753"/>
    <n v="377464"/>
    <x v="244"/>
    <n v="395146"/>
    <n v="406575"/>
    <n v="415746"/>
    <n v="424913"/>
    <n v="435700"/>
    <n v="443691"/>
    <n v="452201"/>
    <n v="460558"/>
    <n v="469978"/>
    <n v="479946"/>
    <n v="490443"/>
    <n v="497734"/>
  </r>
  <r>
    <x v="5"/>
    <x v="226"/>
    <s v="Colorado, Alamosa"/>
    <n v="14954"/>
    <n v="14956"/>
    <n v="15114"/>
    <n v="15067"/>
    <x v="245"/>
    <n v="15236"/>
    <n v="15196"/>
    <n v="15180"/>
    <n v="15300"/>
    <n v="15289"/>
    <n v="15515"/>
    <n v="15709"/>
    <n v="15680"/>
    <n v="15787"/>
    <n v="15803"/>
    <n v="15894"/>
    <n v="16053"/>
  </r>
  <r>
    <x v="5"/>
    <x v="227"/>
    <s v="Colorado, Arapahoe"/>
    <n v="491482"/>
    <n v="502393"/>
    <n v="508936"/>
    <n v="513690"/>
    <x v="246"/>
    <n v="524466"/>
    <n v="531619"/>
    <n v="542039"/>
    <n v="552461"/>
    <n v="563161"/>
    <n v="574747"/>
    <n v="585968"/>
    <n v="596500"/>
    <n v="608467"/>
    <n v="619034"/>
    <n v="630984"/>
    <n v="638950"/>
  </r>
  <r>
    <x v="5"/>
    <x v="228"/>
    <s v="Colorado, Archuleta"/>
    <n v="10020"/>
    <n v="10454"/>
    <n v="10885"/>
    <n v="11089"/>
    <x v="247"/>
    <n v="11496"/>
    <n v="11937"/>
    <n v="12262"/>
    <n v="12250"/>
    <n v="12169"/>
    <n v="12046"/>
    <n v="12021"/>
    <n v="12132"/>
    <n v="12216"/>
    <n v="12231"/>
    <n v="12387"/>
    <n v="12825"/>
  </r>
  <r>
    <x v="5"/>
    <x v="229"/>
    <s v="Colorado, Baca"/>
    <n v="4501"/>
    <n v="4471"/>
    <n v="4336"/>
    <n v="4117"/>
    <x v="248"/>
    <n v="3997"/>
    <n v="3933"/>
    <n v="3866"/>
    <n v="3806"/>
    <n v="3767"/>
    <n v="3807"/>
    <n v="3778"/>
    <n v="3722"/>
    <n v="3656"/>
    <n v="3587"/>
    <n v="3555"/>
    <n v="3530"/>
  </r>
  <r>
    <x v="5"/>
    <x v="230"/>
    <s v="Colorado, Bent"/>
    <n v="5954"/>
    <n v="5841"/>
    <n v="5973"/>
    <n v="6166"/>
    <x v="249"/>
    <n v="6118"/>
    <n v="6012"/>
    <n v="5715"/>
    <n v="5962"/>
    <n v="6425"/>
    <n v="6500"/>
    <n v="6424"/>
    <n v="5848"/>
    <n v="5761"/>
    <n v="5820"/>
    <n v="5889"/>
    <n v="5833"/>
  </r>
  <r>
    <x v="5"/>
    <x v="231"/>
    <s v="Colorado, Boulder"/>
    <n v="271574"/>
    <n v="277597"/>
    <n v="279468"/>
    <n v="278768"/>
    <x v="250"/>
    <n v="280241"/>
    <n v="284243"/>
    <n v="287428"/>
    <n v="290859"/>
    <n v="293190"/>
    <n v="295037"/>
    <n v="299957"/>
    <n v="304570"/>
    <n v="309323"/>
    <n v="312233"/>
    <n v="318027"/>
    <n v="321250"/>
  </r>
  <r>
    <x v="5"/>
    <x v="232"/>
    <s v="Colorado, Broomfield"/>
    <n v="39679"/>
    <n v="41055"/>
    <n v="41800"/>
    <n v="43805"/>
    <x v="251"/>
    <n v="46313"/>
    <n v="48729"/>
    <n v="51526"/>
    <n v="53181"/>
    <n v="54789"/>
    <n v="56226"/>
    <n v="57493"/>
    <n v="58971"/>
    <n v="60149"/>
    <n v="61764"/>
    <n v="64866"/>
    <n v="66513"/>
  </r>
  <r>
    <x v="5"/>
    <x v="233"/>
    <s v="Colorado, Chaffee"/>
    <n v="16337"/>
    <n v="16488"/>
    <n v="16844"/>
    <n v="16921"/>
    <x v="252"/>
    <n v="17105"/>
    <n v="17087"/>
    <n v="17377"/>
    <n v="17573"/>
    <n v="17852"/>
    <n v="17808"/>
    <n v="18028"/>
    <n v="18154"/>
    <n v="18355"/>
    <n v="18451"/>
    <n v="18612"/>
    <n v="19110"/>
  </r>
  <r>
    <x v="5"/>
    <x v="234"/>
    <s v="Colorado, Cheyenne"/>
    <n v="2209"/>
    <n v="2179"/>
    <n v="2119"/>
    <n v="2021"/>
    <x v="253"/>
    <n v="1939"/>
    <n v="1912"/>
    <n v="1863"/>
    <n v="1881"/>
    <n v="1843"/>
    <n v="1833"/>
    <n v="1863"/>
    <n v="1872"/>
    <n v="1879"/>
    <n v="1846"/>
    <n v="1827"/>
    <n v="1850"/>
  </r>
  <r>
    <x v="5"/>
    <x v="235"/>
    <s v="Colorado, Clear Creek"/>
    <n v="9255"/>
    <n v="9383"/>
    <n v="9514"/>
    <n v="9402"/>
    <x v="254"/>
    <n v="9150"/>
    <n v="9042"/>
    <n v="9152"/>
    <n v="9138"/>
    <n v="8994"/>
    <n v="9083"/>
    <n v="9011"/>
    <n v="9018"/>
    <n v="9024"/>
    <n v="9124"/>
    <n v="9244"/>
    <n v="9353"/>
  </r>
  <r>
    <x v="5"/>
    <x v="236"/>
    <s v="Colorado, Conejos"/>
    <n v="8401"/>
    <n v="8350"/>
    <n v="8358"/>
    <n v="8310"/>
    <x v="255"/>
    <n v="8337"/>
    <n v="8256"/>
    <n v="8217"/>
    <n v="8200"/>
    <n v="8140"/>
    <n v="8312"/>
    <n v="8290"/>
    <n v="8248"/>
    <n v="8199"/>
    <n v="8230"/>
    <n v="8065"/>
    <n v="8050"/>
  </r>
  <r>
    <x v="5"/>
    <x v="237"/>
    <s v="Colorado, Costilla"/>
    <n v="3675"/>
    <n v="3619"/>
    <n v="3639"/>
    <n v="3645"/>
    <x v="256"/>
    <n v="3562"/>
    <n v="3571"/>
    <n v="3567"/>
    <n v="3532"/>
    <n v="3481"/>
    <n v="3529"/>
    <n v="3641"/>
    <n v="3603"/>
    <n v="3541"/>
    <n v="3561"/>
    <n v="3576"/>
    <n v="3693"/>
  </r>
  <r>
    <x v="5"/>
    <x v="238"/>
    <s v="Colorado, Crowley"/>
    <n v="5509"/>
    <n v="5614"/>
    <n v="5666"/>
    <n v="5464"/>
    <x v="257"/>
    <n v="5677"/>
    <n v="5886"/>
    <n v="6015"/>
    <n v="5947"/>
    <n v="5797"/>
    <n v="5861"/>
    <n v="5882"/>
    <n v="5467"/>
    <n v="5346"/>
    <n v="5609"/>
    <n v="5628"/>
    <n v="5285"/>
  </r>
  <r>
    <x v="5"/>
    <x v="239"/>
    <s v="Colorado, Custer"/>
    <n v="3523"/>
    <n v="3664"/>
    <n v="3714"/>
    <n v="3865"/>
    <x v="258"/>
    <n v="3989"/>
    <n v="3994"/>
    <n v="4112"/>
    <n v="4107"/>
    <n v="4190"/>
    <n v="4279"/>
    <n v="4225"/>
    <n v="4219"/>
    <n v="4261"/>
    <n v="4340"/>
    <n v="4434"/>
    <n v="4588"/>
  </r>
  <r>
    <x v="5"/>
    <x v="240"/>
    <s v="Colorado, Delta"/>
    <n v="27877"/>
    <n v="28069"/>
    <n v="28677"/>
    <n v="28929"/>
    <x v="259"/>
    <n v="29389"/>
    <n v="29789"/>
    <n v="30121"/>
    <n v="30712"/>
    <n v="31156"/>
    <n v="30860"/>
    <n v="30393"/>
    <n v="30465"/>
    <n v="30338"/>
    <n v="29963"/>
    <n v="29913"/>
    <n v="30346"/>
  </r>
  <r>
    <x v="5"/>
    <x v="241"/>
    <s v="Colorado, Denver"/>
    <n v="555651"/>
    <n v="561976"/>
    <n v="556790"/>
    <n v="552588"/>
    <x v="260"/>
    <n v="551691"/>
    <n v="556895"/>
    <n v="564395"/>
    <n v="575721"/>
    <n v="589011"/>
    <n v="603359"/>
    <n v="620530"/>
    <n v="635163"/>
    <n v="649391"/>
    <n v="664582"/>
    <n v="683285"/>
    <n v="696159"/>
  </r>
  <r>
    <x v="5"/>
    <x v="242"/>
    <s v="Colorado, Dolores"/>
    <n v="1847"/>
    <n v="1849"/>
    <n v="1870"/>
    <n v="1842"/>
    <x v="261"/>
    <n v="1869"/>
    <n v="1973"/>
    <n v="1980"/>
    <n v="2061"/>
    <n v="2057"/>
    <n v="2069"/>
    <n v="2044"/>
    <n v="2009"/>
    <n v="2033"/>
    <n v="1977"/>
    <n v="1981"/>
    <n v="2056"/>
  </r>
  <r>
    <x v="5"/>
    <x v="243"/>
    <s v="Colorado, Douglas"/>
    <n v="180121"/>
    <n v="196783"/>
    <n v="208911"/>
    <n v="220352"/>
    <x v="262"/>
    <n v="243112"/>
    <n v="256136"/>
    <n v="267177"/>
    <n v="275500"/>
    <n v="281386"/>
    <n v="286977"/>
    <n v="292548"/>
    <n v="298708"/>
    <n v="306234"/>
    <n v="314545"/>
    <n v="322025"/>
    <n v="328219"/>
  </r>
  <r>
    <x v="5"/>
    <x v="244"/>
    <s v="Colorado, Eagle"/>
    <n v="41961"/>
    <n v="43238"/>
    <n v="44227"/>
    <n v="44995"/>
    <x v="263"/>
    <n v="47205"/>
    <n v="48476"/>
    <n v="49803"/>
    <n v="51049"/>
    <n v="52513"/>
    <n v="52099"/>
    <n v="52051"/>
    <n v="52334"/>
    <n v="52816"/>
    <n v="53276"/>
    <n v="53865"/>
    <n v="54541"/>
  </r>
  <r>
    <x v="5"/>
    <x v="245"/>
    <s v="Colorado, Elbert"/>
    <n v="20060"/>
    <n v="21094"/>
    <n v="21678"/>
    <n v="21834"/>
    <x v="264"/>
    <n v="22182"/>
    <n v="22423"/>
    <n v="22402"/>
    <n v="22634"/>
    <n v="22965"/>
    <n v="23142"/>
    <n v="23178"/>
    <n v="23274"/>
    <n v="23541"/>
    <n v="24031"/>
    <n v="24630"/>
    <n v="25157"/>
  </r>
  <r>
    <x v="5"/>
    <x v="246"/>
    <s v="Colorado, El Paso"/>
    <n v="519938"/>
    <n v="535864"/>
    <n v="544145"/>
    <n v="547549"/>
    <x v="265"/>
    <n v="565800"/>
    <n v="580251"/>
    <n v="586783"/>
    <n v="597919"/>
    <n v="608061"/>
    <n v="627031"/>
    <n v="637305"/>
    <n v="646003"/>
    <n v="655209"/>
    <n v="663129"/>
    <n v="674001"/>
    <n v="688277"/>
  </r>
  <r>
    <x v="5"/>
    <x v="247"/>
    <s v="Colorado, Fremont"/>
    <n v="46245"/>
    <n v="46633"/>
    <n v="47019"/>
    <n v="46901"/>
    <x v="266"/>
    <n v="46641"/>
    <n v="46873"/>
    <n v="46959"/>
    <n v="47166"/>
    <n v="46871"/>
    <n v="46837"/>
    <n v="47379"/>
    <n v="47052"/>
    <n v="46332"/>
    <n v="46147"/>
    <n v="46282"/>
    <n v="46976"/>
  </r>
  <r>
    <x v="5"/>
    <x v="248"/>
    <s v="Colorado, Garfield"/>
    <n v="44257"/>
    <n v="45636"/>
    <n v="46925"/>
    <n v="47622"/>
    <x v="267"/>
    <n v="49579"/>
    <n v="51594"/>
    <n v="53534"/>
    <n v="55449"/>
    <n v="57089"/>
    <n v="56072"/>
    <n v="56048"/>
    <n v="56761"/>
    <n v="56938"/>
    <n v="57161"/>
    <n v="57698"/>
    <n v="58785"/>
  </r>
  <r>
    <x v="5"/>
    <x v="249"/>
    <s v="Colorado, Gilpin"/>
    <n v="4783"/>
    <n v="4781"/>
    <n v="4788"/>
    <n v="4777"/>
    <x v="268"/>
    <n v="4810"/>
    <n v="4883"/>
    <n v="4893"/>
    <n v="5026"/>
    <n v="5352"/>
    <n v="5471"/>
    <n v="5428"/>
    <n v="5431"/>
    <n v="5530"/>
    <n v="5747"/>
    <n v="5805"/>
    <n v="5914"/>
  </r>
  <r>
    <x v="5"/>
    <x v="250"/>
    <s v="Colorado, Grand"/>
    <n v="12496"/>
    <n v="12743"/>
    <n v="13158"/>
    <n v="13324"/>
    <x v="269"/>
    <n v="13627"/>
    <n v="14003"/>
    <n v="14306"/>
    <n v="14622"/>
    <n v="14902"/>
    <n v="14796"/>
    <n v="14563"/>
    <n v="14221"/>
    <n v="14312"/>
    <n v="14559"/>
    <n v="14726"/>
    <n v="15179"/>
  </r>
  <r>
    <x v="5"/>
    <x v="251"/>
    <s v="Colorado, Gunnison"/>
    <n v="14068"/>
    <n v="14206"/>
    <n v="14322"/>
    <n v="14273"/>
    <x v="270"/>
    <n v="14456"/>
    <n v="14720"/>
    <n v="15043"/>
    <n v="15250"/>
    <n v="15356"/>
    <n v="15291"/>
    <n v="15261"/>
    <n v="15378"/>
    <n v="15575"/>
    <n v="15765"/>
    <n v="16104"/>
    <n v="16414"/>
  </r>
  <r>
    <x v="5"/>
    <x v="252"/>
    <s v="Colorado, Hinsdale"/>
    <n v="791"/>
    <n v="817"/>
    <n v="798"/>
    <n v="779"/>
    <x v="271"/>
    <n v="794"/>
    <n v="815"/>
    <n v="835"/>
    <n v="818"/>
    <n v="834"/>
    <n v="844"/>
    <n v="825"/>
    <n v="802"/>
    <n v="804"/>
    <n v="773"/>
    <n v="764"/>
    <n v="788"/>
  </r>
  <r>
    <x v="5"/>
    <x v="253"/>
    <s v="Colorado, Huerfano"/>
    <n v="7771"/>
    <n v="7635"/>
    <n v="7571"/>
    <n v="7428"/>
    <x v="272"/>
    <n v="7145"/>
    <n v="7127"/>
    <n v="7051"/>
    <n v="7073"/>
    <n v="6824"/>
    <n v="6681"/>
    <n v="6528"/>
    <n v="6565"/>
    <n v="6460"/>
    <n v="6393"/>
    <n v="6404"/>
    <n v="6580"/>
  </r>
  <r>
    <x v="5"/>
    <x v="35"/>
    <s v="Colorado, Jackson"/>
    <n v="1577"/>
    <n v="1529"/>
    <n v="1532"/>
    <n v="1512"/>
    <x v="273"/>
    <n v="1449"/>
    <n v="1415"/>
    <n v="1407"/>
    <n v="1378"/>
    <n v="1408"/>
    <n v="1389"/>
    <n v="1357"/>
    <n v="1325"/>
    <n v="1336"/>
    <n v="1385"/>
    <n v="1353"/>
    <n v="1358"/>
  </r>
  <r>
    <x v="5"/>
    <x v="36"/>
    <s v="Colorado, Jefferson"/>
    <n v="526251"/>
    <n v="528845"/>
    <n v="527851"/>
    <n v="524940"/>
    <x v="274"/>
    <n v="519675"/>
    <n v="521662"/>
    <n v="524911"/>
    <n v="529003"/>
    <n v="531961"/>
    <n v="535548"/>
    <n v="540506"/>
    <n v="546602"/>
    <n v="552031"/>
    <n v="558819"/>
    <n v="564888"/>
    <n v="571413"/>
  </r>
  <r>
    <x v="5"/>
    <x v="254"/>
    <s v="Colorado, Kiowa"/>
    <n v="1610"/>
    <n v="1550"/>
    <n v="1519"/>
    <n v="1501"/>
    <x v="275"/>
    <n v="1467"/>
    <n v="1456"/>
    <n v="1410"/>
    <n v="1392"/>
    <n v="1378"/>
    <n v="1404"/>
    <n v="1431"/>
    <n v="1409"/>
    <n v="1392"/>
    <n v="1380"/>
    <n v="1384"/>
    <n v="1342"/>
  </r>
  <r>
    <x v="5"/>
    <x v="255"/>
    <s v="Colorado, Kit Carson"/>
    <n v="7971"/>
    <n v="7995"/>
    <n v="8250"/>
    <n v="8133"/>
    <x v="276"/>
    <n v="8060"/>
    <n v="8011"/>
    <n v="7954"/>
    <n v="8157"/>
    <n v="8383"/>
    <n v="8263"/>
    <n v="8172"/>
    <n v="8072"/>
    <n v="8245"/>
    <n v="8018"/>
    <n v="8215"/>
    <n v="7626"/>
  </r>
  <r>
    <x v="5"/>
    <x v="185"/>
    <s v="Colorado, Lake"/>
    <n v="7815"/>
    <n v="7758"/>
    <n v="7676"/>
    <n v="7491"/>
    <x v="277"/>
    <n v="7331"/>
    <n v="7278"/>
    <n v="7392"/>
    <n v="7450"/>
    <n v="7426"/>
    <n v="7264"/>
    <n v="7343"/>
    <n v="7253"/>
    <n v="7263"/>
    <n v="7317"/>
    <n v="7442"/>
    <n v="7590"/>
  </r>
  <r>
    <x v="5"/>
    <x v="256"/>
    <s v="Colorado, La Plata"/>
    <n v="44228"/>
    <n v="45044"/>
    <n v="45869"/>
    <n v="46121"/>
    <x v="278"/>
    <n v="47575"/>
    <n v="48574"/>
    <n v="49343"/>
    <n v="50291"/>
    <n v="51105"/>
    <n v="51411"/>
    <n v="51866"/>
    <n v="52451"/>
    <n v="53368"/>
    <n v="53865"/>
    <n v="54687"/>
    <n v="55316"/>
  </r>
  <r>
    <x v="5"/>
    <x v="257"/>
    <s v="Colorado, Larimer"/>
    <n v="253072"/>
    <n v="260541"/>
    <n v="265372"/>
    <n v="268448"/>
    <x v="279"/>
    <n v="275116"/>
    <n v="280713"/>
    <n v="286112"/>
    <n v="291650"/>
    <n v="296696"/>
    <n v="300441"/>
    <n v="305246"/>
    <n v="310842"/>
    <n v="316225"/>
    <n v="324008"/>
    <n v="333303"/>
    <n v="338984"/>
  </r>
  <r>
    <x v="5"/>
    <x v="258"/>
    <s v="Colorado, Las Animas"/>
    <n v="15297"/>
    <n v="15116"/>
    <n v="15424"/>
    <n v="15706"/>
    <x v="280"/>
    <n v="15582"/>
    <n v="15673"/>
    <n v="15734"/>
    <n v="15770"/>
    <n v="15775"/>
    <n v="15422"/>
    <n v="15053"/>
    <n v="14992"/>
    <n v="14396"/>
    <n v="14048"/>
    <n v="14043"/>
    <n v="14073"/>
  </r>
  <r>
    <x v="5"/>
    <x v="141"/>
    <s v="Colorado, Lincoln"/>
    <n v="6070"/>
    <n v="5912"/>
    <n v="5936"/>
    <n v="5904"/>
    <x v="281"/>
    <n v="5644"/>
    <n v="5530"/>
    <n v="5484"/>
    <n v="5468"/>
    <n v="5423"/>
    <n v="5471"/>
    <n v="5419"/>
    <n v="5440"/>
    <n v="5435"/>
    <n v="5501"/>
    <n v="5543"/>
    <n v="5551"/>
  </r>
  <r>
    <x v="5"/>
    <x v="143"/>
    <s v="Colorado, Logan"/>
    <n v="20699"/>
    <n v="21459"/>
    <n v="21548"/>
    <n v="21825"/>
    <x v="282"/>
    <n v="21694"/>
    <n v="21911"/>
    <n v="22163"/>
    <n v="22128"/>
    <n v="22451"/>
    <n v="22750"/>
    <n v="22577"/>
    <n v="22356"/>
    <n v="22174"/>
    <n v="22440"/>
    <n v="22472"/>
    <n v="22435"/>
  </r>
  <r>
    <x v="5"/>
    <x v="259"/>
    <s v="Colorado, Mesa"/>
    <n v="117631"/>
    <n v="119496"/>
    <n v="122440"/>
    <n v="124994"/>
    <x v="283"/>
    <n v="130194"/>
    <n v="134665"/>
    <n v="139434"/>
    <n v="143155"/>
    <n v="147851"/>
    <n v="146259"/>
    <n v="147174"/>
    <n v="147317"/>
    <n v="147175"/>
    <n v="147113"/>
    <n v="148025"/>
    <n v="149736"/>
  </r>
  <r>
    <x v="5"/>
    <x v="260"/>
    <s v="Colorado, Mineral"/>
    <n v="832"/>
    <n v="796"/>
    <n v="812"/>
    <n v="828"/>
    <x v="284"/>
    <n v="814"/>
    <n v="789"/>
    <n v="807"/>
    <n v="774"/>
    <n v="732"/>
    <n v="704"/>
    <n v="711"/>
    <n v="719"/>
    <n v="732"/>
    <n v="704"/>
    <n v="744"/>
    <n v="756"/>
  </r>
  <r>
    <x v="5"/>
    <x v="261"/>
    <s v="Colorado, Moffat"/>
    <n v="13147"/>
    <n v="13065"/>
    <n v="13193"/>
    <n v="13106"/>
    <x v="285"/>
    <n v="12956"/>
    <n v="13115"/>
    <n v="13348"/>
    <n v="13585"/>
    <n v="13728"/>
    <n v="13794"/>
    <n v="13423"/>
    <n v="13171"/>
    <n v="13126"/>
    <n v="12934"/>
    <n v="12939"/>
    <n v="13144"/>
  </r>
  <r>
    <x v="5"/>
    <x v="262"/>
    <s v="Colorado, Montezuma"/>
    <n v="23847"/>
    <n v="23692"/>
    <n v="23935"/>
    <n v="24255"/>
    <x v="286"/>
    <n v="24514"/>
    <n v="24968"/>
    <n v="25157"/>
    <n v="25222"/>
    <n v="25507"/>
    <n v="25576"/>
    <n v="25476"/>
    <n v="25476"/>
    <n v="25542"/>
    <n v="25514"/>
    <n v="25716"/>
    <n v="25994"/>
  </r>
  <r>
    <x v="5"/>
    <x v="263"/>
    <s v="Colorado, Montrose"/>
    <n v="33599"/>
    <n v="34361"/>
    <n v="35154"/>
    <n v="35767"/>
    <x v="287"/>
    <n v="37227"/>
    <n v="38282"/>
    <n v="39673"/>
    <n v="40658"/>
    <n v="41535"/>
    <n v="41186"/>
    <n v="40974"/>
    <n v="40650"/>
    <n v="40549"/>
    <n v="40585"/>
    <n v="40562"/>
    <n v="41151"/>
  </r>
  <r>
    <x v="5"/>
    <x v="51"/>
    <s v="Colorado, Morgan"/>
    <n v="27257"/>
    <n v="27307"/>
    <n v="27556"/>
    <n v="27736"/>
    <x v="288"/>
    <n v="27727"/>
    <n v="27816"/>
    <n v="27745"/>
    <n v="27701"/>
    <n v="28099"/>
    <n v="28241"/>
    <n v="28452"/>
    <n v="28248"/>
    <n v="28223"/>
    <n v="28103"/>
    <n v="28252"/>
    <n v="28199"/>
  </r>
  <r>
    <x v="5"/>
    <x v="264"/>
    <s v="Colorado, Otero"/>
    <n v="20242"/>
    <n v="20012"/>
    <n v="19688"/>
    <n v="19585"/>
    <x v="289"/>
    <n v="19247"/>
    <n v="19042"/>
    <n v="18783"/>
    <n v="18726"/>
    <n v="18743"/>
    <n v="18859"/>
    <n v="18839"/>
    <n v="18634"/>
    <n v="18452"/>
    <n v="18336"/>
    <n v="18182"/>
    <n v="18266"/>
  </r>
  <r>
    <x v="5"/>
    <x v="265"/>
    <s v="Colorado, Ouray"/>
    <n v="3775"/>
    <n v="3787"/>
    <n v="3872"/>
    <n v="3880"/>
    <x v="290"/>
    <n v="4055"/>
    <n v="4090"/>
    <n v="4250"/>
    <n v="4405"/>
    <n v="4395"/>
    <n v="4456"/>
    <n v="4423"/>
    <n v="4507"/>
    <n v="4552"/>
    <n v="4574"/>
    <n v="4608"/>
    <n v="4789"/>
  </r>
  <r>
    <x v="5"/>
    <x v="266"/>
    <s v="Colorado, Park"/>
    <n v="14670"/>
    <n v="15255"/>
    <n v="15760"/>
    <n v="16024"/>
    <x v="291"/>
    <n v="16204"/>
    <n v="16230"/>
    <n v="16445"/>
    <n v="16394"/>
    <n v="16098"/>
    <n v="16279"/>
    <n v="16055"/>
    <n v="16049"/>
    <n v="16184"/>
    <n v="16381"/>
    <n v="16726"/>
    <n v="17343"/>
  </r>
  <r>
    <x v="5"/>
    <x v="150"/>
    <s v="Colorado, Phillips"/>
    <n v="4455"/>
    <n v="4456"/>
    <n v="4497"/>
    <n v="4415"/>
    <x v="292"/>
    <n v="4467"/>
    <n v="4414"/>
    <n v="4378"/>
    <n v="4349"/>
    <n v="4359"/>
    <n v="4469"/>
    <n v="4401"/>
    <n v="4417"/>
    <n v="4383"/>
    <n v="4392"/>
    <n v="4327"/>
    <n v="4280"/>
  </r>
  <r>
    <x v="5"/>
    <x v="267"/>
    <s v="Colorado, Pitkin"/>
    <n v="14817"/>
    <n v="15013"/>
    <n v="15098"/>
    <n v="15217"/>
    <x v="293"/>
    <n v="15399"/>
    <n v="15504"/>
    <n v="15814"/>
    <n v="16454"/>
    <n v="17008"/>
    <n v="17154"/>
    <n v="17169"/>
    <n v="17292"/>
    <n v="17460"/>
    <n v="17712"/>
    <n v="17940"/>
    <n v="17975"/>
  </r>
  <r>
    <x v="5"/>
    <x v="268"/>
    <s v="Colorado, Prowers"/>
    <n v="14431"/>
    <n v="14182"/>
    <n v="14057"/>
    <n v="13853"/>
    <x v="294"/>
    <n v="13480"/>
    <n v="13130"/>
    <n v="12736"/>
    <n v="12663"/>
    <n v="12593"/>
    <n v="12545"/>
    <n v="12502"/>
    <n v="12421"/>
    <n v="12317"/>
    <n v="12062"/>
    <n v="11936"/>
    <n v="11926"/>
  </r>
  <r>
    <x v="5"/>
    <x v="269"/>
    <s v="Colorado, Pueblo"/>
    <n v="141800"/>
    <n v="144014"/>
    <n v="146537"/>
    <n v="147907"/>
    <x v="295"/>
    <n v="149825"/>
    <n v="152026"/>
    <n v="155121"/>
    <n v="156748"/>
    <n v="157846"/>
    <n v="159390"/>
    <n v="160184"/>
    <n v="160721"/>
    <n v="161033"/>
    <n v="161356"/>
    <n v="163006"/>
    <n v="164774"/>
  </r>
  <r>
    <x v="5"/>
    <x v="270"/>
    <s v="Colorado, Rio Blanco"/>
    <n v="5986"/>
    <n v="5868"/>
    <n v="5951"/>
    <n v="5923"/>
    <x v="296"/>
    <n v="5945"/>
    <n v="6176"/>
    <n v="6373"/>
    <n v="6522"/>
    <n v="6779"/>
    <n v="6623"/>
    <n v="6747"/>
    <n v="6758"/>
    <n v="6693"/>
    <n v="6595"/>
    <n v="6478"/>
    <n v="6436"/>
  </r>
  <r>
    <x v="5"/>
    <x v="271"/>
    <s v="Colorado, Rio Grande"/>
    <n v="12445"/>
    <n v="12213"/>
    <n v="12224"/>
    <n v="12296"/>
    <x v="297"/>
    <n v="12208"/>
    <n v="12033"/>
    <n v="11852"/>
    <n v="11860"/>
    <n v="11872"/>
    <n v="12023"/>
    <n v="11913"/>
    <n v="11866"/>
    <n v="11676"/>
    <n v="11504"/>
    <n v="11352"/>
    <n v="11337"/>
  </r>
  <r>
    <x v="5"/>
    <x v="272"/>
    <s v="Colorado, Routt"/>
    <n v="19815"/>
    <n v="20210"/>
    <n v="20469"/>
    <n v="20893"/>
    <x v="298"/>
    <n v="21398"/>
    <n v="21859"/>
    <n v="22491"/>
    <n v="23135"/>
    <n v="23688"/>
    <n v="23434"/>
    <n v="23252"/>
    <n v="23272"/>
    <n v="23599"/>
    <n v="24067"/>
    <n v="24360"/>
    <n v="24682"/>
  </r>
  <r>
    <x v="5"/>
    <x v="273"/>
    <s v="Colorado, Saguache"/>
    <n v="5939"/>
    <n v="6024"/>
    <n v="6209"/>
    <n v="6262"/>
    <x v="299"/>
    <n v="6296"/>
    <n v="6223"/>
    <n v="6148"/>
    <n v="6179"/>
    <n v="6134"/>
    <n v="6136"/>
    <n v="6188"/>
    <n v="6333"/>
    <n v="6242"/>
    <n v="6198"/>
    <n v="6253"/>
    <n v="6412"/>
  </r>
  <r>
    <x v="5"/>
    <x v="274"/>
    <s v="Colorado, San Juan"/>
    <n v="562"/>
    <n v="581"/>
    <n v="594"/>
    <n v="610"/>
    <x v="300"/>
    <n v="627"/>
    <n v="649"/>
    <n v="661"/>
    <n v="670"/>
    <n v="657"/>
    <n v="708"/>
    <n v="690"/>
    <n v="692"/>
    <n v="692"/>
    <n v="712"/>
    <n v="689"/>
    <n v="691"/>
  </r>
  <r>
    <x v="5"/>
    <x v="275"/>
    <s v="Colorado, San Miguel"/>
    <n v="6609"/>
    <n v="6858"/>
    <n v="7111"/>
    <n v="7062"/>
    <x v="301"/>
    <n v="7097"/>
    <n v="7071"/>
    <n v="7322"/>
    <n v="7366"/>
    <n v="7379"/>
    <n v="7357"/>
    <n v="7487"/>
    <n v="7581"/>
    <n v="7621"/>
    <n v="7738"/>
    <n v="7836"/>
    <n v="8017"/>
  </r>
  <r>
    <x v="5"/>
    <x v="276"/>
    <s v="Colorado, Sedgwick"/>
    <n v="2746"/>
    <n v="2661"/>
    <n v="2694"/>
    <n v="2652"/>
    <x v="302"/>
    <n v="2522"/>
    <n v="2474"/>
    <n v="2400"/>
    <n v="2421"/>
    <n v="2392"/>
    <n v="2371"/>
    <n v="2372"/>
    <n v="2378"/>
    <n v="2340"/>
    <n v="2334"/>
    <n v="2373"/>
    <n v="2400"/>
  </r>
  <r>
    <x v="5"/>
    <x v="277"/>
    <s v="Colorado, Summit"/>
    <n v="23700"/>
    <n v="24716"/>
    <n v="25006"/>
    <n v="25408"/>
    <x v="303"/>
    <n v="25487"/>
    <n v="26019"/>
    <n v="26603"/>
    <n v="27144"/>
    <n v="27678"/>
    <n v="28073"/>
    <n v="28042"/>
    <n v="28298"/>
    <n v="28728"/>
    <n v="29317"/>
    <n v="30045"/>
    <n v="30552"/>
  </r>
  <r>
    <x v="5"/>
    <x v="278"/>
    <s v="Colorado, Teller"/>
    <n v="20655"/>
    <n v="21193"/>
    <n v="21543"/>
    <n v="21682"/>
    <x v="304"/>
    <n v="21978"/>
    <n v="22281"/>
    <n v="22707"/>
    <n v="22725"/>
    <n v="22937"/>
    <n v="23469"/>
    <n v="23369"/>
    <n v="23445"/>
    <n v="23356"/>
    <n v="23433"/>
    <n v="23388"/>
    <n v="24058"/>
  </r>
  <r>
    <x v="5"/>
    <x v="64"/>
    <s v="Colorado, Washington"/>
    <n v="4939"/>
    <n v="4874"/>
    <n v="5035"/>
    <n v="5028"/>
    <x v="305"/>
    <n v="4912"/>
    <n v="4907"/>
    <n v="4883"/>
    <n v="4792"/>
    <n v="4800"/>
    <n v="4821"/>
    <n v="4762"/>
    <n v="4701"/>
    <n v="4743"/>
    <n v="4733"/>
    <n v="4786"/>
    <n v="4834"/>
  </r>
  <r>
    <x v="5"/>
    <x v="279"/>
    <s v="Colorado, Weld"/>
    <n v="182782"/>
    <n v="192278"/>
    <n v="202234"/>
    <n v="208858"/>
    <x v="306"/>
    <n v="222879"/>
    <n v="230703"/>
    <n v="237692"/>
    <n v="243442"/>
    <n v="248193"/>
    <n v="254207"/>
    <n v="258827"/>
    <n v="264131"/>
    <n v="270165"/>
    <n v="277112"/>
    <n v="285819"/>
    <n v="295712"/>
  </r>
  <r>
    <x v="5"/>
    <x v="111"/>
    <s v="Colorado, Yuma"/>
    <n v="9823"/>
    <n v="9822"/>
    <n v="9762"/>
    <n v="9923"/>
    <x v="307"/>
    <n v="9765"/>
    <n v="9784"/>
    <n v="9788"/>
    <n v="9843"/>
    <n v="10022"/>
    <n v="10049"/>
    <n v="10134"/>
    <n v="10100"/>
    <n v="10132"/>
    <n v="10184"/>
    <n v="10037"/>
    <n v="10055"/>
  </r>
  <r>
    <x v="6"/>
    <x v="280"/>
    <s v="Connecticut, Fairfield"/>
    <n v="884364"/>
    <n v="889063"/>
    <n v="892900"/>
    <n v="896342"/>
    <x v="308"/>
    <n v="897653"/>
    <n v="896254"/>
    <n v="897498"/>
    <n v="903824"/>
    <n v="910421"/>
    <n v="919355"/>
    <n v="928000"/>
    <n v="935099"/>
    <n v="939924"/>
    <n v="944196"/>
    <n v="944943"/>
    <n v="944347"/>
  </r>
  <r>
    <x v="6"/>
    <x v="281"/>
    <s v="Connecticut, Hartford"/>
    <n v="858416"/>
    <n v="862573"/>
    <n v="867451"/>
    <n v="873335"/>
    <x v="309"/>
    <n v="878081"/>
    <n v="881298"/>
    <n v="884548"/>
    <n v="887891"/>
    <n v="891667"/>
    <n v="895236"/>
    <n v="896864"/>
    <n v="897706"/>
    <n v="897678"/>
    <n v="897407"/>
    <n v="896290"/>
    <n v="894141"/>
  </r>
  <r>
    <x v="6"/>
    <x v="282"/>
    <s v="Connecticut, Litchfield"/>
    <n v="182597"/>
    <n v="184118"/>
    <n v="185974"/>
    <n v="187424"/>
    <x v="310"/>
    <n v="188912"/>
    <n v="189682"/>
    <n v="189866"/>
    <n v="190175"/>
    <n v="190015"/>
    <n v="189763"/>
    <n v="188972"/>
    <n v="187570"/>
    <n v="186836"/>
    <n v="185343"/>
    <n v="184122"/>
    <n v="182793"/>
  </r>
  <r>
    <x v="6"/>
    <x v="283"/>
    <s v="Connecticut, Middlesex"/>
    <n v="155593"/>
    <n v="157006"/>
    <n v="159187"/>
    <n v="160864"/>
    <x v="311"/>
    <n v="162191"/>
    <n v="163473"/>
    <n v="164129"/>
    <n v="164962"/>
    <n v="165607"/>
    <n v="165616"/>
    <n v="166174"/>
    <n v="165634"/>
    <n v="165329"/>
    <n v="164786"/>
    <n v="163724"/>
    <n v="163292"/>
  </r>
  <r>
    <x v="6"/>
    <x v="284"/>
    <s v="Connecticut, New Haven"/>
    <n v="824911"/>
    <n v="829875"/>
    <n v="835099"/>
    <n v="841939"/>
    <x v="312"/>
    <n v="847162"/>
    <n v="850207"/>
    <n v="853598"/>
    <n v="856622"/>
    <n v="860025"/>
    <n v="863357"/>
    <n v="863871"/>
    <n v="864566"/>
    <n v="862820"/>
    <n v="862885"/>
    <n v="860186"/>
    <n v="857901"/>
  </r>
  <r>
    <x v="6"/>
    <x v="285"/>
    <s v="Connecticut, New London"/>
    <n v="259848"/>
    <n v="261396"/>
    <n v="264698"/>
    <n v="266584"/>
    <x v="313"/>
    <n v="269664"/>
    <n v="270814"/>
    <n v="270669"/>
    <n v="272634"/>
    <n v="273630"/>
    <n v="274004"/>
    <n v="273037"/>
    <n v="274091"/>
    <n v="272976"/>
    <n v="271462"/>
    <n v="269636"/>
    <n v="268403"/>
  </r>
  <r>
    <x v="6"/>
    <x v="286"/>
    <s v="Connecticut, Tolland"/>
    <n v="136863"/>
    <n v="138934"/>
    <n v="142362"/>
    <n v="145195"/>
    <x v="314"/>
    <n v="147657"/>
    <n v="148954"/>
    <n v="149718"/>
    <n v="151583"/>
    <n v="152330"/>
    <n v="153239"/>
    <n v="153050"/>
    <n v="151967"/>
    <n v="151778"/>
    <n v="151693"/>
    <n v="151734"/>
    <n v="151162"/>
  </r>
  <r>
    <x v="6"/>
    <x v="287"/>
    <s v="Connecticut, Windham"/>
    <n v="109185"/>
    <n v="109870"/>
    <n v="111078"/>
    <n v="112653"/>
    <x v="315"/>
    <n v="115636"/>
    <n v="116778"/>
    <n v="117244"/>
    <n v="117888"/>
    <n v="118112"/>
    <n v="118544"/>
    <n v="118315"/>
    <n v="117914"/>
    <n v="117500"/>
    <n v="116752"/>
    <n v="116487"/>
    <n v="116102"/>
  </r>
  <r>
    <x v="7"/>
    <x v="288"/>
    <s v="Delaware, Kent"/>
    <n v="127229"/>
    <n v="129228"/>
    <n v="131824"/>
    <n v="134605"/>
    <x v="316"/>
    <n v="144585"/>
    <n v="149704"/>
    <n v="153969"/>
    <n v="157925"/>
    <n v="160081"/>
    <n v="162956"/>
    <n v="165110"/>
    <n v="167297"/>
    <n v="169038"/>
    <n v="171456"/>
    <n v="173128"/>
    <n v="174542"/>
  </r>
  <r>
    <x v="7"/>
    <x v="289"/>
    <s v="Delaware, New Castle"/>
    <n v="501837"/>
    <n v="506026"/>
    <n v="510158"/>
    <n v="514769"/>
    <x v="317"/>
    <n v="523343"/>
    <n v="527174"/>
    <n v="530555"/>
    <n v="533958"/>
    <n v="536898"/>
    <n v="538752"/>
    <n v="541909"/>
    <n v="544848"/>
    <n v="548331"/>
    <n v="550768"/>
    <n v="553488"/>
    <n v="555058"/>
  </r>
  <r>
    <x v="7"/>
    <x v="290"/>
    <s v="Delaware, Sussex"/>
    <n v="157307"/>
    <n v="160445"/>
    <n v="164187"/>
    <n v="168629"/>
    <x v="318"/>
    <n v="177222"/>
    <n v="182390"/>
    <n v="187225"/>
    <n v="191991"/>
    <n v="194751"/>
    <n v="197885"/>
    <n v="200362"/>
    <n v="203034"/>
    <n v="206207"/>
    <n v="210263"/>
    <n v="214636"/>
    <n v="219321"/>
  </r>
  <r>
    <x v="8"/>
    <x v="291"/>
    <s v="District of Columbia, District of Columbia"/>
    <n v="572046"/>
    <n v="574504"/>
    <n v="573158"/>
    <n v="568502"/>
    <x v="319"/>
    <n v="567136"/>
    <n v="570681"/>
    <n v="574404"/>
    <n v="580236"/>
    <n v="592228"/>
    <n v="605226"/>
    <n v="619800"/>
    <n v="634924"/>
    <n v="650581"/>
    <n v="662328"/>
    <n v="675400"/>
    <n v="685815"/>
  </r>
  <r>
    <x v="9"/>
    <x v="292"/>
    <s v="Florida, Alachua"/>
    <n v="218611"/>
    <n v="221718"/>
    <n v="224614"/>
    <n v="227022"/>
    <x v="320"/>
    <n v="233756"/>
    <n v="239506"/>
    <n v="242685"/>
    <n v="244888"/>
    <n v="246657"/>
    <n v="247614"/>
    <n v="249834"/>
    <n v="251520"/>
    <n v="252475"/>
    <n v="255456"/>
    <n v="259052"/>
    <n v="263959"/>
  </r>
  <r>
    <x v="9"/>
    <x v="293"/>
    <s v="Florida, Baker"/>
    <n v="22374"/>
    <n v="22620"/>
    <n v="23298"/>
    <n v="23555"/>
    <x v="321"/>
    <n v="24832"/>
    <n v="25571"/>
    <n v="26212"/>
    <n v="26725"/>
    <n v="27124"/>
    <n v="27066"/>
    <n v="27049"/>
    <n v="27053"/>
    <n v="27009"/>
    <n v="27122"/>
    <n v="27355"/>
    <n v="27884"/>
  </r>
  <r>
    <x v="9"/>
    <x v="294"/>
    <s v="Florida, Bay"/>
    <n v="148393"/>
    <n v="150207"/>
    <n v="152741"/>
    <n v="155044"/>
    <x v="322"/>
    <n v="162917"/>
    <n v="165644"/>
    <n v="165345"/>
    <n v="166267"/>
    <n v="167464"/>
    <n v="169206"/>
    <n v="169555"/>
    <n v="171757"/>
    <n v="174596"/>
    <n v="178289"/>
    <n v="181488"/>
    <n v="183634"/>
  </r>
  <r>
    <x v="9"/>
    <x v="295"/>
    <s v="Florida, Bradford"/>
    <n v="26064"/>
    <n v="26083"/>
    <n v="26306"/>
    <n v="27035"/>
    <x v="323"/>
    <n v="28098"/>
    <n v="28506"/>
    <n v="28825"/>
    <n v="28961"/>
    <n v="28979"/>
    <n v="28536"/>
    <n v="28431"/>
    <n v="27051"/>
    <n v="26802"/>
    <n v="26552"/>
    <n v="26748"/>
    <n v="26740"/>
  </r>
  <r>
    <x v="9"/>
    <x v="296"/>
    <s v="Florida, Brevard"/>
    <n v="477819"/>
    <n v="486429"/>
    <n v="495425"/>
    <n v="504847"/>
    <x v="324"/>
    <n v="529907"/>
    <n v="535138"/>
    <n v="539719"/>
    <n v="542378"/>
    <n v="542109"/>
    <n v="543965"/>
    <n v="544359"/>
    <n v="546966"/>
    <n v="550255"/>
    <n v="555548"/>
    <n v="565746"/>
    <n v="576874"/>
  </r>
  <r>
    <x v="9"/>
    <x v="297"/>
    <s v="Florida, Broward"/>
    <n v="1630600"/>
    <n v="1662848"/>
    <n v="1690118"/>
    <n v="1707543"/>
    <x v="325"/>
    <n v="1746896"/>
    <n v="1739348"/>
    <n v="1720825"/>
    <n v="1723633"/>
    <n v="1733310"/>
    <n v="1752803"/>
    <n v="1786980"/>
    <n v="1814253"/>
    <n v="1836600"/>
    <n v="1860933"/>
    <n v="1885040"/>
    <n v="1912583"/>
  </r>
  <r>
    <x v="9"/>
    <x v="7"/>
    <s v="Florida, Calhoun"/>
    <n v="13040"/>
    <n v="12847"/>
    <n v="12947"/>
    <n v="13293"/>
    <x v="326"/>
    <n v="13850"/>
    <n v="13997"/>
    <n v="14222"/>
    <n v="14351"/>
    <n v="14692"/>
    <n v="14647"/>
    <n v="14717"/>
    <n v="14665"/>
    <n v="14578"/>
    <n v="14450"/>
    <n v="14406"/>
    <n v="14330"/>
  </r>
  <r>
    <x v="9"/>
    <x v="298"/>
    <s v="Florida, Charlotte"/>
    <n v="142266"/>
    <n v="146311"/>
    <n v="150123"/>
    <n v="153235"/>
    <x v="327"/>
    <n v="155262"/>
    <n v="157099"/>
    <n v="159742"/>
    <n v="160467"/>
    <n v="159629"/>
    <n v="159875"/>
    <n v="159869"/>
    <n v="162744"/>
    <n v="164671"/>
    <n v="168041"/>
    <n v="172382"/>
    <n v="177671"/>
  </r>
  <r>
    <x v="9"/>
    <x v="299"/>
    <s v="Florida, Citrus"/>
    <n v="118649"/>
    <n v="121197"/>
    <n v="123491"/>
    <n v="126215"/>
    <x v="328"/>
    <n v="133791"/>
    <n v="137826"/>
    <n v="140974"/>
    <n v="142122"/>
    <n v="141381"/>
    <n v="141173"/>
    <n v="139764"/>
    <n v="139180"/>
    <n v="138829"/>
    <n v="138828"/>
    <n v="140287"/>
    <n v="142804"/>
  </r>
  <r>
    <x v="9"/>
    <x v="13"/>
    <s v="Florida, Clay"/>
    <n v="141629"/>
    <n v="145685"/>
    <n v="150947"/>
    <n v="155620"/>
    <x v="329"/>
    <n v="169418"/>
    <n v="178339"/>
    <n v="184256"/>
    <n v="187289"/>
    <n v="189101"/>
    <n v="191451"/>
    <n v="192314"/>
    <n v="193861"/>
    <n v="195657"/>
    <n v="198570"/>
    <n v="202392"/>
    <n v="207246"/>
  </r>
  <r>
    <x v="9"/>
    <x v="300"/>
    <s v="Florida, Collier"/>
    <n v="254015"/>
    <n v="264240"/>
    <n v="275490"/>
    <n v="285321"/>
    <x v="330"/>
    <n v="307452"/>
    <n v="312621"/>
    <n v="314437"/>
    <n v="316641"/>
    <n v="318485"/>
    <n v="322581"/>
    <n v="327629"/>
    <n v="332233"/>
    <n v="338987"/>
    <n v="347211"/>
    <n v="356041"/>
    <n v="365445"/>
  </r>
  <r>
    <x v="9"/>
    <x v="122"/>
    <s v="Florida, Columbia"/>
    <n v="56571"/>
    <n v="57040"/>
    <n v="57930"/>
    <n v="59395"/>
    <x v="331"/>
    <n v="63109"/>
    <n v="65890"/>
    <n v="66604"/>
    <n v="67318"/>
    <n v="67412"/>
    <n v="67553"/>
    <n v="67317"/>
    <n v="67884"/>
    <n v="67417"/>
    <n v="67779"/>
    <n v="68222"/>
    <n v="69265"/>
  </r>
  <r>
    <x v="9"/>
    <x v="301"/>
    <s v="Florida, DeSoto"/>
    <n v="32196"/>
    <n v="32402"/>
    <n v="32446"/>
    <n v="33271"/>
    <x v="332"/>
    <n v="33864"/>
    <n v="34300"/>
    <n v="34537"/>
    <n v="34374"/>
    <n v="34592"/>
    <n v="34934"/>
    <n v="34845"/>
    <n v="35005"/>
    <n v="34905"/>
    <n v="35338"/>
    <n v="35648"/>
    <n v="36255"/>
  </r>
  <r>
    <x v="9"/>
    <x v="302"/>
    <s v="Florida, Dixie"/>
    <n v="13758"/>
    <n v="14033"/>
    <n v="14234"/>
    <n v="14364"/>
    <x v="333"/>
    <n v="15427"/>
    <n v="15892"/>
    <n v="16083"/>
    <n v="16214"/>
    <n v="16403"/>
    <n v="16400"/>
    <n v="16406"/>
    <n v="16153"/>
    <n v="16084"/>
    <n v="16041"/>
    <n v="16353"/>
    <n v="16465"/>
  </r>
  <r>
    <x v="9"/>
    <x v="303"/>
    <s v="Florida, Duval"/>
    <n v="779800"/>
    <n v="790681"/>
    <n v="800532"/>
    <n v="809633"/>
    <x v="334"/>
    <n v="828988"/>
    <n v="842098"/>
    <n v="851033"/>
    <n v="855437"/>
    <n v="859795"/>
    <n v="865628"/>
    <n v="872355"/>
    <n v="880108"/>
    <n v="885943"/>
    <n v="896668"/>
    <n v="910578"/>
    <n v="926010"/>
  </r>
  <r>
    <x v="9"/>
    <x v="26"/>
    <s v="Florida, Escambia"/>
    <n v="294725"/>
    <n v="297776"/>
    <n v="297568"/>
    <n v="296603"/>
    <x v="335"/>
    <n v="298339"/>
    <n v="300395"/>
    <n v="297393"/>
    <n v="296854"/>
    <n v="297015"/>
    <n v="298038"/>
    <n v="299401"/>
    <n v="303423"/>
    <n v="306694"/>
    <n v="307960"/>
    <n v="309311"/>
    <n v="311473"/>
  </r>
  <r>
    <x v="9"/>
    <x v="304"/>
    <s v="Florida, Flagler"/>
    <n v="50579"/>
    <n v="53944"/>
    <n v="57905"/>
    <n v="62947"/>
    <x v="336"/>
    <n v="77008"/>
    <n v="84339"/>
    <n v="90516"/>
    <n v="93546"/>
    <n v="94700"/>
    <n v="96066"/>
    <n v="97462"/>
    <n v="98434"/>
    <n v="99798"/>
    <n v="101889"/>
    <n v="104436"/>
    <n v="107406"/>
  </r>
  <r>
    <x v="9"/>
    <x v="29"/>
    <s v="Florida, Franklin"/>
    <n v="9839"/>
    <n v="9910"/>
    <n v="9972"/>
    <n v="10025"/>
    <x v="337"/>
    <n v="10198"/>
    <n v="11308"/>
    <n v="11491"/>
    <n v="11484"/>
    <n v="11515"/>
    <n v="11522"/>
    <n v="11472"/>
    <n v="11612"/>
    <n v="11521"/>
    <n v="11661"/>
    <n v="11707"/>
    <n v="11823"/>
  </r>
  <r>
    <x v="9"/>
    <x v="305"/>
    <s v="Florida, Gadsden"/>
    <n v="44950"/>
    <n v="45153"/>
    <n v="44762"/>
    <n v="44952"/>
    <x v="338"/>
    <n v="45258"/>
    <n v="45258"/>
    <n v="45867"/>
    <n v="46319"/>
    <n v="46264"/>
    <n v="47794"/>
    <n v="47373"/>
    <n v="46574"/>
    <n v="46087"/>
    <n v="46114"/>
    <n v="46060"/>
    <n v="46086"/>
  </r>
  <r>
    <x v="9"/>
    <x v="306"/>
    <s v="Florida, Gilchrist"/>
    <n v="14443"/>
    <n v="14283"/>
    <n v="14502"/>
    <n v="15011"/>
    <x v="339"/>
    <n v="15801"/>
    <n v="16223"/>
    <n v="16610"/>
    <n v="16797"/>
    <n v="16829"/>
    <n v="17000"/>
    <n v="16994"/>
    <n v="16897"/>
    <n v="16957"/>
    <n v="16991"/>
    <n v="17378"/>
    <n v="17622"/>
  </r>
  <r>
    <x v="9"/>
    <x v="307"/>
    <s v="Florida, Glades"/>
    <n v="10579"/>
    <n v="10948"/>
    <n v="11284"/>
    <n v="11514"/>
    <x v="340"/>
    <n v="12284"/>
    <n v="12297"/>
    <n v="12357"/>
    <n v="12752"/>
    <n v="12839"/>
    <n v="12869"/>
    <n v="12837"/>
    <n v="12669"/>
    <n v="12670"/>
    <n v="12943"/>
    <n v="13099"/>
    <n v="13406"/>
  </r>
  <r>
    <x v="9"/>
    <x v="308"/>
    <s v="Florida, Gulf"/>
    <n v="14566"/>
    <n v="14868"/>
    <n v="14897"/>
    <n v="15266"/>
    <x v="341"/>
    <n v="15781"/>
    <n v="15856"/>
    <n v="15908"/>
    <n v="15851"/>
    <n v="15933"/>
    <n v="15825"/>
    <n v="15764"/>
    <n v="15770"/>
    <n v="15884"/>
    <n v="16002"/>
    <n v="15929"/>
    <n v="16062"/>
  </r>
  <r>
    <x v="9"/>
    <x v="309"/>
    <s v="Florida, Hamilton"/>
    <n v="13330"/>
    <n v="13733"/>
    <n v="13795"/>
    <n v="14010"/>
    <x v="342"/>
    <n v="14017"/>
    <n v="14430"/>
    <n v="14589"/>
    <n v="14785"/>
    <n v="14930"/>
    <n v="14683"/>
    <n v="14595"/>
    <n v="14721"/>
    <n v="14342"/>
    <n v="14071"/>
    <n v="14272"/>
    <n v="14303"/>
  </r>
  <r>
    <x v="9"/>
    <x v="310"/>
    <s v="Florida, Hardee"/>
    <n v="26769"/>
    <n v="26378"/>
    <n v="26787"/>
    <n v="26765"/>
    <x v="343"/>
    <n v="26874"/>
    <n v="27049"/>
    <n v="27489"/>
    <n v="27603"/>
    <n v="27661"/>
    <n v="27730"/>
    <n v="27684"/>
    <n v="27439"/>
    <n v="27311"/>
    <n v="27266"/>
    <n v="27177"/>
    <n v="27219"/>
  </r>
  <r>
    <x v="9"/>
    <x v="311"/>
    <s v="Florida, Hendry"/>
    <n v="36255"/>
    <n v="36029"/>
    <n v="36035"/>
    <n v="36138"/>
    <x v="344"/>
    <n v="38201"/>
    <n v="38776"/>
    <n v="39006"/>
    <n v="39177"/>
    <n v="39010"/>
    <n v="39009"/>
    <n v="38972"/>
    <n v="37870"/>
    <n v="37809"/>
    <n v="38474"/>
    <n v="39248"/>
    <n v="40037"/>
  </r>
  <r>
    <x v="9"/>
    <x v="312"/>
    <s v="Florida, Hernando"/>
    <n v="131390"/>
    <n v="134127"/>
    <n v="137818"/>
    <n v="142686"/>
    <x v="345"/>
    <n v="157156"/>
    <n v="164398"/>
    <n v="169891"/>
    <n v="172437"/>
    <n v="171950"/>
    <n v="172969"/>
    <n v="172847"/>
    <n v="172718"/>
    <n v="173639"/>
    <n v="175298"/>
    <n v="177900"/>
    <n v="182459"/>
  </r>
  <r>
    <x v="9"/>
    <x v="313"/>
    <s v="Florida, Highlands"/>
    <n v="87417"/>
    <n v="88510"/>
    <n v="89939"/>
    <n v="90943"/>
    <x v="346"/>
    <n v="95614"/>
    <n v="97788"/>
    <n v="99023"/>
    <n v="99568"/>
    <n v="98956"/>
    <n v="98635"/>
    <n v="98477"/>
    <n v="98222"/>
    <n v="98077"/>
    <n v="98584"/>
    <n v="100137"/>
    <n v="102041"/>
  </r>
  <r>
    <x v="9"/>
    <x v="314"/>
    <s v="Florida, Hillsborough"/>
    <n v="1003435"/>
    <n v="1028385"/>
    <n v="1054860"/>
    <n v="1077462"/>
    <x v="347"/>
    <n v="1143154"/>
    <n v="1171826"/>
    <n v="1184686"/>
    <n v="1196773"/>
    <n v="1214050"/>
    <n v="1233498"/>
    <n v="1255503"/>
    <n v="1279639"/>
    <n v="1304131"/>
    <n v="1332298"/>
    <n v="1364073"/>
    <n v="1396693"/>
  </r>
  <r>
    <x v="9"/>
    <x v="315"/>
    <s v="Florida, Holmes"/>
    <n v="18553"/>
    <n v="18757"/>
    <n v="18880"/>
    <n v="19254"/>
    <x v="348"/>
    <n v="19523"/>
    <n v="19824"/>
    <n v="19991"/>
    <n v="20141"/>
    <n v="20147"/>
    <n v="19843"/>
    <n v="19838"/>
    <n v="19697"/>
    <n v="19594"/>
    <n v="19564"/>
    <n v="19273"/>
    <n v="19398"/>
  </r>
  <r>
    <x v="9"/>
    <x v="316"/>
    <s v="Florida, Indian River"/>
    <n v="113323"/>
    <n v="115456"/>
    <n v="118144"/>
    <n v="120450"/>
    <x v="349"/>
    <n v="127955"/>
    <n v="131463"/>
    <n v="134564"/>
    <n v="136277"/>
    <n v="137016"/>
    <n v="138270"/>
    <n v="139103"/>
    <n v="140473"/>
    <n v="141895"/>
    <n v="144445"/>
    <n v="147434"/>
    <n v="151159"/>
  </r>
  <r>
    <x v="9"/>
    <x v="35"/>
    <s v="Florida, Jackson"/>
    <n v="46701"/>
    <n v="46242"/>
    <n v="46139"/>
    <n v="46274"/>
    <x v="350"/>
    <n v="47930"/>
    <n v="48265"/>
    <n v="48368"/>
    <n v="50272"/>
    <n v="50064"/>
    <n v="49648"/>
    <n v="49197"/>
    <n v="49109"/>
    <n v="48880"/>
    <n v="48730"/>
    <n v="48609"/>
    <n v="48299"/>
  </r>
  <r>
    <x v="9"/>
    <x v="36"/>
    <s v="Florida, Jefferson"/>
    <n v="12891"/>
    <n v="12871"/>
    <n v="13316"/>
    <n v="13602"/>
    <x v="351"/>
    <n v="14210"/>
    <n v="14461"/>
    <n v="14383"/>
    <n v="14606"/>
    <n v="14704"/>
    <n v="14755"/>
    <n v="14529"/>
    <n v="14219"/>
    <n v="14209"/>
    <n v="14056"/>
    <n v="14115"/>
    <n v="13960"/>
  </r>
  <r>
    <x v="9"/>
    <x v="140"/>
    <s v="Florida, Lafayette"/>
    <n v="7011"/>
    <n v="7153"/>
    <n v="7287"/>
    <n v="7356"/>
    <x v="352"/>
    <n v="8131"/>
    <n v="8341"/>
    <n v="8398"/>
    <n v="8465"/>
    <n v="8435"/>
    <n v="8808"/>
    <n v="8798"/>
    <n v="8791"/>
    <n v="8819"/>
    <n v="8862"/>
    <n v="8724"/>
    <n v="8747"/>
  </r>
  <r>
    <x v="9"/>
    <x v="185"/>
    <s v="Florida, Lake"/>
    <n v="212347"/>
    <n v="222297"/>
    <n v="231519"/>
    <n v="241489"/>
    <x v="353"/>
    <n v="267587"/>
    <n v="281329"/>
    <n v="289909"/>
    <n v="293654"/>
    <n v="295511"/>
    <n v="297709"/>
    <n v="300505"/>
    <n v="303725"/>
    <n v="307973"/>
    <n v="315340"/>
    <n v="325154"/>
    <n v="334913"/>
  </r>
  <r>
    <x v="9"/>
    <x v="40"/>
    <s v="Florida, Lee"/>
    <n v="444311"/>
    <n v="461037"/>
    <n v="478889"/>
    <n v="497662"/>
    <x v="354"/>
    <n v="555029"/>
    <n v="582678"/>
    <n v="604716"/>
    <n v="610984"/>
    <n v="612297"/>
    <n v="620449"/>
    <n v="631053"/>
    <n v="644197"/>
    <n v="659834"/>
    <n v="677232"/>
    <n v="699644"/>
    <n v="722649"/>
  </r>
  <r>
    <x v="9"/>
    <x v="317"/>
    <s v="Florida, Leon"/>
    <n v="240571"/>
    <n v="242583"/>
    <n v="245404"/>
    <n v="250673"/>
    <x v="355"/>
    <n v="258083"/>
    <n v="263076"/>
    <n v="268519"/>
    <n v="271130"/>
    <n v="273263"/>
    <n v="275971"/>
    <n v="278371"/>
    <n v="283620"/>
    <n v="281887"/>
    <n v="283770"/>
    <n v="285904"/>
    <n v="286744"/>
  </r>
  <r>
    <x v="9"/>
    <x v="318"/>
    <s v="Florida, Levy"/>
    <n v="34644"/>
    <n v="35118"/>
    <n v="35964"/>
    <n v="36530"/>
    <x v="356"/>
    <n v="38355"/>
    <n v="39447"/>
    <n v="40204"/>
    <n v="40809"/>
    <n v="40880"/>
    <n v="40720"/>
    <n v="40151"/>
    <n v="39823"/>
    <n v="39433"/>
    <n v="39296"/>
    <n v="39601"/>
    <n v="39837"/>
  </r>
  <r>
    <x v="9"/>
    <x v="319"/>
    <s v="Florida, Liberty"/>
    <n v="6989"/>
    <n v="7049"/>
    <n v="7231"/>
    <n v="7325"/>
    <x v="357"/>
    <n v="7820"/>
    <n v="8011"/>
    <n v="8113"/>
    <n v="8323"/>
    <n v="8347"/>
    <n v="8349"/>
    <n v="8264"/>
    <n v="8301"/>
    <n v="8357"/>
    <n v="8418"/>
    <n v="8409"/>
    <n v="8300"/>
  </r>
  <r>
    <x v="9"/>
    <x v="44"/>
    <s v="Florida, Madison"/>
    <n v="18734"/>
    <n v="18859"/>
    <n v="18707"/>
    <n v="18778"/>
    <x v="358"/>
    <n v="19070"/>
    <n v="19299"/>
    <n v="19322"/>
    <n v="19347"/>
    <n v="19329"/>
    <n v="19248"/>
    <n v="19130"/>
    <n v="18972"/>
    <n v="18753"/>
    <n v="18601"/>
    <n v="18478"/>
    <n v="18316"/>
  </r>
  <r>
    <x v="9"/>
    <x v="320"/>
    <s v="Florida, Manatee"/>
    <n v="265644"/>
    <n v="272281"/>
    <n v="279950"/>
    <n v="287000"/>
    <x v="359"/>
    <n v="306845"/>
    <n v="313771"/>
    <n v="316410"/>
    <n v="318766"/>
    <n v="320711"/>
    <n v="323424"/>
    <n v="327549"/>
    <n v="333844"/>
    <n v="341855"/>
    <n v="350865"/>
    <n v="362548"/>
    <n v="375373"/>
  </r>
  <r>
    <x v="9"/>
    <x v="46"/>
    <s v="Florida, Marion"/>
    <n v="260221"/>
    <n v="264553"/>
    <n v="271716"/>
    <n v="280091"/>
    <x v="360"/>
    <n v="303558"/>
    <n v="316310"/>
    <n v="325634"/>
    <n v="330052"/>
    <n v="330880"/>
    <n v="331331"/>
    <n v="332286"/>
    <n v="333873"/>
    <n v="335083"/>
    <n v="338005"/>
    <n v="342182"/>
    <n v="347469"/>
  </r>
  <r>
    <x v="9"/>
    <x v="321"/>
    <s v="Florida, Martin"/>
    <n v="127301"/>
    <n v="129856"/>
    <n v="132945"/>
    <n v="136598"/>
    <x v="361"/>
    <n v="141912"/>
    <n v="141802"/>
    <n v="143542"/>
    <n v="144369"/>
    <n v="145506"/>
    <n v="146909"/>
    <n v="147871"/>
    <n v="148981"/>
    <n v="151126"/>
    <n v="153119"/>
    <n v="155559"/>
    <n v="158325"/>
  </r>
  <r>
    <x v="9"/>
    <x v="322"/>
    <s v="Florida, Miami-Dade"/>
    <n v="2259508"/>
    <n v="2287458"/>
    <n v="2315747"/>
    <n v="2336070"/>
    <x v="362"/>
    <n v="2385872"/>
    <n v="2405911"/>
    <n v="2415576"/>
    <n v="2436062"/>
    <n v="2463943"/>
    <n v="2506972"/>
    <n v="2544531"/>
    <n v="2576554"/>
    <n v="2609692"/>
    <n v="2634269"/>
    <n v="2659839"/>
    <n v="2692213"/>
  </r>
  <r>
    <x v="9"/>
    <x v="49"/>
    <s v="Florida, Monroe"/>
    <n v="79470"/>
    <n v="79038"/>
    <n v="78755"/>
    <n v="78497"/>
    <x v="363"/>
    <n v="75819"/>
    <n v="73793"/>
    <n v="72906"/>
    <n v="72730"/>
    <n v="72627"/>
    <n v="73220"/>
    <n v="73967"/>
    <n v="74560"/>
    <n v="75813"/>
    <n v="76261"/>
    <n v="76648"/>
    <n v="76872"/>
  </r>
  <r>
    <x v="9"/>
    <x v="323"/>
    <s v="Florida, Nassau"/>
    <n v="57957"/>
    <n v="59300"/>
    <n v="60816"/>
    <n v="62069"/>
    <x v="364"/>
    <n v="65568"/>
    <n v="67823"/>
    <n v="69969"/>
    <n v="71557"/>
    <n v="72671"/>
    <n v="73513"/>
    <n v="74148"/>
    <n v="74519"/>
    <n v="75384"/>
    <n v="76250"/>
    <n v="77951"/>
    <n v="80055"/>
  </r>
  <r>
    <x v="9"/>
    <x v="324"/>
    <s v="Florida, Okaloosa"/>
    <n v="171200"/>
    <n v="172564"/>
    <n v="176257"/>
    <n v="177649"/>
    <x v="365"/>
    <n v="184045"/>
    <n v="184071"/>
    <n v="182677"/>
    <n v="181752"/>
    <n v="181153"/>
    <n v="180715"/>
    <n v="183102"/>
    <n v="189762"/>
    <n v="192688"/>
    <n v="194615"/>
    <n v="197748"/>
    <n v="200071"/>
  </r>
  <r>
    <x v="9"/>
    <x v="325"/>
    <s v="Florida, Okeechobee"/>
    <n v="35917"/>
    <n v="36298"/>
    <n v="36776"/>
    <n v="37224"/>
    <x v="366"/>
    <n v="39247"/>
    <n v="39668"/>
    <n v="39840"/>
    <n v="39968"/>
    <n v="39899"/>
    <n v="40025"/>
    <n v="39869"/>
    <n v="39710"/>
    <n v="39482"/>
    <n v="39569"/>
    <n v="39854"/>
    <n v="40769"/>
  </r>
  <r>
    <x v="9"/>
    <x v="197"/>
    <s v="Florida, Orange"/>
    <n v="903019"/>
    <n v="931775"/>
    <n v="955136"/>
    <n v="979227"/>
    <x v="367"/>
    <n v="1053341"/>
    <n v="1083429"/>
    <n v="1100663"/>
    <n v="1115525"/>
    <n v="1131351"/>
    <n v="1148564"/>
    <n v="1170579"/>
    <n v="1202498"/>
    <n v="1227435"/>
    <n v="1256606"/>
    <n v="1291301"/>
    <n v="1326516"/>
  </r>
  <r>
    <x v="9"/>
    <x v="326"/>
    <s v="Florida, Osceola"/>
    <n v="174146"/>
    <n v="181694"/>
    <n v="190844"/>
    <n v="202687"/>
    <x v="368"/>
    <n v="228026"/>
    <n v="242081"/>
    <n v="253722"/>
    <n v="261746"/>
    <n v="265267"/>
    <n v="269837"/>
    <n v="278636"/>
    <n v="288876"/>
    <n v="299238"/>
    <n v="311046"/>
    <n v="323736"/>
    <n v="338209"/>
  </r>
  <r>
    <x v="9"/>
    <x v="327"/>
    <s v="Florida, Palm Beach"/>
    <n v="1135787"/>
    <n v="1160474"/>
    <n v="1191340"/>
    <n v="1218100"/>
    <x v="369"/>
    <n v="1278380"/>
    <n v="1284489"/>
    <n v="1286586"/>
    <n v="1294938"/>
    <n v="1307371"/>
    <n v="1323619"/>
    <n v="1336760"/>
    <n v="1354936"/>
    <n v="1376462"/>
    <n v="1398656"/>
    <n v="1424256"/>
    <n v="1450890"/>
  </r>
  <r>
    <x v="9"/>
    <x v="328"/>
    <s v="Florida, Pasco"/>
    <n v="347038"/>
    <n v="357653"/>
    <n v="369665"/>
    <n v="383238"/>
    <x v="370"/>
    <n v="421844"/>
    <n v="439529"/>
    <n v="453579"/>
    <n v="461313"/>
    <n v="462607"/>
    <n v="465487"/>
    <n v="466464"/>
    <n v="469637"/>
    <n v="474352"/>
    <n v="483399"/>
    <n v="494895"/>
    <n v="509937"/>
  </r>
  <r>
    <x v="9"/>
    <x v="329"/>
    <s v="Florida, Pinellas"/>
    <n v="922150"/>
    <n v="923850"/>
    <n v="925102"/>
    <n v="926266"/>
    <x v="371"/>
    <n v="929426"/>
    <n v="924182"/>
    <n v="918624"/>
    <n v="916458"/>
    <n v="915330"/>
    <n v="916412"/>
    <n v="918455"/>
    <n v="921642"/>
    <n v="928414"/>
    <n v="936400"/>
    <n v="947060"/>
    <n v="959874"/>
  </r>
  <r>
    <x v="9"/>
    <x v="152"/>
    <s v="Florida, Polk"/>
    <n v="485515"/>
    <n v="492917"/>
    <n v="501469"/>
    <n v="513058"/>
    <x v="372"/>
    <n v="547373"/>
    <n v="568324"/>
    <n v="585982"/>
    <n v="594801"/>
    <n v="598683"/>
    <n v="603102"/>
    <n v="609948"/>
    <n v="615453"/>
    <n v="622633"/>
    <n v="634398"/>
    <n v="648523"/>
    <n v="665823"/>
  </r>
  <r>
    <x v="9"/>
    <x v="330"/>
    <s v="Florida, Putnam"/>
    <n v="70433"/>
    <n v="70585"/>
    <n v="71386"/>
    <n v="71853"/>
    <x v="373"/>
    <n v="73792"/>
    <n v="74663"/>
    <n v="75107"/>
    <n v="74999"/>
    <n v="74546"/>
    <n v="74220"/>
    <n v="73652"/>
    <n v="72927"/>
    <n v="72370"/>
    <n v="71971"/>
    <n v="71939"/>
    <n v="72373"/>
  </r>
  <r>
    <x v="9"/>
    <x v="331"/>
    <s v="Florida, St. Johns"/>
    <n v="124522"/>
    <n v="129805"/>
    <n v="135770"/>
    <n v="142165"/>
    <x v="374"/>
    <n v="160266"/>
    <n v="168480"/>
    <n v="175318"/>
    <n v="181720"/>
    <n v="186281"/>
    <m/>
    <m/>
    <m/>
    <m/>
    <m/>
    <m/>
    <m/>
  </r>
  <r>
    <x v="9"/>
    <x v="332"/>
    <s v="Florida, St. Lucie"/>
    <n v="193518"/>
    <n v="198459"/>
    <n v="205796"/>
    <n v="214924"/>
    <x v="375"/>
    <n v="241965"/>
    <n v="255251"/>
    <n v="266860"/>
    <n v="273151"/>
    <n v="274344"/>
    <m/>
    <m/>
    <m/>
    <m/>
    <m/>
    <m/>
    <m/>
  </r>
  <r>
    <x v="9"/>
    <x v="333"/>
    <s v="Florida, Santa Rosa"/>
    <n v="118360"/>
    <n v="121261"/>
    <n v="127438"/>
    <n v="131463"/>
    <x v="376"/>
    <n v="141132"/>
    <n v="142983"/>
    <n v="146158"/>
    <n v="148538"/>
    <n v="149544"/>
    <n v="152908"/>
    <n v="155738"/>
    <n v="158190"/>
    <n v="160392"/>
    <n v="162668"/>
    <n v="166226"/>
    <n v="169894"/>
  </r>
  <r>
    <x v="9"/>
    <x v="334"/>
    <s v="Florida, Sarasota"/>
    <n v="327165"/>
    <n v="333707"/>
    <n v="340590"/>
    <n v="347862"/>
    <x v="377"/>
    <n v="367912"/>
    <n v="371361"/>
    <n v="375325"/>
    <n v="377178"/>
    <n v="377262"/>
    <n v="379930"/>
    <n v="382226"/>
    <n v="386437"/>
    <n v="389941"/>
    <n v="396363"/>
    <n v="404761"/>
    <n v="412968"/>
  </r>
  <r>
    <x v="9"/>
    <x v="335"/>
    <s v="Florida, Seminole"/>
    <n v="367378"/>
    <n v="374593"/>
    <n v="382846"/>
    <n v="388141"/>
    <x v="378"/>
    <n v="406840"/>
    <n v="413218"/>
    <n v="413571"/>
    <n v="416564"/>
    <n v="419788"/>
    <n v="423051"/>
    <n v="426334"/>
    <n v="430537"/>
    <n v="435503"/>
    <n v="441399"/>
    <n v="448318"/>
    <n v="455945"/>
  </r>
  <r>
    <x v="9"/>
    <x v="59"/>
    <s v="Florida, Sumter"/>
    <n v="53738"/>
    <n v="55793"/>
    <n v="59539"/>
    <n v="61934"/>
    <x v="379"/>
    <n v="69261"/>
    <n v="76202"/>
    <n v="82101"/>
    <n v="86433"/>
    <n v="90643"/>
    <n v="94278"/>
    <n v="97975"/>
    <n v="101669"/>
    <n v="106898"/>
    <n v="112236"/>
    <n v="117076"/>
    <n v="122009"/>
  </r>
  <r>
    <x v="9"/>
    <x v="336"/>
    <s v="Florida, Suwannee"/>
    <n v="35071"/>
    <n v="35679"/>
    <n v="36186"/>
    <n v="36812"/>
    <x v="380"/>
    <n v="38687"/>
    <n v="39533"/>
    <n v="40309"/>
    <n v="40774"/>
    <n v="41263"/>
    <n v="42328"/>
    <n v="43368"/>
    <n v="43534"/>
    <n v="43588"/>
    <n v="43786"/>
    <n v="43677"/>
    <n v="43834"/>
  </r>
  <r>
    <x v="9"/>
    <x v="337"/>
    <s v="Florida, Taylor"/>
    <n v="19233"/>
    <n v="19379"/>
    <n v="19465"/>
    <n v="20011"/>
    <x v="381"/>
    <n v="20515"/>
    <n v="20793"/>
    <n v="21805"/>
    <n v="22356"/>
    <n v="22482"/>
    <n v="22595"/>
    <n v="22662"/>
    <n v="22758"/>
    <n v="22873"/>
    <n v="22584"/>
    <n v="22355"/>
    <n v="22099"/>
  </r>
  <r>
    <x v="9"/>
    <x v="164"/>
    <s v="Florida, Union"/>
    <n v="13450"/>
    <n v="13598"/>
    <n v="13662"/>
    <n v="13787"/>
    <x v="382"/>
    <n v="14856"/>
    <n v="14873"/>
    <n v="15419"/>
    <n v="15718"/>
    <n v="15340"/>
    <n v="15542"/>
    <n v="15302"/>
    <n v="15255"/>
    <n v="15160"/>
    <n v="15258"/>
    <n v="15265"/>
    <n v="15238"/>
  </r>
  <r>
    <x v="9"/>
    <x v="338"/>
    <s v="Florida, Volusia"/>
    <n v="444935"/>
    <n v="451103"/>
    <n v="458248"/>
    <n v="466074"/>
    <x v="383"/>
    <n v="486297"/>
    <n v="494748"/>
    <n v="498935"/>
    <n v="497366"/>
    <n v="494688"/>
    <n v="494440"/>
    <n v="494464"/>
    <n v="496535"/>
    <n v="500438"/>
    <n v="506715"/>
    <n v="516730"/>
    <n v="528453"/>
  </r>
  <r>
    <x v="9"/>
    <x v="339"/>
    <s v="Florida, Wakulla"/>
    <n v="22924"/>
    <n v="23779"/>
    <n v="24458"/>
    <n v="25062"/>
    <x v="384"/>
    <n v="26706"/>
    <n v="27785"/>
    <n v="28588"/>
    <n v="29183"/>
    <n v="30459"/>
    <n v="30825"/>
    <n v="30973"/>
    <n v="30859"/>
    <n v="31004"/>
    <n v="31416"/>
    <n v="31523"/>
    <n v="31882"/>
  </r>
  <r>
    <x v="9"/>
    <x v="340"/>
    <s v="Florida, Walton"/>
    <n v="40755"/>
    <n v="42391"/>
    <n v="43935"/>
    <n v="45578"/>
    <x v="385"/>
    <n v="49392"/>
    <n v="51145"/>
    <n v="52355"/>
    <n v="53563"/>
    <n v="54534"/>
    <n v="55217"/>
    <n v="55602"/>
    <n v="57190"/>
    <n v="59193"/>
    <n v="61186"/>
    <n v="63066"/>
    <n v="65421"/>
  </r>
  <r>
    <x v="9"/>
    <x v="64"/>
    <s v="Florida, Washington"/>
    <n v="21023"/>
    <n v="21316"/>
    <n v="21287"/>
    <n v="21537"/>
    <x v="386"/>
    <n v="22216"/>
    <n v="22860"/>
    <n v="23469"/>
    <n v="24706"/>
    <n v="24693"/>
    <n v="24720"/>
    <n v="24510"/>
    <n v="24741"/>
    <n v="24504"/>
    <n v="24299"/>
    <n v="24552"/>
    <n v="24454"/>
  </r>
  <r>
    <x v="10"/>
    <x v="341"/>
    <s v="Georgia, Appling"/>
    <n v="17396"/>
    <n v="17455"/>
    <n v="17502"/>
    <n v="17732"/>
    <x v="387"/>
    <n v="17769"/>
    <n v="17725"/>
    <n v="17985"/>
    <n v="18133"/>
    <n v="18144"/>
    <n v="18334"/>
    <n v="18459"/>
    <n v="18385"/>
    <n v="18370"/>
    <n v="18472"/>
    <n v="18423"/>
    <n v="18428"/>
  </r>
  <r>
    <x v="10"/>
    <x v="342"/>
    <s v="Georgia, Atkinson"/>
    <n v="7591"/>
    <n v="7641"/>
    <n v="7748"/>
    <n v="7990"/>
    <x v="388"/>
    <n v="8096"/>
    <n v="8197"/>
    <n v="8346"/>
    <n v="8366"/>
    <n v="8386"/>
    <n v="8364"/>
    <n v="8360"/>
    <n v="8255"/>
    <n v="8264"/>
    <n v="8215"/>
    <n v="8340"/>
    <n v="8244"/>
  </r>
  <r>
    <x v="10"/>
    <x v="343"/>
    <s v="Georgia, Bacon"/>
    <n v="10131"/>
    <n v="10133"/>
    <n v="10101"/>
    <n v="10253"/>
    <x v="389"/>
    <n v="10552"/>
    <n v="10682"/>
    <n v="10968"/>
    <n v="10987"/>
    <n v="11134"/>
    <n v="11062"/>
    <n v="11145"/>
    <n v="11150"/>
    <n v="11173"/>
    <n v="11178"/>
    <n v="11231"/>
    <n v="11275"/>
  </r>
  <r>
    <x v="10"/>
    <x v="293"/>
    <s v="Georgia, Baker"/>
    <n v="4025"/>
    <n v="4005"/>
    <n v="3923"/>
    <n v="4124"/>
    <x v="390"/>
    <n v="3967"/>
    <n v="3877"/>
    <n v="3706"/>
    <n v="3728"/>
    <n v="3560"/>
    <n v="3431"/>
    <n v="3311"/>
    <n v="3372"/>
    <n v="3348"/>
    <n v="3288"/>
    <n v="3194"/>
    <n v="3183"/>
  </r>
  <r>
    <x v="10"/>
    <x v="1"/>
    <s v="Georgia, Baldwin"/>
    <n v="44684"/>
    <n v="44764"/>
    <n v="45203"/>
    <n v="45433"/>
    <x v="391"/>
    <n v="46304"/>
    <n v="46513"/>
    <n v="47336"/>
    <n v="47855"/>
    <n v="47087"/>
    <n v="45704"/>
    <n v="45175"/>
    <n v="46510"/>
    <n v="46178"/>
    <n v="45910"/>
    <n v="45549"/>
    <n v="45259"/>
  </r>
  <r>
    <x v="10"/>
    <x v="344"/>
    <s v="Georgia, Banks"/>
    <n v="14544"/>
    <n v="15025"/>
    <n v="15485"/>
    <n v="15836"/>
    <x v="392"/>
    <n v="16683"/>
    <n v="17076"/>
    <n v="17550"/>
    <n v="17953"/>
    <n v="18208"/>
    <n v="18410"/>
    <n v="18249"/>
    <n v="18131"/>
    <n v="18221"/>
    <n v="18226"/>
    <n v="18381"/>
    <n v="18325"/>
  </r>
  <r>
    <x v="10"/>
    <x v="345"/>
    <s v="Georgia, Barrow"/>
    <n v="46520"/>
    <n v="48171"/>
    <n v="50409"/>
    <n v="52253"/>
    <x v="393"/>
    <n v="57889"/>
    <n v="61395"/>
    <n v="64760"/>
    <n v="67362"/>
    <n v="68548"/>
    <n v="69676"/>
    <n v="69844"/>
    <n v="70135"/>
    <n v="71239"/>
    <n v="72849"/>
    <n v="74979"/>
    <n v="77000"/>
  </r>
  <r>
    <x v="10"/>
    <x v="346"/>
    <s v="Georgia, Bartow"/>
    <n v="76806"/>
    <n v="79984"/>
    <n v="83106"/>
    <n v="85731"/>
    <x v="394"/>
    <n v="90334"/>
    <n v="92983"/>
    <n v="95714"/>
    <n v="98415"/>
    <n v="99807"/>
    <n v="100050"/>
    <n v="100116"/>
    <n v="100240"/>
    <n v="100917"/>
    <n v="101233"/>
    <n v="102043"/>
    <n v="103338"/>
  </r>
  <r>
    <x v="10"/>
    <x v="347"/>
    <s v="Georgia, Ben Hill"/>
    <n v="17483"/>
    <n v="17315"/>
    <n v="17178"/>
    <n v="17095"/>
    <x v="395"/>
    <n v="17243"/>
    <n v="17525"/>
    <n v="17719"/>
    <n v="17675"/>
    <n v="17581"/>
    <n v="17645"/>
    <n v="17591"/>
    <n v="17601"/>
    <n v="17450"/>
    <n v="17449"/>
    <n v="17357"/>
    <n v="17251"/>
  </r>
  <r>
    <x v="10"/>
    <x v="348"/>
    <s v="Georgia, Berrien"/>
    <n v="16268"/>
    <n v="16392"/>
    <n v="16671"/>
    <n v="17017"/>
    <x v="396"/>
    <n v="17735"/>
    <n v="18051"/>
    <n v="18255"/>
    <n v="18863"/>
    <n v="19067"/>
    <n v="19361"/>
    <n v="19378"/>
    <n v="19160"/>
    <n v="19059"/>
    <n v="18813"/>
    <n v="18991"/>
    <n v="18996"/>
  </r>
  <r>
    <x v="10"/>
    <x v="3"/>
    <s v="Georgia, Bibb"/>
    <n v="153857"/>
    <n v="153548"/>
    <n v="153929"/>
    <n v="153697"/>
    <x v="397"/>
    <n v="154003"/>
    <n v="154510"/>
    <n v="154286"/>
    <n v="154384"/>
    <n v="155154"/>
    <n v="155814"/>
    <n v="156211"/>
    <n v="156606"/>
    <n v="155031"/>
    <n v="154329"/>
    <n v="153945"/>
    <n v="153152"/>
  </r>
  <r>
    <x v="10"/>
    <x v="349"/>
    <s v="Georgia, Bleckley"/>
    <n v="11654"/>
    <n v="11781"/>
    <n v="11757"/>
    <n v="11807"/>
    <x v="398"/>
    <n v="12127"/>
    <n v="12553"/>
    <n v="13016"/>
    <n v="12985"/>
    <n v="13034"/>
    <n v="13036"/>
    <n v="13082"/>
    <n v="12890"/>
    <n v="12744"/>
    <n v="12713"/>
    <n v="12714"/>
    <n v="12864"/>
  </r>
  <r>
    <x v="10"/>
    <x v="350"/>
    <s v="Georgia, Brantley"/>
    <n v="14700"/>
    <n v="15093"/>
    <n v="15556"/>
    <n v="15911"/>
    <x v="399"/>
    <n v="16535"/>
    <n v="16895"/>
    <n v="17198"/>
    <n v="17593"/>
    <n v="18129"/>
    <n v="18479"/>
    <n v="18561"/>
    <n v="18532"/>
    <n v="18257"/>
    <n v="18366"/>
    <n v="18437"/>
    <n v="18415"/>
  </r>
  <r>
    <x v="10"/>
    <x v="351"/>
    <s v="Georgia, Brooks"/>
    <n v="16458"/>
    <n v="16307"/>
    <n v="16229"/>
    <n v="16051"/>
    <x v="400"/>
    <n v="16124"/>
    <n v="16309"/>
    <n v="16333"/>
    <n v="16475"/>
    <n v="16375"/>
    <n v="16246"/>
    <n v="15982"/>
    <n v="15617"/>
    <n v="15649"/>
    <n v="15526"/>
    <n v="15670"/>
    <n v="15725"/>
  </r>
  <r>
    <x v="10"/>
    <x v="352"/>
    <s v="Georgia, Bryan"/>
    <n v="23474"/>
    <n v="23867"/>
    <n v="24377"/>
    <n v="25069"/>
    <x v="401"/>
    <n v="26557"/>
    <n v="27346"/>
    <n v="28302"/>
    <n v="29178"/>
    <n v="29987"/>
    <n v="30377"/>
    <n v="31267"/>
    <n v="32251"/>
    <n v="33034"/>
    <n v="33664"/>
    <n v="34792"/>
    <n v="35839"/>
  </r>
  <r>
    <x v="10"/>
    <x v="353"/>
    <s v="Georgia, Bulloch"/>
    <n v="56146"/>
    <n v="56808"/>
    <n v="57361"/>
    <n v="59314"/>
    <x v="402"/>
    <n v="63048"/>
    <n v="64304"/>
    <n v="65768"/>
    <n v="67092"/>
    <n v="68598"/>
    <n v="70559"/>
    <n v="72637"/>
    <n v="73102"/>
    <n v="71816"/>
    <n v="72651"/>
    <n v="73116"/>
    <n v="74642"/>
  </r>
  <r>
    <x v="10"/>
    <x v="354"/>
    <s v="Georgia, Burke"/>
    <n v="22279"/>
    <n v="22582"/>
    <n v="22626"/>
    <n v="22692"/>
    <x v="403"/>
    <n v="22939"/>
    <n v="22875"/>
    <n v="22972"/>
    <n v="23084"/>
    <n v="23117"/>
    <n v="23336"/>
    <n v="23506"/>
    <n v="23048"/>
    <n v="22824"/>
    <n v="22621"/>
    <n v="22632"/>
    <n v="22601"/>
  </r>
  <r>
    <x v="10"/>
    <x v="355"/>
    <s v="Georgia, Butts"/>
    <n v="19621"/>
    <n v="20186"/>
    <n v="20993"/>
    <n v="21540"/>
    <x v="404"/>
    <n v="22055"/>
    <n v="22669"/>
    <n v="23184"/>
    <n v="23794"/>
    <n v="23682"/>
    <n v="23786"/>
    <n v="23609"/>
    <n v="23438"/>
    <n v="23218"/>
    <n v="23341"/>
    <n v="23520"/>
    <n v="23736"/>
  </r>
  <r>
    <x v="10"/>
    <x v="7"/>
    <s v="Georgia, Calhoun"/>
    <n v="6325"/>
    <n v="6271"/>
    <n v="6359"/>
    <n v="6286"/>
    <x v="405"/>
    <n v="6256"/>
    <n v="6350"/>
    <n v="6269"/>
    <n v="6456"/>
    <n v="6670"/>
    <n v="6697"/>
    <n v="6625"/>
    <n v="6565"/>
    <n v="6596"/>
    <n v="6506"/>
    <n v="6534"/>
    <n v="6359"/>
  </r>
  <r>
    <x v="10"/>
    <x v="356"/>
    <s v="Georgia, Camden"/>
    <n v="43824"/>
    <n v="44469"/>
    <n v="45299"/>
    <n v="44568"/>
    <x v="406"/>
    <n v="46673"/>
    <n v="47086"/>
    <n v="48947"/>
    <n v="49713"/>
    <n v="50024"/>
    <n v="50661"/>
    <n v="50303"/>
    <n v="51351"/>
    <n v="51404"/>
    <n v="51909"/>
    <n v="52439"/>
    <n v="52394"/>
  </r>
  <r>
    <x v="10"/>
    <x v="357"/>
    <s v="Georgia, Candler"/>
    <n v="9585"/>
    <n v="9442"/>
    <n v="9772"/>
    <n v="9937"/>
    <x v="407"/>
    <n v="10158"/>
    <n v="10388"/>
    <n v="10586"/>
    <n v="10691"/>
    <n v="10880"/>
    <n v="11025"/>
    <n v="11209"/>
    <n v="11102"/>
    <n v="10960"/>
    <n v="10865"/>
    <n v="10873"/>
    <n v="10849"/>
  </r>
  <r>
    <x v="10"/>
    <x v="118"/>
    <s v="Georgia, Carroll"/>
    <n v="87932"/>
    <n v="91132"/>
    <n v="94087"/>
    <n v="97396"/>
    <x v="408"/>
    <n v="102526"/>
    <n v="105853"/>
    <n v="108947"/>
    <n v="110242"/>
    <n v="110433"/>
    <n v="110655"/>
    <n v="110728"/>
    <n v="111412"/>
    <n v="112265"/>
    <n v="113933"/>
    <n v="114461"/>
    <n v="116077"/>
  </r>
  <r>
    <x v="10"/>
    <x v="358"/>
    <s v="Georgia, Catoosa"/>
    <n v="53549"/>
    <n v="54638"/>
    <n v="56024"/>
    <n v="57614"/>
    <x v="409"/>
    <n v="59745"/>
    <n v="61095"/>
    <n v="62539"/>
    <n v="63271"/>
    <n v="63874"/>
    <n v="64069"/>
    <n v="64753"/>
    <n v="64864"/>
    <n v="65221"/>
    <n v="65467"/>
    <n v="65778"/>
    <n v="66265"/>
  </r>
  <r>
    <x v="10"/>
    <x v="359"/>
    <s v="Georgia, Charlton"/>
    <n v="10312"/>
    <n v="10675"/>
    <n v="10910"/>
    <n v="11282"/>
    <x v="410"/>
    <n v="11635"/>
    <n v="12089"/>
    <n v="12056"/>
    <n v="12604"/>
    <n v="12665"/>
    <n v="12853"/>
    <n v="13455"/>
    <n v="13348"/>
    <n v="13107"/>
    <n v="13051"/>
    <n v="13239"/>
    <n v="12842"/>
  </r>
  <r>
    <x v="10"/>
    <x v="360"/>
    <s v="Georgia, Chatham"/>
    <n v="232492"/>
    <n v="234150"/>
    <n v="236510"/>
    <n v="237348"/>
    <x v="411"/>
    <n v="242242"/>
    <n v="246896"/>
    <n v="251981"/>
    <n v="255269"/>
    <n v="262122"/>
    <n v="265799"/>
    <n v="271623"/>
    <n v="276164"/>
    <n v="277650"/>
    <n v="282201"/>
    <n v="285959"/>
    <n v="288615"/>
  </r>
  <r>
    <x v="10"/>
    <x v="361"/>
    <s v="Georgia, Chattahoochee"/>
    <n v="15047"/>
    <n v="15780"/>
    <n v="18043"/>
    <n v="15289"/>
    <x v="412"/>
    <n v="14096"/>
    <n v="11828"/>
    <n v="11965"/>
    <n v="11624"/>
    <n v="11955"/>
    <n v="11182"/>
    <n v="11257"/>
    <n v="12265"/>
    <n v="12245"/>
    <n v="11696"/>
    <n v="11042"/>
    <n v="10047"/>
  </r>
  <r>
    <x v="10"/>
    <x v="362"/>
    <s v="Georgia, Chattooga"/>
    <n v="25419"/>
    <n v="25675"/>
    <n v="25688"/>
    <n v="25981"/>
    <x v="413"/>
    <n v="25506"/>
    <n v="25640"/>
    <n v="26230"/>
    <n v="26146"/>
    <n v="25894"/>
    <n v="25959"/>
    <n v="25685"/>
    <n v="25627"/>
    <n v="25049"/>
    <n v="24861"/>
    <n v="24905"/>
    <n v="24836"/>
  </r>
  <r>
    <x v="10"/>
    <x v="9"/>
    <s v="Georgia, Cherokee"/>
    <n v="143777"/>
    <n v="151189"/>
    <n v="158682"/>
    <n v="165585"/>
    <x v="414"/>
    <n v="182128"/>
    <n v="193241"/>
    <n v="202544"/>
    <n v="208271"/>
    <n v="212232"/>
    <n v="215197"/>
    <n v="217732"/>
    <n v="220643"/>
    <n v="224314"/>
    <n v="230167"/>
    <n v="235329"/>
    <n v="241795"/>
  </r>
  <r>
    <x v="10"/>
    <x v="12"/>
    <s v="Georgia, Clarke"/>
    <n v="102401"/>
    <n v="103890"/>
    <n v="104673"/>
    <n v="106287"/>
    <x v="415"/>
    <n v="109536"/>
    <n v="112074"/>
    <n v="113995"/>
    <n v="115768"/>
    <n v="116843"/>
    <n v="117403"/>
    <n v="118229"/>
    <n v="119891"/>
    <n v="120888"/>
    <n v="120386"/>
    <n v="123561"/>
    <n v="124905"/>
  </r>
  <r>
    <x v="10"/>
    <x v="13"/>
    <s v="Georgia, Clay"/>
    <n v="3353"/>
    <n v="3360"/>
    <n v="3314"/>
    <n v="3303"/>
    <x v="416"/>
    <n v="3216"/>
    <n v="3232"/>
    <n v="3262"/>
    <n v="3233"/>
    <n v="3201"/>
    <n v="3177"/>
    <n v="3162"/>
    <n v="3106"/>
    <n v="3015"/>
    <n v="3072"/>
    <n v="3077"/>
    <n v="3005"/>
  </r>
  <r>
    <x v="10"/>
    <x v="363"/>
    <s v="Georgia, Clayton"/>
    <n v="238079"/>
    <n v="245327"/>
    <n v="248954"/>
    <n v="252631"/>
    <x v="417"/>
    <n v="256292"/>
    <n v="258552"/>
    <n v="260441"/>
    <n v="262099"/>
    <n v="260067"/>
    <n v="259877"/>
    <n v="262031"/>
    <n v="265294"/>
    <n v="264015"/>
    <n v="266629"/>
    <n v="272720"/>
    <n v="279333"/>
  </r>
  <r>
    <x v="10"/>
    <x v="364"/>
    <s v="Georgia, Clinch"/>
    <n v="6831"/>
    <n v="6901"/>
    <n v="6870"/>
    <n v="6933"/>
    <x v="418"/>
    <n v="6948"/>
    <n v="6828"/>
    <n v="6838"/>
    <n v="6941"/>
    <n v="6799"/>
    <n v="6764"/>
    <n v="6718"/>
    <n v="6690"/>
    <n v="6758"/>
    <n v="6781"/>
    <n v="6826"/>
    <n v="6742"/>
  </r>
  <r>
    <x v="10"/>
    <x v="365"/>
    <s v="Georgia, Cobb"/>
    <n v="611505"/>
    <n v="623006"/>
    <n v="631018"/>
    <n v="634638"/>
    <x v="419"/>
    <n v="646754"/>
    <n v="661913"/>
    <n v="670438"/>
    <n v="679822"/>
    <n v="684776"/>
    <n v="689495"/>
    <n v="696507"/>
    <n v="706322"/>
    <n v="716017"/>
    <n v="727543"/>
    <n v="739052"/>
    <n v="748178"/>
  </r>
  <r>
    <x v="10"/>
    <x v="15"/>
    <s v="Georgia, Coffee"/>
    <n v="37592"/>
    <n v="38350"/>
    <n v="38791"/>
    <n v="39183"/>
    <x v="420"/>
    <n v="39829"/>
    <n v="40702"/>
    <n v="41299"/>
    <n v="41813"/>
    <n v="42089"/>
    <n v="42728"/>
    <n v="42996"/>
    <n v="43124"/>
    <n v="43078"/>
    <n v="42884"/>
    <n v="42987"/>
    <n v="42908"/>
  </r>
  <r>
    <x v="10"/>
    <x v="366"/>
    <s v="Georgia, Colquitt"/>
    <n v="42140"/>
    <n v="42223"/>
    <n v="42570"/>
    <n v="42554"/>
    <x v="421"/>
    <n v="42993"/>
    <n v="43700"/>
    <n v="44209"/>
    <n v="44872"/>
    <n v="45152"/>
    <n v="45634"/>
    <n v="45772"/>
    <n v="46013"/>
    <n v="46126"/>
    <n v="45864"/>
    <n v="45466"/>
    <n v="45429"/>
  </r>
  <r>
    <x v="10"/>
    <x v="122"/>
    <s v="Georgia, Columbia"/>
    <n v="90138"/>
    <n v="92537"/>
    <n v="95818"/>
    <n v="98761"/>
    <x v="422"/>
    <n v="106477"/>
    <n v="110845"/>
    <n v="115074"/>
    <n v="117504"/>
    <n v="121050"/>
    <n v="124955"/>
    <n v="128804"/>
    <n v="132541"/>
    <n v="136141"/>
    <n v="139104"/>
    <n v="143837"/>
    <n v="147370"/>
  </r>
  <r>
    <x v="10"/>
    <x v="367"/>
    <s v="Georgia, Cook"/>
    <n v="15855"/>
    <n v="15885"/>
    <n v="15985"/>
    <n v="16060"/>
    <x v="423"/>
    <n v="16567"/>
    <n v="16622"/>
    <n v="16848"/>
    <n v="17067"/>
    <n v="17114"/>
    <n v="17185"/>
    <n v="17033"/>
    <n v="16904"/>
    <n v="17051"/>
    <n v="17297"/>
    <n v="17070"/>
    <n v="17162"/>
  </r>
  <r>
    <x v="10"/>
    <x v="368"/>
    <s v="Georgia, Coweta"/>
    <n v="90117"/>
    <n v="93627"/>
    <n v="97191"/>
    <n v="100382"/>
    <x v="424"/>
    <n v="108371"/>
    <n v="113749"/>
    <n v="118156"/>
    <n v="122281"/>
    <n v="125501"/>
    <n v="127937"/>
    <n v="129374"/>
    <n v="130593"/>
    <n v="132944"/>
    <n v="135140"/>
    <n v="138145"/>
    <n v="140497"/>
  </r>
  <r>
    <x v="10"/>
    <x v="125"/>
    <s v="Georgia, Crawford"/>
    <n v="12408"/>
    <n v="12496"/>
    <n v="12553"/>
    <n v="12592"/>
    <x v="425"/>
    <n v="12875"/>
    <n v="12943"/>
    <n v="12895"/>
    <n v="12967"/>
    <n v="12711"/>
    <n v="12587"/>
    <n v="12585"/>
    <n v="12579"/>
    <n v="12483"/>
    <n v="12401"/>
    <n v="12354"/>
    <n v="12268"/>
  </r>
  <r>
    <x v="10"/>
    <x v="369"/>
    <s v="Georgia, Crisp"/>
    <n v="22018"/>
    <n v="22184"/>
    <n v="22284"/>
    <n v="22194"/>
    <x v="426"/>
    <n v="22456"/>
    <n v="22718"/>
    <n v="23146"/>
    <n v="23243"/>
    <n v="23378"/>
    <n v="23433"/>
    <n v="23753"/>
    <n v="23589"/>
    <n v="23298"/>
    <n v="23061"/>
    <n v="22959"/>
    <n v="22905"/>
  </r>
  <r>
    <x v="10"/>
    <x v="370"/>
    <s v="Georgia, Dade"/>
    <n v="15199"/>
    <n v="15520"/>
    <n v="15658"/>
    <n v="15901"/>
    <x v="427"/>
    <n v="16188"/>
    <n v="16411"/>
    <n v="16648"/>
    <n v="16651"/>
    <n v="16657"/>
    <n v="16630"/>
    <n v="16600"/>
    <n v="16518"/>
    <n v="16453"/>
    <n v="16289"/>
    <n v="16162"/>
    <n v="16224"/>
  </r>
  <r>
    <x v="10"/>
    <x v="371"/>
    <s v="Georgia, Dawson"/>
    <n v="16238"/>
    <n v="16875"/>
    <n v="17521"/>
    <n v="18406"/>
    <x v="428"/>
    <n v="19611"/>
    <n v="20660"/>
    <n v="21509"/>
    <n v="21951"/>
    <n v="22325"/>
    <n v="22328"/>
    <n v="22340"/>
    <n v="22513"/>
    <n v="22732"/>
    <n v="23022"/>
    <n v="23369"/>
    <n v="23668"/>
  </r>
  <r>
    <x v="10"/>
    <x v="372"/>
    <s v="Georgia, Decatur"/>
    <n v="28223"/>
    <n v="27870"/>
    <n v="27892"/>
    <n v="27795"/>
    <x v="429"/>
    <n v="27511"/>
    <n v="27835"/>
    <n v="27883"/>
    <n v="28010"/>
    <n v="28058"/>
    <n v="27817"/>
    <n v="27651"/>
    <n v="27442"/>
    <n v="27391"/>
    <n v="27167"/>
    <n v="27049"/>
    <n v="26679"/>
  </r>
  <r>
    <x v="10"/>
    <x v="24"/>
    <s v="Georgia, DeKalb"/>
    <n v="668271"/>
    <n v="670900"/>
    <n v="669789"/>
    <n v="668148"/>
    <x v="430"/>
    <n v="668998"/>
    <n v="676687"/>
    <n v="680962"/>
    <n v="685646"/>
    <n v="690658"/>
    <n v="692443"/>
    <n v="698329"/>
    <n v="710557"/>
    <n v="717740"/>
    <n v="724892"/>
    <n v="734434"/>
    <n v="746802"/>
  </r>
  <r>
    <x v="10"/>
    <x v="373"/>
    <s v="Georgia, Dodge"/>
    <n v="19168"/>
    <n v="19513"/>
    <n v="19771"/>
    <n v="20180"/>
    <x v="431"/>
    <n v="20550"/>
    <n v="20954"/>
    <n v="21225"/>
    <n v="21399"/>
    <n v="21659"/>
    <n v="21761"/>
    <n v="21614"/>
    <n v="21517"/>
    <n v="21429"/>
    <n v="21173"/>
    <n v="21142"/>
    <n v="20854"/>
  </r>
  <r>
    <x v="10"/>
    <x v="374"/>
    <s v="Georgia, Dooly"/>
    <n v="11519"/>
    <n v="12040"/>
    <n v="12207"/>
    <n v="12508"/>
    <x v="432"/>
    <n v="13292"/>
    <n v="13719"/>
    <n v="13867"/>
    <n v="14191"/>
    <n v="14769"/>
    <n v="14854"/>
    <n v="14612"/>
    <n v="14415"/>
    <n v="14372"/>
    <n v="14246"/>
    <n v="14034"/>
    <n v="13853"/>
  </r>
  <r>
    <x v="10"/>
    <x v="375"/>
    <s v="Georgia, Dougherty"/>
    <n v="95859"/>
    <n v="95944"/>
    <n v="95429"/>
    <n v="95015"/>
    <x v="433"/>
    <n v="94610"/>
    <n v="94418"/>
    <n v="94522"/>
    <n v="94363"/>
    <n v="94688"/>
    <n v="94513"/>
    <n v="95063"/>
    <n v="94694"/>
    <n v="93411"/>
    <n v="92742"/>
    <n v="91513"/>
    <n v="90389"/>
  </r>
  <r>
    <x v="10"/>
    <x v="243"/>
    <s v="Georgia, Douglas"/>
    <n v="92774"/>
    <n v="95720"/>
    <n v="98582"/>
    <n v="102034"/>
    <x v="434"/>
    <n v="113354"/>
    <n v="119918"/>
    <n v="125560"/>
    <n v="129508"/>
    <n v="131292"/>
    <n v="132573"/>
    <n v="133106"/>
    <n v="133555"/>
    <n v="136024"/>
    <n v="138007"/>
    <n v="140173"/>
    <n v="141664"/>
  </r>
  <r>
    <x v="10"/>
    <x v="376"/>
    <s v="Georgia, Early"/>
    <n v="12303"/>
    <n v="12207"/>
    <n v="12047"/>
    <n v="11978"/>
    <x v="435"/>
    <n v="11749"/>
    <n v="11648"/>
    <n v="11429"/>
    <n v="11262"/>
    <n v="11101"/>
    <n v="10983"/>
    <n v="10790"/>
    <n v="10640"/>
    <n v="10540"/>
    <n v="10450"/>
    <n v="10462"/>
    <n v="10306"/>
  </r>
  <r>
    <x v="10"/>
    <x v="377"/>
    <s v="Georgia, Echols"/>
    <n v="3782"/>
    <n v="3774"/>
    <n v="3751"/>
    <n v="3844"/>
    <x v="436"/>
    <n v="3946"/>
    <n v="3913"/>
    <n v="3938"/>
    <n v="3954"/>
    <n v="4012"/>
    <n v="4015"/>
    <n v="4064"/>
    <n v="3967"/>
    <n v="3993"/>
    <n v="4032"/>
    <n v="4030"/>
    <n v="3956"/>
  </r>
  <r>
    <x v="10"/>
    <x v="378"/>
    <s v="Georgia, Effingham"/>
    <n v="37755"/>
    <n v="39116"/>
    <n v="40757"/>
    <n v="42168"/>
    <x v="437"/>
    <n v="45729"/>
    <n v="47823"/>
    <n v="49660"/>
    <n v="50738"/>
    <n v="51908"/>
    <n v="52464"/>
    <n v="52692"/>
    <n v="53330"/>
    <n v="54419"/>
    <n v="55410"/>
    <n v="57076"/>
    <n v="58699"/>
  </r>
  <r>
    <x v="10"/>
    <x v="245"/>
    <s v="Georgia, Elbert"/>
    <n v="20464"/>
    <n v="20544"/>
    <n v="20610"/>
    <n v="20572"/>
    <x v="438"/>
    <n v="20593"/>
    <n v="20631"/>
    <n v="20551"/>
    <n v="20477"/>
    <n v="20335"/>
    <n v="20100"/>
    <n v="19820"/>
    <n v="19576"/>
    <n v="19490"/>
    <n v="19387"/>
    <n v="19302"/>
    <n v="19136"/>
  </r>
  <r>
    <x v="10"/>
    <x v="379"/>
    <s v="Georgia, Emanuel"/>
    <n v="21851"/>
    <n v="21683"/>
    <n v="21511"/>
    <n v="21616"/>
    <x v="439"/>
    <n v="21777"/>
    <n v="22091"/>
    <n v="22109"/>
    <n v="22421"/>
    <n v="22456"/>
    <n v="22607"/>
    <n v="22492"/>
    <n v="22732"/>
    <n v="22631"/>
    <n v="22482"/>
    <n v="22471"/>
    <n v="22406"/>
  </r>
  <r>
    <x v="10"/>
    <x v="380"/>
    <s v="Georgia, Evans"/>
    <n v="10531"/>
    <n v="10691"/>
    <n v="10885"/>
    <n v="11020"/>
    <x v="440"/>
    <n v="10895"/>
    <n v="10889"/>
    <n v="10899"/>
    <n v="11020"/>
    <n v="11016"/>
    <n v="11021"/>
    <n v="10980"/>
    <n v="10678"/>
    <n v="10794"/>
    <n v="10811"/>
    <n v="10690"/>
    <n v="10648"/>
  </r>
  <r>
    <x v="10"/>
    <x v="381"/>
    <s v="Georgia, Fannin"/>
    <n v="19954"/>
    <n v="20412"/>
    <n v="21041"/>
    <n v="21424"/>
    <x v="441"/>
    <n v="22174"/>
    <n v="22758"/>
    <n v="23185"/>
    <n v="23416"/>
    <n v="23661"/>
    <n v="23685"/>
    <n v="23648"/>
    <n v="23615"/>
    <n v="23831"/>
    <n v="23863"/>
    <n v="24442"/>
    <n v="25032"/>
  </r>
  <r>
    <x v="10"/>
    <x v="28"/>
    <s v="Georgia, Fayette"/>
    <n v="92073"/>
    <n v="94086"/>
    <n v="95707"/>
    <n v="97634"/>
    <x v="442"/>
    <n v="101961"/>
    <n v="104099"/>
    <n v="104989"/>
    <n v="105192"/>
    <n v="105493"/>
    <n v="106938"/>
    <n v="107156"/>
    <n v="107315"/>
    <n v="108054"/>
    <n v="109199"/>
    <n v="110141"/>
    <n v="111218"/>
  </r>
  <r>
    <x v="10"/>
    <x v="382"/>
    <s v="Georgia, Floyd"/>
    <n v="90837"/>
    <n v="91181"/>
    <n v="92597"/>
    <n v="93539"/>
    <x v="443"/>
    <n v="94332"/>
    <n v="95165"/>
    <n v="95308"/>
    <n v="95922"/>
    <n v="96383"/>
    <n v="96431"/>
    <n v="96161"/>
    <n v="95940"/>
    <n v="95880"/>
    <n v="95868"/>
    <n v="96186"/>
    <n v="96698"/>
  </r>
  <r>
    <x v="10"/>
    <x v="383"/>
    <s v="Georgia, Forsyth"/>
    <n v="100400"/>
    <n v="108491"/>
    <n v="115797"/>
    <n v="122698"/>
    <x v="444"/>
    <n v="137643"/>
    <n v="147228"/>
    <n v="157129"/>
    <n v="166338"/>
    <n v="171993"/>
    <n v="176723"/>
    <n v="181794"/>
    <n v="186793"/>
    <n v="193801"/>
    <n v="202598"/>
    <n v="211250"/>
    <n v="220481"/>
  </r>
  <r>
    <x v="10"/>
    <x v="29"/>
    <s v="Georgia, Franklin"/>
    <n v="20314"/>
    <n v="20703"/>
    <n v="20942"/>
    <n v="21193"/>
    <x v="445"/>
    <n v="21725"/>
    <n v="21956"/>
    <n v="22195"/>
    <n v="22254"/>
    <n v="22152"/>
    <n v="22074"/>
    <n v="21972"/>
    <n v="21916"/>
    <n v="22045"/>
    <n v="22175"/>
    <n v="22267"/>
    <n v="22316"/>
  </r>
  <r>
    <x v="10"/>
    <x v="131"/>
    <s v="Georgia, Fulton"/>
    <n v="816190"/>
    <n v="820213"/>
    <n v="815224"/>
    <n v="812568"/>
    <x v="446"/>
    <n v="818737"/>
    <n v="845181"/>
    <n v="869329"/>
    <n v="888694"/>
    <n v="905511"/>
    <n v="925632"/>
    <n v="947469"/>
    <n v="973221"/>
    <n v="981472"/>
    <n v="991847"/>
    <n v="1005127"/>
    <n v="1022866"/>
  </r>
  <r>
    <x v="10"/>
    <x v="384"/>
    <s v="Georgia, Gilmer"/>
    <n v="23634"/>
    <n v="24229"/>
    <n v="24920"/>
    <n v="25575"/>
    <x v="447"/>
    <n v="26808"/>
    <n v="27665"/>
    <n v="27996"/>
    <n v="28211"/>
    <n v="28174"/>
    <n v="28339"/>
    <n v="28325"/>
    <n v="28288"/>
    <n v="28717"/>
    <n v="28994"/>
    <n v="29514"/>
    <n v="29911"/>
  </r>
  <r>
    <x v="10"/>
    <x v="385"/>
    <s v="Georgia, Glascock"/>
    <n v="2574"/>
    <n v="2586"/>
    <n v="2618"/>
    <n v="2644"/>
    <x v="448"/>
    <n v="2763"/>
    <n v="2893"/>
    <n v="2988"/>
    <n v="3010"/>
    <n v="3066"/>
    <n v="3079"/>
    <n v="3103"/>
    <n v="3107"/>
    <n v="3060"/>
    <n v="3008"/>
    <n v="3020"/>
    <n v="2978"/>
  </r>
  <r>
    <x v="10"/>
    <x v="386"/>
    <s v="Georgia, Glynn"/>
    <n v="67696"/>
    <n v="68558"/>
    <n v="69408"/>
    <n v="70391"/>
    <x v="449"/>
    <n v="72589"/>
    <n v="74870"/>
    <n v="76513"/>
    <n v="78013"/>
    <n v="78946"/>
    <n v="79744"/>
    <n v="80111"/>
    <n v="80866"/>
    <n v="81497"/>
    <n v="82177"/>
    <n v="83311"/>
    <n v="84099"/>
  </r>
  <r>
    <x v="10"/>
    <x v="387"/>
    <s v="Georgia, Gordon"/>
    <n v="44401"/>
    <n v="45757"/>
    <n v="46939"/>
    <n v="48145"/>
    <x v="450"/>
    <n v="50602"/>
    <n v="52161"/>
    <n v="53409"/>
    <n v="54567"/>
    <n v="54945"/>
    <n v="55257"/>
    <n v="55520"/>
    <n v="55687"/>
    <n v="55761"/>
    <n v="55836"/>
    <n v="56324"/>
    <n v="56933"/>
  </r>
  <r>
    <x v="10"/>
    <x v="388"/>
    <s v="Georgia, Grady"/>
    <n v="23624"/>
    <n v="23635"/>
    <n v="23635"/>
    <n v="23716"/>
    <x v="451"/>
    <n v="24031"/>
    <n v="24384"/>
    <n v="24624"/>
    <n v="24728"/>
    <n v="24893"/>
    <n v="25021"/>
    <n v="25097"/>
    <n v="25270"/>
    <n v="25101"/>
    <n v="25215"/>
    <n v="25089"/>
    <n v="24869"/>
  </r>
  <r>
    <x v="10"/>
    <x v="31"/>
    <s v="Georgia, Greene"/>
    <n v="14389"/>
    <n v="14703"/>
    <n v="14984"/>
    <n v="15110"/>
    <x v="452"/>
    <n v="15499"/>
    <n v="15587"/>
    <n v="15823"/>
    <n v="15869"/>
    <n v="15934"/>
    <n v="15976"/>
    <n v="16050"/>
    <n v="16118"/>
    <n v="16243"/>
    <n v="16418"/>
    <n v="16617"/>
    <n v="16869"/>
  </r>
  <r>
    <x v="10"/>
    <x v="389"/>
    <s v="Georgia, Gwinnett"/>
    <n v="595584"/>
    <n v="620025"/>
    <n v="641986"/>
    <n v="663391"/>
    <x v="453"/>
    <n v="710978"/>
    <n v="740267"/>
    <n v="764129"/>
    <n v="780721"/>
    <n v="796276"/>
    <n v="808007"/>
    <n v="822415"/>
    <n v="836844"/>
    <n v="853459"/>
    <n v="870986"/>
    <n v="888494"/>
    <n v="904962"/>
  </r>
  <r>
    <x v="10"/>
    <x v="390"/>
    <s v="Georgia, Habersham"/>
    <n v="36095"/>
    <n v="36914"/>
    <n v="37421"/>
    <n v="38051"/>
    <x v="454"/>
    <n v="39155"/>
    <n v="40616"/>
    <n v="41865"/>
    <n v="42550"/>
    <n v="42947"/>
    <n v="43061"/>
    <n v="43043"/>
    <n v="43377"/>
    <n v="43154"/>
    <n v="43564"/>
    <n v="43792"/>
    <n v="44104"/>
  </r>
  <r>
    <x v="10"/>
    <x v="391"/>
    <s v="Georgia, Hall"/>
    <n v="140993"/>
    <n v="146148"/>
    <n v="150229"/>
    <n v="153561"/>
    <x v="455"/>
    <n v="160979"/>
    <n v="166524"/>
    <n v="172446"/>
    <n v="177277"/>
    <n v="178503"/>
    <n v="180033"/>
    <n v="182269"/>
    <n v="184102"/>
    <n v="186431"/>
    <n v="189142"/>
    <n v="192245"/>
    <n v="196159"/>
  </r>
  <r>
    <x v="10"/>
    <x v="392"/>
    <s v="Georgia, Hancock"/>
    <n v="10066"/>
    <n v="10022"/>
    <n v="9829"/>
    <n v="9764"/>
    <x v="456"/>
    <n v="9634"/>
    <n v="9650"/>
    <n v="9889"/>
    <n v="9808"/>
    <n v="9508"/>
    <n v="9433"/>
    <n v="9395"/>
    <n v="9079"/>
    <n v="8952"/>
    <n v="8571"/>
    <n v="8578"/>
    <n v="8633"/>
  </r>
  <r>
    <x v="10"/>
    <x v="393"/>
    <s v="Georgia, Haralson"/>
    <n v="25788"/>
    <n v="26232"/>
    <n v="26676"/>
    <n v="27227"/>
    <x v="457"/>
    <n v="27987"/>
    <n v="28121"/>
    <n v="28558"/>
    <n v="28645"/>
    <n v="28774"/>
    <n v="28758"/>
    <n v="28465"/>
    <n v="28310"/>
    <n v="28335"/>
    <n v="28487"/>
    <n v="28702"/>
    <n v="28830"/>
  </r>
  <r>
    <x v="10"/>
    <x v="394"/>
    <s v="Georgia, Harris"/>
    <n v="23912"/>
    <n v="24547"/>
    <n v="25327"/>
    <n v="26256"/>
    <x v="458"/>
    <n v="28170"/>
    <n v="29289"/>
    <n v="30276"/>
    <n v="30807"/>
    <n v="31494"/>
    <n v="32149"/>
    <n v="32307"/>
    <n v="32570"/>
    <n v="32532"/>
    <n v="32737"/>
    <n v="33155"/>
    <n v="33633"/>
  </r>
  <r>
    <x v="10"/>
    <x v="395"/>
    <s v="Georgia, Hart"/>
    <n v="23046"/>
    <n v="23049"/>
    <n v="23286"/>
    <n v="23402"/>
    <x v="459"/>
    <n v="24376"/>
    <n v="24764"/>
    <n v="24894"/>
    <n v="25138"/>
    <n v="25108"/>
    <n v="25240"/>
    <n v="25417"/>
    <n v="25513"/>
    <n v="25456"/>
    <n v="25362"/>
    <n v="25410"/>
    <n v="25471"/>
  </r>
  <r>
    <x v="10"/>
    <x v="396"/>
    <s v="Georgia, Heard"/>
    <n v="11038"/>
    <n v="11173"/>
    <n v="11207"/>
    <n v="11169"/>
    <x v="460"/>
    <n v="11350"/>
    <n v="11553"/>
    <n v="11618"/>
    <n v="11809"/>
    <n v="11765"/>
    <n v="11841"/>
    <n v="11731"/>
    <n v="11652"/>
    <n v="11564"/>
    <n v="11623"/>
    <n v="11556"/>
    <n v="11579"/>
  </r>
  <r>
    <x v="10"/>
    <x v="33"/>
    <s v="Georgia, Henry"/>
    <n v="121774"/>
    <n v="131000"/>
    <n v="140747"/>
    <n v="150928"/>
    <x v="461"/>
    <n v="169607"/>
    <n v="180304"/>
    <n v="188736"/>
    <n v="194658"/>
    <n v="199622"/>
    <n v="205039"/>
    <n v="206911"/>
    <n v="208005"/>
    <n v="210012"/>
    <n v="212957"/>
    <n v="216414"/>
    <n v="220896"/>
  </r>
  <r>
    <x v="10"/>
    <x v="34"/>
    <s v="Georgia, Houston"/>
    <n v="111294"/>
    <n v="113432"/>
    <n v="116411"/>
    <n v="119396"/>
    <x v="462"/>
    <n v="126201"/>
    <n v="128978"/>
    <n v="132373"/>
    <n v="134922"/>
    <n v="137416"/>
    <n v="140651"/>
    <n v="143775"/>
    <n v="145827"/>
    <n v="147527"/>
    <n v="148575"/>
    <n v="149323"/>
    <n v="151622"/>
  </r>
  <r>
    <x v="10"/>
    <x v="397"/>
    <s v="Georgia, Irwin"/>
    <n v="9905"/>
    <n v="9953"/>
    <n v="9775"/>
    <n v="9777"/>
    <x v="463"/>
    <n v="9779"/>
    <n v="9852"/>
    <n v="9493"/>
    <n v="9803"/>
    <n v="9536"/>
    <n v="9577"/>
    <n v="9676"/>
    <n v="9597"/>
    <n v="9345"/>
    <n v="9078"/>
    <n v="9135"/>
    <n v="9302"/>
  </r>
  <r>
    <x v="10"/>
    <x v="35"/>
    <s v="Georgia, Jackson"/>
    <n v="41845"/>
    <n v="43367"/>
    <n v="44940"/>
    <n v="46230"/>
    <x v="464"/>
    <n v="50607"/>
    <n v="54037"/>
    <n v="57521"/>
    <n v="59420"/>
    <n v="60052"/>
    <n v="60696"/>
    <n v="60974"/>
    <n v="60844"/>
    <n v="61268"/>
    <n v="62101"/>
    <n v="63418"/>
    <n v="65061"/>
  </r>
  <r>
    <x v="10"/>
    <x v="398"/>
    <s v="Georgia, Jasper"/>
    <n v="11496"/>
    <n v="11629"/>
    <n v="12027"/>
    <n v="12417"/>
    <x v="465"/>
    <n v="12985"/>
    <n v="13370"/>
    <n v="13569"/>
    <n v="13769"/>
    <n v="13842"/>
    <n v="13889"/>
    <n v="13832"/>
    <n v="13640"/>
    <n v="13597"/>
    <n v="13531"/>
    <n v="13683"/>
    <n v="13767"/>
  </r>
  <r>
    <x v="10"/>
    <x v="399"/>
    <s v="Georgia, Jeff Davis"/>
    <n v="12734"/>
    <n v="12877"/>
    <n v="13088"/>
    <n v="13234"/>
    <x v="466"/>
    <n v="13729"/>
    <n v="14028"/>
    <n v="14204"/>
    <n v="14577"/>
    <n v="14892"/>
    <n v="15111"/>
    <n v="15158"/>
    <n v="15192"/>
    <n v="15042"/>
    <n v="14927"/>
    <n v="15013"/>
    <n v="14965"/>
  </r>
  <r>
    <x v="10"/>
    <x v="36"/>
    <s v="Georgia, Jefferson"/>
    <n v="17229"/>
    <n v="17121"/>
    <n v="17091"/>
    <n v="17019"/>
    <x v="467"/>
    <n v="16924"/>
    <n v="16889"/>
    <n v="16830"/>
    <n v="16925"/>
    <n v="17067"/>
    <n v="16869"/>
    <n v="16769"/>
    <n v="16347"/>
    <n v="16240"/>
    <n v="16119"/>
    <n v="15917"/>
    <n v="15755"/>
  </r>
  <r>
    <x v="10"/>
    <x v="400"/>
    <s v="Georgia, Jenkins"/>
    <n v="8584"/>
    <n v="8577"/>
    <n v="8543"/>
    <n v="8518"/>
    <x v="468"/>
    <n v="8510"/>
    <n v="8533"/>
    <n v="8442"/>
    <n v="8340"/>
    <n v="8339"/>
    <n v="8320"/>
    <n v="8125"/>
    <n v="9108"/>
    <n v="9194"/>
    <n v="9034"/>
    <n v="8899"/>
    <n v="8812"/>
  </r>
  <r>
    <x v="10"/>
    <x v="139"/>
    <s v="Georgia, Johnson"/>
    <n v="8567"/>
    <n v="8768"/>
    <n v="9436"/>
    <n v="9456"/>
    <x v="469"/>
    <n v="9516"/>
    <n v="9638"/>
    <n v="10107"/>
    <n v="10127"/>
    <n v="9990"/>
    <n v="9986"/>
    <n v="9999"/>
    <n v="10004"/>
    <n v="9900"/>
    <n v="9803"/>
    <n v="9708"/>
    <n v="9660"/>
  </r>
  <r>
    <x v="10"/>
    <x v="401"/>
    <s v="Georgia, Jones"/>
    <n v="23762"/>
    <n v="24315"/>
    <n v="24909"/>
    <n v="25738"/>
    <x v="470"/>
    <n v="27189"/>
    <n v="27563"/>
    <n v="28000"/>
    <n v="28552"/>
    <n v="28710"/>
    <n v="28646"/>
    <n v="28740"/>
    <n v="28624"/>
    <n v="28576"/>
    <n v="28652"/>
    <n v="28441"/>
    <n v="28574"/>
  </r>
  <r>
    <x v="10"/>
    <x v="37"/>
    <s v="Georgia, Lamar"/>
    <n v="16024"/>
    <n v="16464"/>
    <n v="16289"/>
    <n v="16470"/>
    <x v="471"/>
    <n v="16961"/>
    <n v="17115"/>
    <n v="17476"/>
    <n v="18025"/>
    <n v="18233"/>
    <n v="18265"/>
    <n v="18160"/>
    <n v="18030"/>
    <n v="17929"/>
    <n v="18189"/>
    <n v="18236"/>
    <n v="18484"/>
  </r>
  <r>
    <x v="10"/>
    <x v="402"/>
    <s v="Georgia, Lanier"/>
    <n v="7283"/>
    <n v="7253"/>
    <n v="7422"/>
    <n v="7748"/>
    <x v="472"/>
    <n v="8068"/>
    <n v="8509"/>
    <n v="9013"/>
    <n v="9560"/>
    <n v="9810"/>
    <n v="10104"/>
    <n v="10482"/>
    <n v="10466"/>
    <n v="10412"/>
    <n v="10369"/>
    <n v="10269"/>
    <n v="10430"/>
  </r>
  <r>
    <x v="10"/>
    <x v="403"/>
    <s v="Georgia, Laurens"/>
    <n v="44931"/>
    <n v="45123"/>
    <n v="45634"/>
    <n v="46277"/>
    <x v="473"/>
    <n v="46751"/>
    <n v="47287"/>
    <n v="47649"/>
    <n v="48192"/>
    <n v="48601"/>
    <n v="48384"/>
    <n v="47891"/>
    <n v="47842"/>
    <n v="47733"/>
    <n v="47569"/>
    <n v="47486"/>
    <n v="47279"/>
  </r>
  <r>
    <x v="10"/>
    <x v="40"/>
    <s v="Georgia, Lee"/>
    <n v="24808"/>
    <n v="24945"/>
    <n v="25115"/>
    <n v="25260"/>
    <x v="474"/>
    <n v="26505"/>
    <n v="27365"/>
    <n v="27792"/>
    <n v="28111"/>
    <n v="28326"/>
    <n v="28414"/>
    <n v="28578"/>
    <n v="28708"/>
    <n v="29039"/>
    <n v="29122"/>
    <n v="29173"/>
    <n v="29184"/>
  </r>
  <r>
    <x v="10"/>
    <x v="319"/>
    <s v="Georgia, Liberty"/>
    <n v="61811"/>
    <n v="61388"/>
    <n v="62505"/>
    <n v="60403"/>
    <x v="475"/>
    <n v="64718"/>
    <n v="63047"/>
    <n v="63708"/>
    <n v="62635"/>
    <n v="67061"/>
    <n v="62765"/>
    <n v="65179"/>
    <n v="64412"/>
    <n v="62341"/>
    <n v="64091"/>
    <n v="61611"/>
    <n v="61473"/>
  </r>
  <r>
    <x v="10"/>
    <x v="141"/>
    <s v="Georgia, Lincoln"/>
    <n v="8335"/>
    <n v="8375"/>
    <n v="8375"/>
    <n v="8357"/>
    <x v="476"/>
    <n v="8274"/>
    <n v="8198"/>
    <n v="8161"/>
    <n v="8156"/>
    <n v="8073"/>
    <n v="7970"/>
    <n v="7872"/>
    <n v="7764"/>
    <n v="7734"/>
    <n v="7644"/>
    <n v="7722"/>
    <n v="7855"/>
  </r>
  <r>
    <x v="10"/>
    <x v="404"/>
    <s v="Georgia, Long"/>
    <n v="10370"/>
    <n v="10551"/>
    <n v="10894"/>
    <n v="10849"/>
    <x v="477"/>
    <n v="11677"/>
    <n v="12152"/>
    <n v="12381"/>
    <n v="12744"/>
    <n v="13787"/>
    <n v="14574"/>
    <n v="15088"/>
    <n v="15994"/>
    <n v="16484"/>
    <n v="17029"/>
    <n v="17658"/>
    <n v="18372"/>
  </r>
  <r>
    <x v="10"/>
    <x v="42"/>
    <s v="Georgia, Lowndes"/>
    <n v="92206"/>
    <n v="92402"/>
    <n v="93903"/>
    <n v="94207"/>
    <x v="478"/>
    <n v="98273"/>
    <n v="100592"/>
    <n v="101752"/>
    <n v="104918"/>
    <n v="107583"/>
    <n v="109689"/>
    <n v="111479"/>
    <n v="114071"/>
    <n v="112883"/>
    <n v="113506"/>
    <n v="113342"/>
    <n v="114360"/>
  </r>
  <r>
    <x v="10"/>
    <x v="405"/>
    <s v="Georgia, Lumpkin"/>
    <n v="21251"/>
    <n v="22152"/>
    <n v="23048"/>
    <n v="24162"/>
    <x v="479"/>
    <n v="25884"/>
    <n v="27300"/>
    <n v="28228"/>
    <n v="29128"/>
    <n v="29723"/>
    <n v="30282"/>
    <n v="30457"/>
    <n v="30686"/>
    <n v="30873"/>
    <n v="31120"/>
    <n v="31285"/>
    <n v="31415"/>
  </r>
  <r>
    <x v="10"/>
    <x v="406"/>
    <s v="Georgia, McDuffie"/>
    <n v="21269"/>
    <n v="21323"/>
    <n v="21141"/>
    <n v="21155"/>
    <x v="480"/>
    <n v="21419"/>
    <n v="21564"/>
    <n v="21527"/>
    <n v="21790"/>
    <n v="21836"/>
    <n v="21803"/>
    <n v="21614"/>
    <n v="21630"/>
    <n v="21499"/>
    <n v="21524"/>
    <n v="21462"/>
    <n v="21456"/>
  </r>
  <r>
    <x v="10"/>
    <x v="407"/>
    <s v="Georgia, McIntosh"/>
    <n v="10948"/>
    <n v="11401"/>
    <n v="11648"/>
    <n v="11878"/>
    <x v="481"/>
    <n v="12408"/>
    <n v="12950"/>
    <n v="13623"/>
    <n v="13973"/>
    <n v="14268"/>
    <n v="14311"/>
    <n v="14223"/>
    <n v="13883"/>
    <n v="14027"/>
    <n v="14064"/>
    <n v="14031"/>
    <n v="14057"/>
  </r>
  <r>
    <x v="10"/>
    <x v="43"/>
    <s v="Georgia, Macon"/>
    <n v="14025"/>
    <n v="14186"/>
    <n v="14245"/>
    <n v="14294"/>
    <x v="482"/>
    <n v="14241"/>
    <n v="14364"/>
    <n v="14402"/>
    <n v="14496"/>
    <n v="14842"/>
    <n v="14645"/>
    <n v="14454"/>
    <n v="14301"/>
    <n v="13976"/>
    <n v="13819"/>
    <n v="13688"/>
    <n v="13478"/>
  </r>
  <r>
    <x v="10"/>
    <x v="44"/>
    <s v="Georgia, Madison"/>
    <n v="25800"/>
    <n v="26046"/>
    <n v="26512"/>
    <n v="26857"/>
    <x v="483"/>
    <n v="27123"/>
    <n v="27347"/>
    <n v="27649"/>
    <n v="27820"/>
    <n v="28008"/>
    <n v="28212"/>
    <n v="28174"/>
    <n v="28070"/>
    <n v="28202"/>
    <n v="28362"/>
    <n v="28419"/>
    <n v="28856"/>
  </r>
  <r>
    <x v="10"/>
    <x v="46"/>
    <s v="Georgia, Marion"/>
    <n v="7189"/>
    <n v="7322"/>
    <n v="7400"/>
    <n v="7521"/>
    <x v="484"/>
    <n v="7818"/>
    <n v="8089"/>
    <n v="8255"/>
    <n v="8357"/>
    <n v="8561"/>
    <n v="8741"/>
    <n v="8701"/>
    <n v="8672"/>
    <n v="8580"/>
    <n v="8632"/>
    <n v="8558"/>
    <n v="8468"/>
  </r>
  <r>
    <x v="10"/>
    <x v="408"/>
    <s v="Georgia, Meriwether"/>
    <n v="22526"/>
    <n v="22524"/>
    <n v="22726"/>
    <n v="22615"/>
    <x v="485"/>
    <n v="22587"/>
    <n v="22694"/>
    <n v="22506"/>
    <n v="22632"/>
    <n v="22446"/>
    <n v="21818"/>
    <n v="21598"/>
    <n v="21335"/>
    <n v="21217"/>
    <n v="21208"/>
    <n v="21173"/>
    <n v="21074"/>
  </r>
  <r>
    <x v="10"/>
    <x v="145"/>
    <s v="Georgia, Miller"/>
    <n v="6351"/>
    <n v="6372"/>
    <n v="6336"/>
    <n v="6206"/>
    <x v="486"/>
    <n v="6096"/>
    <n v="6104"/>
    <n v="6124"/>
    <n v="6158"/>
    <n v="6131"/>
    <n v="6133"/>
    <n v="6071"/>
    <n v="6004"/>
    <n v="5899"/>
    <n v="5944"/>
    <n v="5848"/>
    <n v="5874"/>
  </r>
  <r>
    <x v="10"/>
    <x v="409"/>
    <s v="Georgia, Mitchell"/>
    <n v="23965"/>
    <n v="23872"/>
    <n v="23698"/>
    <n v="23594"/>
    <x v="487"/>
    <n v="23363"/>
    <n v="23579"/>
    <n v="23974"/>
    <n v="23840"/>
    <n v="23592"/>
    <n v="23502"/>
    <n v="23400"/>
    <n v="23086"/>
    <n v="22992"/>
    <n v="22715"/>
    <n v="22449"/>
    <n v="22455"/>
  </r>
  <r>
    <x v="10"/>
    <x v="49"/>
    <s v="Georgia, Monroe"/>
    <n v="21824"/>
    <n v="22092"/>
    <n v="22767"/>
    <n v="23499"/>
    <x v="488"/>
    <n v="24080"/>
    <n v="24924"/>
    <n v="25726"/>
    <n v="25969"/>
    <n v="26233"/>
    <n v="26179"/>
    <n v="26344"/>
    <n v="26373"/>
    <n v="26619"/>
    <n v="26667"/>
    <n v="26708"/>
    <n v="26905"/>
  </r>
  <r>
    <x v="10"/>
    <x v="50"/>
    <s v="Georgia, Montgomery"/>
    <n v="8234"/>
    <n v="8505"/>
    <n v="8532"/>
    <n v="8805"/>
    <x v="489"/>
    <n v="8997"/>
    <n v="9165"/>
    <n v="9175"/>
    <n v="9100"/>
    <n v="9136"/>
    <n v="9144"/>
    <n v="9030"/>
    <n v="8887"/>
    <n v="8957"/>
    <n v="8982"/>
    <n v="8942"/>
    <n v="8985"/>
  </r>
  <r>
    <x v="10"/>
    <x v="51"/>
    <s v="Georgia, Morgan"/>
    <n v="15531"/>
    <n v="15951"/>
    <n v="16244"/>
    <n v="16397"/>
    <x v="490"/>
    <n v="16925"/>
    <n v="17316"/>
    <n v="17648"/>
    <n v="17958"/>
    <n v="17921"/>
    <n v="17901"/>
    <n v="17907"/>
    <n v="17809"/>
    <n v="17682"/>
    <n v="17896"/>
    <n v="17948"/>
    <n v="18107"/>
  </r>
  <r>
    <x v="10"/>
    <x v="410"/>
    <s v="Georgia, Murray"/>
    <n v="36737"/>
    <n v="37683"/>
    <n v="38167"/>
    <n v="38998"/>
    <x v="491"/>
    <n v="39723"/>
    <n v="40173"/>
    <n v="40138"/>
    <n v="39869"/>
    <n v="39888"/>
    <n v="39533"/>
    <n v="39365"/>
    <n v="39311"/>
    <n v="39178"/>
    <n v="39215"/>
    <n v="39430"/>
    <n v="39347"/>
  </r>
  <r>
    <x v="10"/>
    <x v="411"/>
    <s v="Georgia, Muscogee"/>
    <n v="186478"/>
    <n v="186375"/>
    <n v="185139"/>
    <n v="180838"/>
    <x v="492"/>
    <n v="186543"/>
    <n v="189464"/>
    <n v="184704"/>
    <n v="184763"/>
    <n v="188796"/>
    <n v="191101"/>
    <n v="195271"/>
    <n v="198965"/>
    <n v="203225"/>
    <n v="200563"/>
    <n v="198702"/>
    <n v="196219"/>
  </r>
  <r>
    <x v="10"/>
    <x v="148"/>
    <s v="Georgia, Newton"/>
    <n v="62768"/>
    <n v="66823"/>
    <n v="71102"/>
    <n v="75610"/>
    <x v="493"/>
    <n v="85647"/>
    <n v="90647"/>
    <n v="95699"/>
    <n v="98240"/>
    <n v="99494"/>
    <n v="100133"/>
    <n v="100444"/>
    <n v="100956"/>
    <n v="102040"/>
    <n v="103441"/>
    <n v="104884"/>
    <n v="106499"/>
  </r>
  <r>
    <x v="10"/>
    <x v="412"/>
    <s v="Georgia, Oconee"/>
    <n v="25874"/>
    <n v="26135"/>
    <n v="26501"/>
    <n v="27334"/>
    <x v="494"/>
    <n v="28616"/>
    <n v="29720"/>
    <n v="30755"/>
    <n v="31697"/>
    <n v="32386"/>
    <n v="32925"/>
    <n v="33264"/>
    <n v="33514"/>
    <n v="34077"/>
    <n v="35072"/>
    <n v="35853"/>
    <n v="36929"/>
  </r>
  <r>
    <x v="10"/>
    <x v="413"/>
    <s v="Georgia, Oglethorpe"/>
    <n v="12688"/>
    <n v="12902"/>
    <n v="13152"/>
    <n v="13369"/>
    <x v="495"/>
    <n v="13699"/>
    <n v="14030"/>
    <n v="14382"/>
    <n v="14663"/>
    <n v="14784"/>
    <n v="14899"/>
    <n v="14708"/>
    <n v="14509"/>
    <n v="14423"/>
    <n v="14541"/>
    <n v="14732"/>
    <n v="14712"/>
  </r>
  <r>
    <x v="10"/>
    <x v="414"/>
    <s v="Georgia, Paulding"/>
    <n v="83026"/>
    <n v="88910"/>
    <n v="94561"/>
    <n v="100340"/>
    <x v="496"/>
    <n v="113132"/>
    <n v="122635"/>
    <n v="131172"/>
    <n v="137066"/>
    <n v="140761"/>
    <n v="142837"/>
    <n v="143606"/>
    <n v="144738"/>
    <n v="146753"/>
    <n v="148532"/>
    <n v="151649"/>
    <n v="155246"/>
  </r>
  <r>
    <x v="10"/>
    <x v="415"/>
    <s v="Georgia, Peach"/>
    <n v="23871"/>
    <n v="24063"/>
    <n v="24348"/>
    <n v="24595"/>
    <x v="497"/>
    <n v="24756"/>
    <n v="25510"/>
    <n v="26467"/>
    <n v="27222"/>
    <n v="27474"/>
    <n v="27857"/>
    <n v="27786"/>
    <n v="27765"/>
    <n v="27162"/>
    <n v="27142"/>
    <n v="26970"/>
    <n v="26885"/>
  </r>
  <r>
    <x v="10"/>
    <x v="53"/>
    <s v="Georgia, Pickens"/>
    <n v="23412"/>
    <n v="24334"/>
    <n v="25258"/>
    <n v="26209"/>
    <x v="498"/>
    <n v="27277"/>
    <n v="28169"/>
    <n v="29095"/>
    <n v="29531"/>
    <n v="29542"/>
    <n v="29436"/>
    <n v="29390"/>
    <n v="29260"/>
    <n v="29387"/>
    <n v="29807"/>
    <n v="30136"/>
    <n v="30652"/>
  </r>
  <r>
    <x v="10"/>
    <x v="416"/>
    <s v="Georgia, Pierce"/>
    <n v="15702"/>
    <n v="15811"/>
    <n v="15995"/>
    <n v="16278"/>
    <x v="499"/>
    <n v="17179"/>
    <n v="17502"/>
    <n v="17933"/>
    <n v="18210"/>
    <n v="18564"/>
    <n v="18815"/>
    <n v="18774"/>
    <n v="18905"/>
    <n v="19017"/>
    <n v="19010"/>
    <n v="19094"/>
    <n v="19104"/>
  </r>
  <r>
    <x v="10"/>
    <x v="54"/>
    <s v="Georgia, Pike"/>
    <n v="13571"/>
    <n v="13834"/>
    <n v="14445"/>
    <n v="14881"/>
    <x v="500"/>
    <n v="15908"/>
    <n v="16590"/>
    <n v="17220"/>
    <n v="17619"/>
    <n v="17721"/>
    <n v="17922"/>
    <n v="17785"/>
    <n v="17770"/>
    <n v="17774"/>
    <n v="17765"/>
    <n v="17925"/>
    <n v="17897"/>
  </r>
  <r>
    <x v="10"/>
    <x v="152"/>
    <s v="Georgia, Polk"/>
    <n v="38178"/>
    <n v="38612"/>
    <n v="39109"/>
    <n v="39246"/>
    <x v="501"/>
    <n v="39860"/>
    <n v="40372"/>
    <n v="40789"/>
    <n v="41407"/>
    <n v="41386"/>
    <n v="41547"/>
    <n v="41281"/>
    <n v="41101"/>
    <n v="40977"/>
    <n v="40879"/>
    <n v="41207"/>
    <n v="41555"/>
  </r>
  <r>
    <x v="10"/>
    <x v="155"/>
    <s v="Georgia, Pulaski"/>
    <n v="9655"/>
    <n v="9882"/>
    <n v="10168"/>
    <n v="10351"/>
    <x v="502"/>
    <n v="10890"/>
    <n v="11183"/>
    <n v="11445"/>
    <n v="11638"/>
    <n v="11903"/>
    <n v="11969"/>
    <n v="11839"/>
    <n v="11699"/>
    <n v="11563"/>
    <n v="11509"/>
    <n v="11395"/>
    <n v="11288"/>
  </r>
  <r>
    <x v="10"/>
    <x v="330"/>
    <s v="Georgia, Putnam"/>
    <n v="18834"/>
    <n v="19152"/>
    <n v="19366"/>
    <n v="19494"/>
    <x v="503"/>
    <n v="20012"/>
    <n v="20368"/>
    <n v="20800"/>
    <n v="21075"/>
    <n v="21179"/>
    <n v="21191"/>
    <n v="21240"/>
    <n v="21133"/>
    <n v="21280"/>
    <n v="21143"/>
    <n v="21307"/>
    <n v="21515"/>
  </r>
  <r>
    <x v="10"/>
    <x v="417"/>
    <s v="Georgia, Quitman"/>
    <n v="2596"/>
    <n v="2607"/>
    <n v="2547"/>
    <n v="2478"/>
    <x v="504"/>
    <n v="2519"/>
    <n v="2545"/>
    <n v="2529"/>
    <n v="2547"/>
    <n v="2497"/>
    <n v="2512"/>
    <n v="2453"/>
    <n v="2406"/>
    <n v="2367"/>
    <n v="2285"/>
    <n v="2275"/>
    <n v="2320"/>
  </r>
  <r>
    <x v="10"/>
    <x v="418"/>
    <s v="Georgia, Rabun"/>
    <n v="15070"/>
    <n v="15310"/>
    <n v="15458"/>
    <n v="15691"/>
    <x v="505"/>
    <n v="15934"/>
    <n v="16090"/>
    <n v="16306"/>
    <n v="16359"/>
    <n v="16295"/>
    <n v="16277"/>
    <n v="16257"/>
    <n v="16304"/>
    <n v="16184"/>
    <n v="16158"/>
    <n v="16223"/>
    <n v="16465"/>
  </r>
  <r>
    <x v="10"/>
    <x v="55"/>
    <s v="Georgia, Randolph"/>
    <n v="7773"/>
    <n v="7786"/>
    <n v="7747"/>
    <n v="7699"/>
    <x v="506"/>
    <n v="7707"/>
    <n v="7786"/>
    <n v="7758"/>
    <n v="7645"/>
    <n v="7736"/>
    <n v="7668"/>
    <n v="7567"/>
    <n v="7308"/>
    <n v="7201"/>
    <n v="7314"/>
    <n v="7150"/>
    <n v="7155"/>
  </r>
  <r>
    <x v="10"/>
    <x v="419"/>
    <s v="Georgia, Richmond"/>
    <n v="199547"/>
    <n v="199443"/>
    <n v="198670"/>
    <n v="196958"/>
    <x v="507"/>
    <n v="195837"/>
    <n v="196449"/>
    <n v="196483"/>
    <n v="198423"/>
    <n v="198489"/>
    <n v="201115"/>
    <n v="200568"/>
    <n v="201742"/>
    <n v="201335"/>
    <n v="201287"/>
    <n v="201451"/>
    <n v="201949"/>
  </r>
  <r>
    <x v="10"/>
    <x v="420"/>
    <s v="Georgia, Rockdale"/>
    <n v="70724"/>
    <n v="71875"/>
    <n v="73158"/>
    <n v="74860"/>
    <x v="508"/>
    <n v="78086"/>
    <n v="79911"/>
    <n v="82146"/>
    <n v="83558"/>
    <n v="84625"/>
    <n v="85354"/>
    <n v="85409"/>
    <n v="85427"/>
    <n v="86480"/>
    <n v="87164"/>
    <n v="88354"/>
    <n v="88987"/>
  </r>
  <r>
    <x v="10"/>
    <x v="421"/>
    <s v="Georgia, Schley"/>
    <n v="3791"/>
    <n v="3860"/>
    <n v="3920"/>
    <n v="3976"/>
    <x v="509"/>
    <n v="4270"/>
    <n v="4374"/>
    <n v="4601"/>
    <n v="4835"/>
    <n v="4954"/>
    <n v="5020"/>
    <n v="5044"/>
    <n v="5024"/>
    <n v="5095"/>
    <n v="5189"/>
    <n v="5209"/>
    <n v="5173"/>
  </r>
  <r>
    <x v="10"/>
    <x v="422"/>
    <s v="Georgia, Screven"/>
    <n v="15341"/>
    <n v="15057"/>
    <n v="15226"/>
    <n v="15040"/>
    <x v="510"/>
    <n v="15065"/>
    <n v="14884"/>
    <n v="14865"/>
    <n v="14843"/>
    <n v="14905"/>
    <n v="14501"/>
    <n v="14405"/>
    <n v="14168"/>
    <n v="14145"/>
    <n v="14002"/>
    <n v="14059"/>
    <n v="14003"/>
  </r>
  <r>
    <x v="10"/>
    <x v="335"/>
    <s v="Georgia, Seminole"/>
    <n v="9329"/>
    <n v="9251"/>
    <n v="9210"/>
    <n v="9033"/>
    <x v="511"/>
    <n v="8905"/>
    <n v="8869"/>
    <n v="8800"/>
    <n v="8827"/>
    <n v="8760"/>
    <n v="8727"/>
    <n v="8767"/>
    <n v="8871"/>
    <n v="8848"/>
    <n v="8603"/>
    <n v="8565"/>
    <n v="8427"/>
  </r>
  <r>
    <x v="10"/>
    <x v="423"/>
    <s v="Georgia, Spalding"/>
    <n v="58497"/>
    <n v="58927"/>
    <n v="59699"/>
    <n v="60222"/>
    <x v="512"/>
    <n v="61091"/>
    <n v="61971"/>
    <n v="62682"/>
    <n v="63651"/>
    <n v="64135"/>
    <n v="64096"/>
    <n v="64044"/>
    <n v="63691"/>
    <n v="63508"/>
    <n v="63692"/>
    <n v="63818"/>
    <n v="64546"/>
  </r>
  <r>
    <x v="10"/>
    <x v="424"/>
    <s v="Georgia, Stephens"/>
    <n v="25482"/>
    <n v="25594"/>
    <n v="25625"/>
    <n v="25432"/>
    <x v="513"/>
    <n v="25332"/>
    <n v="25488"/>
    <n v="25620"/>
    <n v="26004"/>
    <n v="26069"/>
    <n v="26117"/>
    <n v="25750"/>
    <n v="25703"/>
    <n v="25551"/>
    <n v="25406"/>
    <n v="25446"/>
    <n v="25637"/>
  </r>
  <r>
    <x v="10"/>
    <x v="425"/>
    <s v="Georgia, Stewart"/>
    <n v="5284"/>
    <n v="5358"/>
    <n v="5424"/>
    <n v="5472"/>
    <x v="514"/>
    <n v="5595"/>
    <n v="5627"/>
    <n v="5691"/>
    <n v="5814"/>
    <n v="5968"/>
    <n v="6102"/>
    <n v="6067"/>
    <n v="6109"/>
    <n v="5559"/>
    <n v="5887"/>
    <n v="5973"/>
    <n v="6122"/>
  </r>
  <r>
    <x v="10"/>
    <x v="59"/>
    <s v="Georgia, Sumter"/>
    <n v="33448"/>
    <n v="33447"/>
    <n v="33362"/>
    <n v="33178"/>
    <x v="515"/>
    <n v="32622"/>
    <n v="32785"/>
    <n v="32987"/>
    <n v="33012"/>
    <n v="32724"/>
    <n v="32684"/>
    <n v="32068"/>
    <n v="31582"/>
    <n v="31335"/>
    <n v="31161"/>
    <n v="30696"/>
    <n v="30403"/>
  </r>
  <r>
    <x v="10"/>
    <x v="426"/>
    <s v="Georgia, Talbot"/>
    <n v="6563"/>
    <n v="6675"/>
    <n v="6749"/>
    <n v="6696"/>
    <x v="516"/>
    <n v="6906"/>
    <n v="6959"/>
    <n v="7026"/>
    <n v="6899"/>
    <n v="6873"/>
    <n v="6880"/>
    <n v="6850"/>
    <n v="6640"/>
    <n v="6554"/>
    <n v="6534"/>
    <n v="6498"/>
    <n v="6366"/>
  </r>
  <r>
    <x v="10"/>
    <x v="427"/>
    <s v="Georgia, Taliaferro"/>
    <n v="2076"/>
    <n v="2031"/>
    <n v="2040"/>
    <n v="1923"/>
    <x v="517"/>
    <n v="1858"/>
    <n v="1863"/>
    <n v="1851"/>
    <n v="1820"/>
    <n v="1774"/>
    <n v="1703"/>
    <n v="1705"/>
    <n v="1674"/>
    <n v="1690"/>
    <n v="1693"/>
    <n v="1642"/>
    <n v="1611"/>
  </r>
  <r>
    <x v="10"/>
    <x v="428"/>
    <s v="Georgia, Tattnall"/>
    <n v="22322"/>
    <n v="22242"/>
    <n v="22276"/>
    <n v="22485"/>
    <x v="518"/>
    <n v="23165"/>
    <n v="23417"/>
    <n v="23444"/>
    <n v="23801"/>
    <n v="25068"/>
    <n v="25475"/>
    <n v="25436"/>
    <n v="25463"/>
    <n v="25635"/>
    <n v="25321"/>
    <n v="25387"/>
    <n v="25342"/>
  </r>
  <r>
    <x v="10"/>
    <x v="337"/>
    <s v="Georgia, Taylor"/>
    <n v="8821"/>
    <n v="8756"/>
    <n v="8837"/>
    <n v="8879"/>
    <x v="519"/>
    <n v="8860"/>
    <n v="8798"/>
    <n v="8868"/>
    <n v="8945"/>
    <n v="8854"/>
    <n v="8777"/>
    <n v="8440"/>
    <n v="8361"/>
    <n v="8380"/>
    <n v="8380"/>
    <n v="8243"/>
    <n v="8189"/>
  </r>
  <r>
    <x v="10"/>
    <x v="429"/>
    <s v="Georgia, Telfair"/>
    <n v="11893"/>
    <n v="12155"/>
    <n v="12347"/>
    <n v="13887"/>
    <x v="520"/>
    <n v="15070"/>
    <n v="15401"/>
    <n v="15932"/>
    <n v="16230"/>
    <n v="16200"/>
    <n v="16518"/>
    <n v="16243"/>
    <n v="16367"/>
    <n v="16633"/>
    <n v="16454"/>
    <n v="16451"/>
    <n v="15962"/>
  </r>
  <r>
    <x v="10"/>
    <x v="430"/>
    <s v="Georgia, Terrell"/>
    <n v="10935"/>
    <n v="10822"/>
    <n v="10607"/>
    <n v="10641"/>
    <x v="521"/>
    <n v="10134"/>
    <n v="9969"/>
    <n v="9701"/>
    <n v="9648"/>
    <n v="9596"/>
    <n v="9526"/>
    <n v="9392"/>
    <n v="9225"/>
    <n v="9165"/>
    <n v="9079"/>
    <n v="9013"/>
    <n v="8861"/>
  </r>
  <r>
    <x v="10"/>
    <x v="431"/>
    <s v="Georgia, Thomas"/>
    <n v="42829"/>
    <n v="42674"/>
    <n v="42555"/>
    <n v="42956"/>
    <x v="522"/>
    <n v="43556"/>
    <n v="43901"/>
    <n v="44269"/>
    <n v="44627"/>
    <n v="44689"/>
    <n v="44747"/>
    <n v="44590"/>
    <n v="44528"/>
    <n v="44770"/>
    <n v="44765"/>
    <n v="44796"/>
    <n v="44950"/>
  </r>
  <r>
    <x v="10"/>
    <x v="432"/>
    <s v="Georgia, Tift"/>
    <n v="38348"/>
    <n v="38133"/>
    <n v="38217"/>
    <n v="38215"/>
    <x v="523"/>
    <n v="38789"/>
    <n v="39503"/>
    <n v="39720"/>
    <n v="39806"/>
    <n v="39748"/>
    <n v="40251"/>
    <n v="41159"/>
    <n v="40945"/>
    <n v="40180"/>
    <n v="40453"/>
    <n v="40536"/>
    <n v="40554"/>
  </r>
  <r>
    <x v="10"/>
    <x v="433"/>
    <s v="Georgia, Toombs"/>
    <n v="26137"/>
    <n v="26040"/>
    <n v="26031"/>
    <n v="26009"/>
    <x v="524"/>
    <n v="26539"/>
    <n v="26851"/>
    <n v="27185"/>
    <n v="27345"/>
    <n v="27079"/>
    <n v="27244"/>
    <n v="27195"/>
    <n v="27168"/>
    <n v="27189"/>
    <n v="27135"/>
    <n v="27150"/>
    <n v="27121"/>
  </r>
  <r>
    <x v="10"/>
    <x v="434"/>
    <s v="Georgia, Towns"/>
    <n v="9348"/>
    <n v="9499"/>
    <n v="9532"/>
    <n v="9745"/>
    <x v="525"/>
    <n v="9940"/>
    <n v="10281"/>
    <n v="10452"/>
    <n v="10485"/>
    <n v="10444"/>
    <n v="10535"/>
    <n v="10580"/>
    <n v="10563"/>
    <n v="10787"/>
    <n v="11084"/>
    <n v="11212"/>
    <n v="11419"/>
  </r>
  <r>
    <x v="10"/>
    <x v="435"/>
    <s v="Georgia, Treutlen"/>
    <n v="6862"/>
    <n v="6895"/>
    <n v="6881"/>
    <n v="6924"/>
    <x v="526"/>
    <n v="6679"/>
    <n v="6771"/>
    <n v="6773"/>
    <n v="6847"/>
    <n v="6906"/>
    <n v="6894"/>
    <n v="6824"/>
    <n v="6789"/>
    <n v="6687"/>
    <n v="6811"/>
    <n v="6803"/>
    <n v="6710"/>
  </r>
  <r>
    <x v="10"/>
    <x v="436"/>
    <s v="Georgia, Troup"/>
    <n v="58923"/>
    <n v="59844"/>
    <n v="60224"/>
    <n v="60791"/>
    <x v="527"/>
    <n v="63233"/>
    <n v="63897"/>
    <n v="64894"/>
    <n v="65860"/>
    <n v="66422"/>
    <n v="67054"/>
    <n v="67629"/>
    <n v="68282"/>
    <n v="68801"/>
    <n v="69278"/>
    <n v="69595"/>
    <n v="69939"/>
  </r>
  <r>
    <x v="10"/>
    <x v="437"/>
    <s v="Georgia, Turner"/>
    <n v="9475"/>
    <n v="9512"/>
    <n v="9514"/>
    <n v="9407"/>
    <x v="528"/>
    <n v="9245"/>
    <n v="9133"/>
    <n v="9111"/>
    <n v="9029"/>
    <n v="8900"/>
    <n v="8910"/>
    <n v="8940"/>
    <n v="8445"/>
    <n v="8206"/>
    <n v="8066"/>
    <n v="7982"/>
    <n v="7944"/>
  </r>
  <r>
    <x v="10"/>
    <x v="438"/>
    <s v="Georgia, Twiggs"/>
    <n v="10556"/>
    <n v="10418"/>
    <n v="10503"/>
    <n v="10461"/>
    <x v="529"/>
    <n v="9978"/>
    <n v="9715"/>
    <n v="9545"/>
    <n v="9442"/>
    <n v="9257"/>
    <n v="8973"/>
    <n v="8827"/>
    <n v="8552"/>
    <n v="8516"/>
    <n v="8392"/>
    <n v="8347"/>
    <n v="8249"/>
  </r>
  <r>
    <x v="10"/>
    <x v="164"/>
    <s v="Georgia, Union"/>
    <n v="17398"/>
    <n v="17822"/>
    <n v="18349"/>
    <n v="19018"/>
    <x v="530"/>
    <n v="19856"/>
    <n v="20460"/>
    <n v="20988"/>
    <n v="21285"/>
    <n v="21338"/>
    <n v="21370"/>
    <n v="21252"/>
    <n v="21328"/>
    <n v="21424"/>
    <n v="21764"/>
    <n v="22007"/>
    <n v="22640"/>
  </r>
  <r>
    <x v="10"/>
    <x v="439"/>
    <s v="Georgia, Upson"/>
    <n v="27746"/>
    <n v="27788"/>
    <n v="27624"/>
    <n v="27648"/>
    <x v="531"/>
    <n v="27440"/>
    <n v="27349"/>
    <n v="27423"/>
    <n v="27321"/>
    <n v="27360"/>
    <n v="27054"/>
    <n v="26920"/>
    <n v="26562"/>
    <n v="26421"/>
    <n v="26161"/>
    <n v="26231"/>
    <n v="26245"/>
  </r>
  <r>
    <x v="10"/>
    <x v="63"/>
    <s v="Georgia, Walker"/>
    <n v="61268"/>
    <n v="62109"/>
    <n v="62841"/>
    <n v="63478"/>
    <x v="532"/>
    <n v="65160"/>
    <n v="66343"/>
    <n v="67405"/>
    <n v="68103"/>
    <n v="68612"/>
    <n v="68870"/>
    <n v="68801"/>
    <n v="68452"/>
    <n v="68594"/>
    <n v="68659"/>
    <n v="68537"/>
    <n v="68455"/>
  </r>
  <r>
    <x v="10"/>
    <x v="340"/>
    <s v="Georgia, Walton"/>
    <n v="61413"/>
    <n v="63847"/>
    <n v="66103"/>
    <n v="68161"/>
    <x v="533"/>
    <n v="73696"/>
    <n v="77057"/>
    <n v="80440"/>
    <n v="82602"/>
    <n v="83353"/>
    <n v="83992"/>
    <n v="84630"/>
    <n v="84975"/>
    <n v="86041"/>
    <n v="87526"/>
    <n v="88333"/>
    <n v="89786"/>
  </r>
  <r>
    <x v="10"/>
    <x v="440"/>
    <s v="Georgia, Ware"/>
    <n v="35421"/>
    <n v="35426"/>
    <n v="35203"/>
    <n v="35222"/>
    <x v="534"/>
    <n v="35011"/>
    <n v="35624"/>
    <n v="36016"/>
    <n v="36065"/>
    <n v="35985"/>
    <n v="36308"/>
    <n v="36274"/>
    <n v="35893"/>
    <n v="35743"/>
    <n v="35513"/>
    <n v="35327"/>
    <n v="35648"/>
  </r>
  <r>
    <x v="10"/>
    <x v="441"/>
    <s v="Georgia, Warren"/>
    <n v="6275"/>
    <n v="6356"/>
    <n v="6270"/>
    <n v="6229"/>
    <x v="535"/>
    <n v="6153"/>
    <n v="6038"/>
    <n v="5981"/>
    <n v="5942"/>
    <n v="5914"/>
    <n v="5782"/>
    <n v="5677"/>
    <n v="5544"/>
    <n v="5518"/>
    <n v="5458"/>
    <n v="5374"/>
    <n v="5345"/>
  </r>
  <r>
    <x v="10"/>
    <x v="64"/>
    <s v="Georgia, Washington"/>
    <n v="21188"/>
    <n v="21170"/>
    <n v="21000"/>
    <n v="21110"/>
    <x v="536"/>
    <n v="20155"/>
    <n v="20805"/>
    <n v="21155"/>
    <n v="21202"/>
    <n v="21240"/>
    <n v="21093"/>
    <n v="20969"/>
    <n v="20790"/>
    <n v="20573"/>
    <n v="20548"/>
    <n v="20736"/>
    <n v="20347"/>
  </r>
  <r>
    <x v="10"/>
    <x v="442"/>
    <s v="Georgia, Wayne"/>
    <n v="26596"/>
    <n v="26888"/>
    <n v="27308"/>
    <n v="27860"/>
    <x v="537"/>
    <n v="28522"/>
    <n v="28929"/>
    <n v="29421"/>
    <n v="30042"/>
    <n v="30016"/>
    <n v="30074"/>
    <n v="30294"/>
    <n v="30320"/>
    <n v="29990"/>
    <n v="29891"/>
    <n v="29430"/>
    <n v="29974"/>
  </r>
  <r>
    <x v="10"/>
    <x v="443"/>
    <s v="Georgia, Webster"/>
    <n v="2398"/>
    <n v="2369"/>
    <n v="2389"/>
    <n v="2488"/>
    <x v="538"/>
    <n v="2576"/>
    <n v="2630"/>
    <n v="2735"/>
    <n v="2710"/>
    <n v="2772"/>
    <n v="2781"/>
    <n v="2764"/>
    <n v="2765"/>
    <n v="2669"/>
    <n v="2611"/>
    <n v="2631"/>
    <n v="2616"/>
  </r>
  <r>
    <x v="10"/>
    <x v="444"/>
    <s v="Georgia, Wheeler"/>
    <n v="6174"/>
    <n v="6697"/>
    <n v="6584"/>
    <n v="6576"/>
    <x v="539"/>
    <n v="6701"/>
    <n v="6954"/>
    <n v="6918"/>
    <n v="7018"/>
    <n v="7150"/>
    <n v="7769"/>
    <n v="8079"/>
    <n v="7933"/>
    <n v="7935"/>
    <n v="7984"/>
    <n v="7911"/>
    <n v="8015"/>
  </r>
  <r>
    <x v="10"/>
    <x v="166"/>
    <s v="Georgia, White"/>
    <n v="20186"/>
    <n v="21124"/>
    <n v="22281"/>
    <n v="23178"/>
    <x v="540"/>
    <n v="24690"/>
    <n v="25575"/>
    <n v="26173"/>
    <n v="26626"/>
    <n v="26949"/>
    <n v="27203"/>
    <n v="27401"/>
    <n v="27626"/>
    <n v="27830"/>
    <n v="28021"/>
    <n v="28387"/>
    <n v="28828"/>
  </r>
  <r>
    <x v="10"/>
    <x v="445"/>
    <s v="Georgia, Whitfield"/>
    <n v="84222"/>
    <n v="86332"/>
    <n v="88041"/>
    <n v="89478"/>
    <x v="541"/>
    <n v="94162"/>
    <n v="96408"/>
    <n v="98654"/>
    <n v="100546"/>
    <n v="101009"/>
    <n v="102745"/>
    <n v="102920"/>
    <n v="102948"/>
    <n v="102728"/>
    <n v="103083"/>
    <n v="103669"/>
    <n v="104406"/>
  </r>
  <r>
    <x v="10"/>
    <x v="65"/>
    <s v="Georgia, Wilcox"/>
    <n v="8632"/>
    <n v="8868"/>
    <n v="8766"/>
    <n v="8837"/>
    <x v="542"/>
    <n v="8789"/>
    <n v="8868"/>
    <n v="8889"/>
    <n v="9023"/>
    <n v="9156"/>
    <n v="9314"/>
    <n v="9252"/>
    <n v="9074"/>
    <n v="9061"/>
    <n v="8937"/>
    <n v="9024"/>
    <n v="8841"/>
  </r>
  <r>
    <x v="10"/>
    <x v="446"/>
    <s v="Georgia, Wilkes"/>
    <n v="10694"/>
    <n v="10658"/>
    <n v="10695"/>
    <n v="10736"/>
    <x v="543"/>
    <n v="10553"/>
    <n v="10586"/>
    <n v="10524"/>
    <n v="10630"/>
    <n v="10571"/>
    <n v="10388"/>
    <n v="10229"/>
    <n v="10086"/>
    <n v="9920"/>
    <n v="9949"/>
    <n v="9911"/>
    <n v="9809"/>
  </r>
  <r>
    <x v="10"/>
    <x v="447"/>
    <s v="Georgia, Wilkinson"/>
    <n v="10193"/>
    <n v="10227"/>
    <n v="10126"/>
    <n v="10040"/>
    <x v="544"/>
    <n v="9881"/>
    <n v="9793"/>
    <n v="9750"/>
    <n v="9691"/>
    <n v="9652"/>
    <n v="9529"/>
    <n v="9416"/>
    <n v="9484"/>
    <n v="9363"/>
    <n v="9284"/>
    <n v="9080"/>
    <n v="9020"/>
  </r>
  <r>
    <x v="10"/>
    <x v="448"/>
    <s v="Georgia, Worth"/>
    <n v="21983"/>
    <n v="22019"/>
    <n v="21873"/>
    <n v="21874"/>
    <x v="441"/>
    <n v="21670"/>
    <n v="21783"/>
    <n v="21646"/>
    <n v="21701"/>
    <n v="21799"/>
    <n v="21692"/>
    <n v="21512"/>
    <n v="21349"/>
    <n v="21052"/>
    <n v="21006"/>
    <n v="20688"/>
    <n v="20703"/>
  </r>
  <r>
    <x v="11"/>
    <x v="449"/>
    <s v="Hawaii, Hawaii"/>
    <n v="149244"/>
    <n v="151690"/>
    <n v="154576"/>
    <n v="158442"/>
    <x v="545"/>
    <n v="168237"/>
    <n v="173536"/>
    <n v="177733"/>
    <n v="181506"/>
    <n v="183629"/>
    <n v="185363"/>
    <n v="187079"/>
    <n v="189161"/>
    <n v="191459"/>
    <n v="193711"/>
    <n v="195975"/>
    <n v="198316"/>
  </r>
  <r>
    <x v="11"/>
    <x v="450"/>
    <s v="Hawaii, Honolulu"/>
    <n v="876629"/>
    <n v="882755"/>
    <n v="890473"/>
    <n v="894311"/>
    <x v="546"/>
    <n v="918181"/>
    <n v="926954"/>
    <n v="925335"/>
    <n v="933680"/>
    <n v="943177"/>
    <n v="956285"/>
    <n v="967336"/>
    <n v="977994"/>
    <n v="986059"/>
    <n v="987414"/>
    <n v="991064"/>
    <n v="992268"/>
  </r>
  <r>
    <x v="11"/>
    <x v="451"/>
    <s v="Hawaii, Kalawao"/>
    <n v="145"/>
    <n v="138"/>
    <n v="133"/>
    <n v="127"/>
    <x v="547"/>
    <n v="114"/>
    <n v="109"/>
    <n v="105"/>
    <n v="99"/>
    <n v="93"/>
    <n v="90"/>
    <n v="90"/>
    <n v="89"/>
    <n v="89"/>
    <n v="89"/>
    <n v="88"/>
    <n v="88"/>
  </r>
  <r>
    <x v="11"/>
    <x v="452"/>
    <s v="Hawaii, Kauai"/>
    <n v="58568"/>
    <n v="59075"/>
    <n v="59981"/>
    <n v="60805"/>
    <x v="548"/>
    <n v="62863"/>
    <n v="63465"/>
    <n v="64490"/>
    <n v="65603"/>
    <n v="66518"/>
    <n v="67205"/>
    <n v="67888"/>
    <n v="68671"/>
    <n v="69632"/>
    <n v="70288"/>
    <n v="71021"/>
    <n v="71537"/>
  </r>
  <r>
    <x v="11"/>
    <x v="453"/>
    <s v="Hawaii, Maui"/>
    <n v="128933"/>
    <n v="132290"/>
    <n v="134450"/>
    <n v="137469"/>
    <x v="549"/>
    <n v="143334"/>
    <n v="145667"/>
    <n v="148012"/>
    <n v="151325"/>
    <n v="153300"/>
    <n v="155020"/>
    <n v="156936"/>
    <n v="158889"/>
    <n v="161004"/>
    <n v="163036"/>
    <n v="163904"/>
    <n v="165350"/>
  </r>
  <r>
    <x v="12"/>
    <x v="454"/>
    <s v="Idaho, Ada"/>
    <n v="303328"/>
    <n v="313896"/>
    <n v="321616"/>
    <n v="327393"/>
    <x v="550"/>
    <n v="348755"/>
    <n v="363498"/>
    <n v="375368"/>
    <n v="382618"/>
    <n v="388577"/>
    <n v="393354"/>
    <n v="401262"/>
    <n v="408862"/>
    <n v="415951"/>
    <n v="425471"/>
    <n v="432862"/>
    <n v="444486"/>
  </r>
  <r>
    <x v="12"/>
    <x v="225"/>
    <s v="Idaho, Adams"/>
    <n v="3477"/>
    <n v="3495"/>
    <n v="3559"/>
    <n v="3624"/>
    <x v="551"/>
    <n v="3817"/>
    <n v="3788"/>
    <n v="3949"/>
    <n v="4021"/>
    <n v="4000"/>
    <n v="3962"/>
    <n v="3981"/>
    <n v="3908"/>
    <n v="3863"/>
    <n v="3883"/>
    <n v="3891"/>
    <n v="3941"/>
  </r>
  <r>
    <x v="12"/>
    <x v="455"/>
    <s v="Idaho, Bannock"/>
    <n v="75728"/>
    <n v="76296"/>
    <n v="76487"/>
    <n v="76312"/>
    <x v="552"/>
    <n v="77419"/>
    <n v="78491"/>
    <n v="79338"/>
    <n v="80609"/>
    <n v="81994"/>
    <n v="83020"/>
    <n v="83641"/>
    <n v="83755"/>
    <n v="83455"/>
    <n v="83536"/>
    <n v="84184"/>
    <n v="84676"/>
  </r>
  <r>
    <x v="12"/>
    <x v="456"/>
    <s v="Idaho, Bear Lake"/>
    <n v="6424"/>
    <n v="6394"/>
    <n v="6219"/>
    <n v="6219"/>
    <x v="553"/>
    <n v="6077"/>
    <n v="6071"/>
    <n v="6049"/>
    <n v="6027"/>
    <n v="6014"/>
    <n v="5969"/>
    <n v="5956"/>
    <n v="5892"/>
    <n v="5948"/>
    <n v="5926"/>
    <n v="5879"/>
    <n v="5927"/>
  </r>
  <r>
    <x v="12"/>
    <x v="457"/>
    <s v="Idaho, Benewah"/>
    <n v="9186"/>
    <n v="8968"/>
    <n v="8917"/>
    <n v="8901"/>
    <x v="554"/>
    <n v="9053"/>
    <n v="9260"/>
    <n v="9296"/>
    <n v="9385"/>
    <n v="9286"/>
    <n v="9290"/>
    <n v="9173"/>
    <n v="9126"/>
    <n v="9030"/>
    <n v="9032"/>
    <n v="8996"/>
    <n v="9021"/>
  </r>
  <r>
    <x v="12"/>
    <x v="458"/>
    <s v="Idaho, Bingham"/>
    <n v="41753"/>
    <n v="42073"/>
    <n v="42101"/>
    <n v="42555"/>
    <x v="555"/>
    <n v="43173"/>
    <n v="43396"/>
    <n v="43816"/>
    <n v="44414"/>
    <n v="45087"/>
    <n v="45765"/>
    <n v="45893"/>
    <n v="45510"/>
    <n v="45423"/>
    <n v="45214"/>
    <n v="45057"/>
    <n v="45315"/>
  </r>
  <r>
    <x v="12"/>
    <x v="459"/>
    <s v="Idaho, Blaine"/>
    <n v="19115"/>
    <n v="19755"/>
    <n v="20189"/>
    <n v="20557"/>
    <x v="556"/>
    <n v="20897"/>
    <n v="21082"/>
    <n v="21169"/>
    <n v="21477"/>
    <n v="21590"/>
    <n v="21295"/>
    <n v="21083"/>
    <n v="21127"/>
    <n v="21325"/>
    <n v="21455"/>
    <n v="21636"/>
    <n v="22062"/>
  </r>
  <r>
    <x v="12"/>
    <x v="460"/>
    <s v="Idaho, Boise"/>
    <n v="6702"/>
    <n v="6733"/>
    <n v="6854"/>
    <n v="6977"/>
    <x v="557"/>
    <n v="6981"/>
    <n v="7151"/>
    <n v="7229"/>
    <n v="7148"/>
    <n v="7051"/>
    <n v="7005"/>
    <n v="6986"/>
    <n v="6790"/>
    <n v="6720"/>
    <n v="6779"/>
    <n v="6963"/>
    <n v="7095"/>
  </r>
  <r>
    <x v="12"/>
    <x v="461"/>
    <s v="Idaho, Bonner"/>
    <n v="36950"/>
    <n v="36980"/>
    <n v="37634"/>
    <n v="38382"/>
    <x v="558"/>
    <n v="39576"/>
    <n v="40127"/>
    <n v="40738"/>
    <n v="40966"/>
    <n v="40809"/>
    <n v="40902"/>
    <n v="40782"/>
    <n v="40347"/>
    <n v="40525"/>
    <n v="41289"/>
    <n v="41600"/>
    <n v="42357"/>
  </r>
  <r>
    <x v="12"/>
    <x v="462"/>
    <s v="Idaho, Bonneville"/>
    <n v="82968"/>
    <n v="83907"/>
    <n v="85060"/>
    <n v="86846"/>
    <x v="559"/>
    <n v="91709"/>
    <n v="94756"/>
    <n v="97890"/>
    <n v="100811"/>
    <n v="103016"/>
    <n v="104675"/>
    <n v="105813"/>
    <n v="106764"/>
    <n v="107369"/>
    <n v="108236"/>
    <n v="109849"/>
    <n v="112118"/>
  </r>
  <r>
    <x v="12"/>
    <x v="463"/>
    <s v="Idaho, Boundary"/>
    <n v="9913"/>
    <n v="9816"/>
    <n v="9834"/>
    <n v="9960"/>
    <x v="560"/>
    <n v="10303"/>
    <n v="10530"/>
    <n v="10754"/>
    <n v="10831"/>
    <n v="10819"/>
    <n v="10999"/>
    <n v="10823"/>
    <n v="10817"/>
    <n v="10853"/>
    <n v="10956"/>
    <n v="11299"/>
    <n v="11701"/>
  </r>
  <r>
    <x v="12"/>
    <x v="172"/>
    <s v="Idaho, Butte"/>
    <n v="2894"/>
    <n v="2853"/>
    <n v="2906"/>
    <n v="2842"/>
    <x v="561"/>
    <n v="2825"/>
    <n v="2786"/>
    <n v="2838"/>
    <n v="2846"/>
    <n v="2835"/>
    <n v="2915"/>
    <n v="2833"/>
    <n v="2760"/>
    <n v="2667"/>
    <n v="2658"/>
    <n v="2566"/>
    <n v="2572"/>
  </r>
  <r>
    <x v="12"/>
    <x v="464"/>
    <s v="Idaho, Camas"/>
    <n v="968"/>
    <n v="1000"/>
    <n v="1025"/>
    <n v="1029"/>
    <x v="562"/>
    <n v="1069"/>
    <n v="1073"/>
    <n v="1103"/>
    <n v="1120"/>
    <n v="1133"/>
    <n v="1116"/>
    <n v="1115"/>
    <n v="1085"/>
    <n v="1043"/>
    <n v="1054"/>
    <n v="1070"/>
    <n v="1082"/>
  </r>
  <r>
    <x v="12"/>
    <x v="465"/>
    <s v="Idaho, Canyon"/>
    <n v="133082"/>
    <n v="139179"/>
    <n v="145160"/>
    <n v="151395"/>
    <x v="563"/>
    <n v="163947"/>
    <n v="172188"/>
    <n v="179645"/>
    <n v="184996"/>
    <n v="187357"/>
    <n v="189347"/>
    <n v="191354"/>
    <n v="193734"/>
    <n v="198590"/>
    <n v="202440"/>
    <n v="206842"/>
    <n v="211381"/>
  </r>
  <r>
    <x v="12"/>
    <x v="466"/>
    <s v="Idaho, Caribou"/>
    <n v="7281"/>
    <n v="7326"/>
    <n v="7161"/>
    <n v="7105"/>
    <x v="564"/>
    <n v="6963"/>
    <n v="6886"/>
    <n v="6873"/>
    <n v="6840"/>
    <n v="6922"/>
    <n v="6974"/>
    <n v="6844"/>
    <n v="6771"/>
    <n v="6787"/>
    <n v="6794"/>
    <n v="6733"/>
    <n v="6867"/>
  </r>
  <r>
    <x v="12"/>
    <x v="467"/>
    <s v="Idaho, Cassia"/>
    <n v="21393"/>
    <n v="21557"/>
    <n v="21504"/>
    <n v="21466"/>
    <x v="565"/>
    <n v="21372"/>
    <n v="21281"/>
    <n v="21568"/>
    <n v="22134"/>
    <n v="22476"/>
    <n v="23080"/>
    <n v="23106"/>
    <n v="23263"/>
    <n v="23344"/>
    <n v="23503"/>
    <n v="23499"/>
    <n v="23479"/>
  </r>
  <r>
    <x v="12"/>
    <x v="120"/>
    <s v="Idaho, Clark"/>
    <n v="1024"/>
    <n v="965"/>
    <n v="948"/>
    <n v="892"/>
    <x v="566"/>
    <n v="925"/>
    <n v="947"/>
    <n v="948"/>
    <n v="981"/>
    <n v="961"/>
    <n v="980"/>
    <n v="954"/>
    <n v="884"/>
    <n v="879"/>
    <n v="889"/>
    <n v="886"/>
    <n v="870"/>
  </r>
  <r>
    <x v="12"/>
    <x v="468"/>
    <s v="Idaho, Clearwater"/>
    <n v="8930"/>
    <n v="8689"/>
    <n v="8579"/>
    <n v="8596"/>
    <x v="567"/>
    <n v="8659"/>
    <n v="8776"/>
    <n v="8788"/>
    <n v="8764"/>
    <n v="8761"/>
    <n v="8727"/>
    <n v="8609"/>
    <n v="8579"/>
    <n v="8568"/>
    <n v="8561"/>
    <n v="8554"/>
    <n v="8651"/>
  </r>
  <r>
    <x v="12"/>
    <x v="239"/>
    <s v="Idaho, Custer"/>
    <n v="4336"/>
    <n v="4223"/>
    <n v="4143"/>
    <n v="4116"/>
    <x v="568"/>
    <n v="4084"/>
    <n v="4155"/>
    <n v="4200"/>
    <n v="4300"/>
    <n v="4363"/>
    <n v="4357"/>
    <n v="4325"/>
    <n v="4327"/>
    <n v="4225"/>
    <n v="4132"/>
    <n v="4059"/>
    <n v="4084"/>
  </r>
  <r>
    <x v="12"/>
    <x v="25"/>
    <s v="Idaho, Elmore"/>
    <n v="28610"/>
    <n v="27613"/>
    <n v="27047"/>
    <n v="25972"/>
    <x v="569"/>
    <n v="25919"/>
    <n v="25927"/>
    <n v="26595"/>
    <n v="26930"/>
    <n v="26769"/>
    <n v="27121"/>
    <n v="26221"/>
    <n v="26287"/>
    <n v="26267"/>
    <n v="26226"/>
    <n v="25826"/>
    <n v="26137"/>
  </r>
  <r>
    <x v="12"/>
    <x v="29"/>
    <s v="Idaho, Franklin"/>
    <n v="11350"/>
    <n v="11463"/>
    <n v="11687"/>
    <n v="11718"/>
    <x v="570"/>
    <n v="12079"/>
    <n v="12085"/>
    <n v="12277"/>
    <n v="12570"/>
    <n v="12757"/>
    <n v="12781"/>
    <n v="12810"/>
    <n v="12798"/>
    <n v="12802"/>
    <n v="12910"/>
    <n v="12955"/>
    <n v="13320"/>
  </r>
  <r>
    <x v="12"/>
    <x v="247"/>
    <s v="Idaho, Fremont"/>
    <n v="11769"/>
    <n v="11891"/>
    <n v="12029"/>
    <n v="12370"/>
    <x v="571"/>
    <n v="12610"/>
    <n v="12770"/>
    <n v="13005"/>
    <n v="13112"/>
    <n v="13173"/>
    <n v="13225"/>
    <n v="13109"/>
    <n v="12966"/>
    <n v="12872"/>
    <n v="12803"/>
    <n v="12812"/>
    <n v="12914"/>
  </r>
  <r>
    <x v="12"/>
    <x v="469"/>
    <s v="Idaho, Gem"/>
    <n v="15215"/>
    <n v="15393"/>
    <n v="15488"/>
    <n v="15693"/>
    <x v="572"/>
    <n v="16304"/>
    <n v="16632"/>
    <n v="16833"/>
    <n v="16941"/>
    <n v="16809"/>
    <n v="16687"/>
    <n v="16692"/>
    <n v="16630"/>
    <n v="16569"/>
    <n v="16646"/>
    <n v="16685"/>
    <n v="16959"/>
  </r>
  <r>
    <x v="12"/>
    <x v="470"/>
    <s v="Idaho, Gooding"/>
    <n v="14196"/>
    <n v="14215"/>
    <n v="14342"/>
    <n v="14483"/>
    <x v="573"/>
    <n v="14614"/>
    <n v="14749"/>
    <n v="14963"/>
    <n v="15216"/>
    <n v="15270"/>
    <n v="15471"/>
    <n v="15355"/>
    <n v="15250"/>
    <n v="15169"/>
    <n v="15086"/>
    <n v="15188"/>
    <n v="15135"/>
  </r>
  <r>
    <x v="12"/>
    <x v="471"/>
    <s v="Idaho, Idaho"/>
    <n v="15470"/>
    <n v="15447"/>
    <n v="15495"/>
    <n v="15410"/>
    <x v="574"/>
    <n v="15522"/>
    <n v="15638"/>
    <n v="15770"/>
    <n v="15896"/>
    <n v="16138"/>
    <n v="16310"/>
    <n v="16462"/>
    <n v="16444"/>
    <n v="16249"/>
    <n v="16275"/>
    <n v="16301"/>
    <n v="16236"/>
  </r>
  <r>
    <x v="12"/>
    <x v="36"/>
    <s v="Idaho, Jefferson"/>
    <n v="19193"/>
    <n v="19322"/>
    <n v="19802"/>
    <n v="20249"/>
    <x v="575"/>
    <n v="21674"/>
    <n v="22439"/>
    <n v="23475"/>
    <n v="24696"/>
    <n v="25770"/>
    <n v="26223"/>
    <n v="26313"/>
    <n v="26641"/>
    <n v="26804"/>
    <n v="26944"/>
    <n v="27127"/>
    <n v="27830"/>
  </r>
  <r>
    <x v="12"/>
    <x v="472"/>
    <s v="Idaho, Jerome"/>
    <n v="18493"/>
    <n v="18579"/>
    <n v="18730"/>
    <n v="18971"/>
    <x v="576"/>
    <n v="19654"/>
    <n v="20111"/>
    <n v="20572"/>
    <n v="21217"/>
    <n v="22039"/>
    <n v="22442"/>
    <n v="22520"/>
    <n v="22578"/>
    <n v="22768"/>
    <n v="22926"/>
    <n v="22971"/>
    <n v="23433"/>
  </r>
  <r>
    <x v="12"/>
    <x v="473"/>
    <s v="Idaho, Kootenai"/>
    <n v="109487"/>
    <n v="111542"/>
    <n v="113667"/>
    <n v="116512"/>
    <x v="577"/>
    <n v="125972"/>
    <n v="129510"/>
    <n v="132811"/>
    <n v="135627"/>
    <n v="137407"/>
    <n v="138848"/>
    <n v="140932"/>
    <n v="142084"/>
    <n v="143897"/>
    <n v="146529"/>
    <n v="149367"/>
    <n v="153019"/>
  </r>
  <r>
    <x v="12"/>
    <x v="474"/>
    <s v="Idaho, Latah"/>
    <n v="34878"/>
    <n v="35285"/>
    <n v="35183"/>
    <n v="35473"/>
    <x v="578"/>
    <n v="35958"/>
    <n v="36251"/>
    <n v="36179"/>
    <n v="36524"/>
    <n v="36939"/>
    <n v="37255"/>
    <n v="37855"/>
    <n v="38094"/>
    <n v="38220"/>
    <n v="38517"/>
    <n v="38796"/>
    <n v="39050"/>
  </r>
  <r>
    <x v="12"/>
    <x v="475"/>
    <s v="Idaho, Lemhi"/>
    <n v="7724"/>
    <n v="7593"/>
    <n v="7590"/>
    <n v="7600"/>
    <x v="579"/>
    <n v="7708"/>
    <n v="7795"/>
    <n v="7780"/>
    <n v="7902"/>
    <n v="7870"/>
    <n v="7953"/>
    <n v="7986"/>
    <n v="7768"/>
    <n v="7716"/>
    <n v="7724"/>
    <n v="7737"/>
    <n v="7709"/>
  </r>
  <r>
    <x v="12"/>
    <x v="476"/>
    <s v="Idaho, Lewis"/>
    <n v="3740"/>
    <n v="3599"/>
    <n v="3673"/>
    <n v="3671"/>
    <x v="580"/>
    <n v="3665"/>
    <n v="3712"/>
    <n v="3707"/>
    <n v="3739"/>
    <n v="3832"/>
    <n v="3820"/>
    <n v="3806"/>
    <n v="3820"/>
    <n v="3805"/>
    <n v="3813"/>
    <n v="3791"/>
    <n v="3846"/>
  </r>
  <r>
    <x v="12"/>
    <x v="141"/>
    <s v="Idaho, Lincoln"/>
    <n v="4051"/>
    <n v="4159"/>
    <n v="4242"/>
    <n v="4372"/>
    <x v="581"/>
    <n v="4694"/>
    <n v="4762"/>
    <n v="4938"/>
    <n v="5041"/>
    <n v="5151"/>
    <n v="5206"/>
    <n v="5132"/>
    <n v="5262"/>
    <n v="5329"/>
    <n v="5331"/>
    <n v="5307"/>
    <n v="5303"/>
  </r>
  <r>
    <x v="12"/>
    <x v="44"/>
    <s v="Idaho, Madison"/>
    <n v="27519"/>
    <n v="27699"/>
    <n v="28478"/>
    <n v="29997"/>
    <x v="582"/>
    <n v="33807"/>
    <n v="34984"/>
    <n v="35771"/>
    <n v="36564"/>
    <n v="37121"/>
    <n v="37592"/>
    <n v="37908"/>
    <n v="37662"/>
    <n v="37527"/>
    <n v="37900"/>
    <n v="37989"/>
    <n v="38972"/>
  </r>
  <r>
    <x v="12"/>
    <x v="477"/>
    <s v="Idaho, Minidoka"/>
    <n v="20103"/>
    <n v="19603"/>
    <n v="19542"/>
    <n v="19389"/>
    <x v="583"/>
    <n v="19013"/>
    <n v="19046"/>
    <n v="19184"/>
    <n v="19393"/>
    <n v="19884"/>
    <n v="20083"/>
    <n v="20207"/>
    <n v="20152"/>
    <n v="20400"/>
    <n v="20339"/>
    <n v="20430"/>
    <n v="20613"/>
  </r>
  <r>
    <x v="12"/>
    <x v="478"/>
    <s v="Idaho, Nez Perce"/>
    <n v="37398"/>
    <n v="36999"/>
    <n v="37111"/>
    <n v="37696"/>
    <x v="584"/>
    <n v="38071"/>
    <n v="38513"/>
    <n v="38720"/>
    <n v="38810"/>
    <n v="39049"/>
    <n v="39315"/>
    <n v="39438"/>
    <n v="39504"/>
    <n v="39798"/>
    <n v="39841"/>
    <n v="39995"/>
    <n v="40136"/>
  </r>
  <r>
    <x v="12"/>
    <x v="479"/>
    <s v="Idaho, Oneida"/>
    <n v="4135"/>
    <n v="4176"/>
    <n v="4125"/>
    <n v="4089"/>
    <x v="585"/>
    <n v="4137"/>
    <n v="4146"/>
    <n v="4167"/>
    <n v="4201"/>
    <n v="4248"/>
    <n v="4290"/>
    <n v="4233"/>
    <n v="4225"/>
    <n v="4257"/>
    <n v="4178"/>
    <n v="4248"/>
    <n v="4296"/>
  </r>
  <r>
    <x v="12"/>
    <x v="480"/>
    <s v="Idaho, Owyhee"/>
    <n v="10690"/>
    <n v="10877"/>
    <n v="10876"/>
    <n v="11033"/>
    <x v="586"/>
    <n v="10993"/>
    <n v="11114"/>
    <n v="11255"/>
    <n v="11515"/>
    <n v="11547"/>
    <n v="11473"/>
    <n v="11376"/>
    <n v="11409"/>
    <n v="11394"/>
    <n v="11288"/>
    <n v="11288"/>
    <n v="11364"/>
  </r>
  <r>
    <x v="12"/>
    <x v="481"/>
    <s v="Idaho, Payette"/>
    <n v="20624"/>
    <n v="20796"/>
    <n v="20966"/>
    <n v="21133"/>
    <x v="587"/>
    <n v="21484"/>
    <n v="21916"/>
    <n v="22437"/>
    <n v="22618"/>
    <n v="22665"/>
    <n v="22637"/>
    <n v="22547"/>
    <n v="22675"/>
    <n v="22550"/>
    <n v="22754"/>
    <n v="22790"/>
    <n v="22888"/>
  </r>
  <r>
    <x v="12"/>
    <x v="482"/>
    <s v="Idaho, Power"/>
    <n v="7484"/>
    <n v="7422"/>
    <n v="7371"/>
    <n v="7293"/>
    <x v="588"/>
    <n v="7426"/>
    <n v="7564"/>
    <n v="7532"/>
    <n v="7564"/>
    <n v="7628"/>
    <n v="7872"/>
    <n v="7780"/>
    <n v="7830"/>
    <n v="7791"/>
    <n v="7729"/>
    <n v="7687"/>
    <n v="7681"/>
  </r>
  <r>
    <x v="12"/>
    <x v="483"/>
    <s v="Idaho, Shoshone"/>
    <n v="13762"/>
    <n v="13464"/>
    <n v="13044"/>
    <n v="12897"/>
    <x v="589"/>
    <n v="12912"/>
    <n v="13014"/>
    <n v="12949"/>
    <n v="13031"/>
    <n v="12862"/>
    <n v="12749"/>
    <n v="12662"/>
    <n v="12703"/>
    <n v="12673"/>
    <n v="12375"/>
    <n v="12440"/>
    <n v="12416"/>
  </r>
  <r>
    <x v="12"/>
    <x v="484"/>
    <s v="Idaho, Teton"/>
    <n v="6098"/>
    <n v="6455"/>
    <n v="6849"/>
    <n v="7193"/>
    <x v="590"/>
    <n v="7814"/>
    <n v="8270"/>
    <n v="8932"/>
    <n v="9627"/>
    <n v="10041"/>
    <n v="10151"/>
    <n v="10161"/>
    <n v="10125"/>
    <n v="10399"/>
    <n v="10436"/>
    <n v="10725"/>
    <n v="11165"/>
  </r>
  <r>
    <x v="12"/>
    <x v="485"/>
    <s v="Idaho, Twin Falls"/>
    <n v="64360"/>
    <n v="64556"/>
    <n v="65473"/>
    <n v="67092"/>
    <x v="591"/>
    <n v="69833"/>
    <n v="71974"/>
    <n v="73738"/>
    <n v="75143"/>
    <n v="76271"/>
    <n v="77545"/>
    <n v="78100"/>
    <n v="78550"/>
    <n v="79894"/>
    <n v="80986"/>
    <n v="82245"/>
    <n v="83819"/>
  </r>
  <r>
    <x v="12"/>
    <x v="486"/>
    <s v="Idaho, Valley"/>
    <n v="7659"/>
    <n v="7773"/>
    <n v="7762"/>
    <n v="8003"/>
    <x v="592"/>
    <n v="8779"/>
    <n v="9480"/>
    <n v="9929"/>
    <n v="10060"/>
    <n v="9975"/>
    <n v="9788"/>
    <n v="9636"/>
    <n v="9536"/>
    <n v="9575"/>
    <n v="9793"/>
    <n v="10043"/>
    <n v="10422"/>
  </r>
  <r>
    <x v="12"/>
    <x v="64"/>
    <s v="Idaho, Washington"/>
    <n v="9970"/>
    <n v="9936"/>
    <n v="9904"/>
    <n v="9904"/>
    <x v="593"/>
    <n v="9995"/>
    <n v="10025"/>
    <n v="10027"/>
    <n v="10095"/>
    <n v="10173"/>
    <n v="10177"/>
    <n v="10136"/>
    <n v="10030"/>
    <n v="9916"/>
    <n v="9955"/>
    <n v="9891"/>
    <n v="10032"/>
  </r>
  <r>
    <x v="13"/>
    <x v="225"/>
    <s v="Illinois, Adams"/>
    <n v="68183"/>
    <n v="68014"/>
    <n v="67776"/>
    <n v="67267"/>
    <x v="594"/>
    <n v="66920"/>
    <n v="67106"/>
    <n v="66943"/>
    <n v="66943"/>
    <n v="67039"/>
    <n v="67160"/>
    <n v="67211"/>
    <n v="67139"/>
    <n v="66999"/>
    <n v="66966"/>
    <n v="66835"/>
    <n v="66475"/>
  </r>
  <r>
    <x v="13"/>
    <x v="487"/>
    <s v="Illinois, Alexander"/>
    <n v="9684"/>
    <n v="9592"/>
    <n v="9592"/>
    <n v="9254"/>
    <x v="595"/>
    <n v="8914"/>
    <n v="8730"/>
    <n v="8552"/>
    <n v="8461"/>
    <n v="8295"/>
    <n v="8206"/>
    <n v="7992"/>
    <n v="7717"/>
    <n v="7238"/>
    <n v="7083"/>
    <n v="6762"/>
    <n v="6459"/>
  </r>
  <r>
    <x v="13"/>
    <x v="488"/>
    <s v="Illinois, Bond"/>
    <n v="17659"/>
    <n v="17586"/>
    <n v="17735"/>
    <n v="17960"/>
    <x v="596"/>
    <n v="17988"/>
    <n v="18004"/>
    <n v="18077"/>
    <n v="17916"/>
    <n v="17747"/>
    <n v="17787"/>
    <n v="17726"/>
    <n v="17537"/>
    <n v="17331"/>
    <n v="17070"/>
    <n v="16686"/>
    <n v="16546"/>
  </r>
  <r>
    <x v="13"/>
    <x v="116"/>
    <s v="Illinois, Boone"/>
    <n v="42052"/>
    <n v="43220"/>
    <n v="44585"/>
    <n v="46242"/>
    <x v="597"/>
    <n v="49725"/>
    <n v="51797"/>
    <n v="53512"/>
    <n v="54211"/>
    <n v="54154"/>
    <n v="54101"/>
    <n v="54131"/>
    <n v="53735"/>
    <n v="53747"/>
    <n v="53714"/>
    <n v="53579"/>
    <n v="53570"/>
  </r>
  <r>
    <x v="13"/>
    <x v="489"/>
    <s v="Illinois, Brown"/>
    <n v="6977"/>
    <n v="6984"/>
    <n v="6925"/>
    <n v="6997"/>
    <x v="598"/>
    <n v="6917"/>
    <n v="6875"/>
    <n v="6833"/>
    <n v="6896"/>
    <n v="6963"/>
    <n v="6919"/>
    <n v="6882"/>
    <n v="6890"/>
    <n v="6864"/>
    <n v="6832"/>
    <n v="6753"/>
    <n v="6637"/>
  </r>
  <r>
    <x v="13"/>
    <x v="490"/>
    <s v="Illinois, Bureau"/>
    <n v="35456"/>
    <n v="35181"/>
    <n v="35057"/>
    <n v="35080"/>
    <x v="599"/>
    <n v="34977"/>
    <n v="35183"/>
    <n v="35153"/>
    <n v="35078"/>
    <n v="35058"/>
    <n v="34959"/>
    <n v="34625"/>
    <n v="34342"/>
    <n v="34108"/>
    <n v="33856"/>
    <n v="33491"/>
    <n v="33396"/>
  </r>
  <r>
    <x v="13"/>
    <x v="7"/>
    <s v="Illinois, Calhoun"/>
    <n v="5086"/>
    <n v="5045"/>
    <n v="4987"/>
    <n v="5122"/>
    <x v="600"/>
    <n v="5163"/>
    <n v="5174"/>
    <n v="5160"/>
    <n v="5084"/>
    <n v="5082"/>
    <n v="5096"/>
    <n v="5049"/>
    <n v="4985"/>
    <n v="5008"/>
    <n v="4925"/>
    <n v="4860"/>
    <n v="4869"/>
  </r>
  <r>
    <x v="13"/>
    <x v="118"/>
    <s v="Illinois, Carroll"/>
    <n v="16611"/>
    <n v="16405"/>
    <n v="16312"/>
    <n v="16267"/>
    <x v="601"/>
    <n v="15914"/>
    <n v="15866"/>
    <n v="15734"/>
    <n v="15638"/>
    <n v="15476"/>
    <n v="15394"/>
    <n v="15229"/>
    <n v="15121"/>
    <n v="14969"/>
    <n v="14783"/>
    <n v="14642"/>
    <n v="14596"/>
  </r>
  <r>
    <x v="13"/>
    <x v="491"/>
    <s v="Illinois, Cass"/>
    <n v="13675"/>
    <n v="13677"/>
    <n v="13549"/>
    <n v="13674"/>
    <x v="602"/>
    <n v="13670"/>
    <n v="13611"/>
    <n v="13699"/>
    <n v="13660"/>
    <n v="13623"/>
    <n v="13633"/>
    <n v="13629"/>
    <n v="13427"/>
    <n v="13293"/>
    <n v="13081"/>
    <n v="12843"/>
    <n v="12672"/>
  </r>
  <r>
    <x v="13"/>
    <x v="492"/>
    <s v="Illinois, Champaign"/>
    <n v="180041"/>
    <n v="181956"/>
    <n v="184198"/>
    <n v="187013"/>
    <x v="603"/>
    <n v="190659"/>
    <n v="193844"/>
    <n v="196621"/>
    <n v="197570"/>
    <n v="199968"/>
    <n v="201546"/>
    <n v="203197"/>
    <n v="204630"/>
    <n v="206425"/>
    <n v="207942"/>
    <n v="209382"/>
    <n v="210198"/>
  </r>
  <r>
    <x v="13"/>
    <x v="493"/>
    <s v="Illinois, Christian"/>
    <n v="35383"/>
    <n v="35240"/>
    <n v="35181"/>
    <n v="35172"/>
    <x v="604"/>
    <n v="35165"/>
    <n v="35076"/>
    <n v="35034"/>
    <n v="34974"/>
    <n v="34808"/>
    <n v="34763"/>
    <n v="34702"/>
    <n v="34518"/>
    <n v="34148"/>
    <n v="33813"/>
    <n v="33463"/>
    <n v="33230"/>
  </r>
  <r>
    <x v="13"/>
    <x v="120"/>
    <s v="Illinois, Clark"/>
    <n v="16969"/>
    <n v="16829"/>
    <n v="16844"/>
    <n v="16750"/>
    <x v="605"/>
    <n v="16728"/>
    <n v="16669"/>
    <n v="16682"/>
    <n v="16634"/>
    <n v="16431"/>
    <n v="16291"/>
    <n v="16202"/>
    <n v="16259"/>
    <n v="16095"/>
    <n v="16047"/>
    <n v="15868"/>
    <n v="15857"/>
  </r>
  <r>
    <x v="13"/>
    <x v="13"/>
    <s v="Illinois, Clay"/>
    <n v="14409"/>
    <n v="14260"/>
    <n v="14228"/>
    <n v="14194"/>
    <x v="606"/>
    <n v="14134"/>
    <n v="14061"/>
    <n v="13975"/>
    <n v="13971"/>
    <n v="13826"/>
    <n v="13826"/>
    <n v="13725"/>
    <n v="13714"/>
    <n v="13554"/>
    <n v="13445"/>
    <n v="13401"/>
    <n v="13314"/>
  </r>
  <r>
    <x v="13"/>
    <x v="494"/>
    <s v="Illinois, Clinton"/>
    <n v="35565"/>
    <n v="35792"/>
    <n v="36003"/>
    <n v="36231"/>
    <x v="607"/>
    <n v="36681"/>
    <n v="37051"/>
    <n v="37160"/>
    <n v="37472"/>
    <n v="37459"/>
    <n v="37843"/>
    <n v="38031"/>
    <n v="37918"/>
    <n v="37731"/>
    <n v="37646"/>
    <n v="37665"/>
    <n v="37599"/>
  </r>
  <r>
    <x v="13"/>
    <x v="495"/>
    <s v="Illinois, Coles"/>
    <n v="53114"/>
    <n v="52549"/>
    <n v="52454"/>
    <n v="52974"/>
    <x v="608"/>
    <n v="53016"/>
    <n v="53359"/>
    <n v="53492"/>
    <n v="53454"/>
    <n v="53612"/>
    <n v="53866"/>
    <n v="53624"/>
    <n v="53318"/>
    <n v="53053"/>
    <n v="52523"/>
    <n v="52179"/>
    <n v="51783"/>
  </r>
  <r>
    <x v="13"/>
    <x v="367"/>
    <s v="Illinois, Cook"/>
    <n v="5373418"/>
    <n v="5360562"/>
    <n v="5328775"/>
    <n v="5294739"/>
    <x v="609"/>
    <n v="5207615"/>
    <n v="5165495"/>
    <n v="5154235"/>
    <n v="5161831"/>
    <n v="5181728"/>
    <n v="5199016"/>
    <n v="5219780"/>
    <n v="5239351"/>
    <n v="5252875"/>
    <n v="5254675"/>
    <n v="5244088"/>
    <n v="5224272"/>
  </r>
  <r>
    <x v="13"/>
    <x v="125"/>
    <s v="Illinois, Crawford"/>
    <n v="20411"/>
    <n v="20363"/>
    <n v="20204"/>
    <n v="20106"/>
    <x v="610"/>
    <n v="20051"/>
    <n v="19966"/>
    <n v="19886"/>
    <n v="19831"/>
    <n v="19845"/>
    <n v="19801"/>
    <n v="19776"/>
    <n v="19588"/>
    <n v="19435"/>
    <n v="19285"/>
    <n v="19255"/>
    <n v="19133"/>
  </r>
  <r>
    <x v="13"/>
    <x v="496"/>
    <s v="Illinois, Cumberland"/>
    <n v="11318"/>
    <n v="11238"/>
    <n v="11171"/>
    <n v="11066"/>
    <x v="611"/>
    <n v="11057"/>
    <n v="11103"/>
    <n v="11077"/>
    <n v="11100"/>
    <n v="11044"/>
    <n v="11053"/>
    <n v="11080"/>
    <n v="10950"/>
    <n v="10904"/>
    <n v="10923"/>
    <n v="10860"/>
    <n v="10868"/>
  </r>
  <r>
    <x v="13"/>
    <x v="24"/>
    <s v="Illinois, DeKalb"/>
    <n v="89237"/>
    <n v="90545"/>
    <n v="91951"/>
    <n v="94096"/>
    <x v="612"/>
    <n v="98438"/>
    <n v="101437"/>
    <n v="103746"/>
    <n v="104601"/>
    <n v="105146"/>
    <n v="105145"/>
    <n v="104450"/>
    <n v="104365"/>
    <n v="104202"/>
    <n v="104560"/>
    <n v="104195"/>
    <n v="104080"/>
  </r>
  <r>
    <x v="13"/>
    <x v="497"/>
    <s v="Illinois, De Witt"/>
    <n v="16800"/>
    <n v="16792"/>
    <n v="16673"/>
    <n v="16686"/>
    <x v="613"/>
    <n v="16716"/>
    <n v="16792"/>
    <n v="16742"/>
    <n v="16733"/>
    <n v="16538"/>
    <n v="16590"/>
    <n v="16548"/>
    <n v="16491"/>
    <n v="16373"/>
    <n v="16217"/>
    <n v="16184"/>
    <n v="16137"/>
  </r>
  <r>
    <x v="13"/>
    <x v="243"/>
    <s v="Illinois, Douglas"/>
    <n v="19964"/>
    <n v="20032"/>
    <n v="20017"/>
    <n v="20010"/>
    <x v="614"/>
    <n v="20101"/>
    <n v="20111"/>
    <n v="20061"/>
    <n v="19970"/>
    <n v="19949"/>
    <n v="19983"/>
    <n v="19871"/>
    <n v="19888"/>
    <n v="19861"/>
    <n v="19906"/>
    <n v="19835"/>
    <n v="19727"/>
  </r>
  <r>
    <x v="13"/>
    <x v="498"/>
    <s v="Illinois, DuPage"/>
    <n v="906284"/>
    <n v="911474"/>
    <n v="913880"/>
    <n v="914078"/>
    <x v="615"/>
    <n v="911378"/>
    <n v="908685"/>
    <n v="907426"/>
    <n v="909798"/>
    <n v="912732"/>
    <n v="917983"/>
    <n v="924831"/>
    <n v="928666"/>
    <n v="932231"/>
    <n v="933425"/>
    <n v="933609"/>
    <n v="931256"/>
  </r>
  <r>
    <x v="13"/>
    <x v="499"/>
    <s v="Illinois, Edgar"/>
    <n v="19582"/>
    <n v="19465"/>
    <n v="19249"/>
    <n v="19085"/>
    <x v="616"/>
    <n v="18987"/>
    <n v="18986"/>
    <n v="18929"/>
    <n v="18768"/>
    <n v="18668"/>
    <n v="18508"/>
    <n v="18391"/>
    <n v="18158"/>
    <n v="17941"/>
    <n v="17807"/>
    <n v="17603"/>
    <n v="17519"/>
  </r>
  <r>
    <x v="13"/>
    <x v="500"/>
    <s v="Illinois, Edwards"/>
    <n v="6963"/>
    <n v="6879"/>
    <n v="6856"/>
    <n v="6883"/>
    <x v="617"/>
    <n v="6796"/>
    <n v="6694"/>
    <n v="6728"/>
    <n v="6710"/>
    <n v="6675"/>
    <n v="6734"/>
    <n v="6669"/>
    <n v="6721"/>
    <n v="6687"/>
    <n v="6628"/>
    <n v="6511"/>
    <n v="6536"/>
  </r>
  <r>
    <x v="13"/>
    <x v="378"/>
    <s v="Illinois, Effingham"/>
    <n v="34248"/>
    <n v="34334"/>
    <n v="34281"/>
    <n v="34408"/>
    <x v="618"/>
    <n v="34365"/>
    <n v="34289"/>
    <n v="34191"/>
    <n v="34173"/>
    <n v="34275"/>
    <n v="34224"/>
    <n v="34270"/>
    <n v="34273"/>
    <n v="34217"/>
    <n v="34122"/>
    <n v="34202"/>
    <n v="34170"/>
  </r>
  <r>
    <x v="13"/>
    <x v="28"/>
    <s v="Illinois, Fayette"/>
    <n v="21827"/>
    <n v="21695"/>
    <n v="21814"/>
    <n v="21514"/>
    <x v="619"/>
    <n v="21848"/>
    <n v="21925"/>
    <n v="21890"/>
    <n v="22006"/>
    <n v="22089"/>
    <n v="22131"/>
    <n v="22378"/>
    <n v="22163"/>
    <n v="22195"/>
    <n v="22076"/>
    <n v="22036"/>
    <n v="21570"/>
  </r>
  <r>
    <x v="13"/>
    <x v="501"/>
    <s v="Illinois, Ford"/>
    <n v="14195"/>
    <n v="14148"/>
    <n v="14118"/>
    <n v="14095"/>
    <x v="620"/>
    <n v="14092"/>
    <n v="14096"/>
    <n v="14213"/>
    <n v="14095"/>
    <n v="14084"/>
    <n v="14081"/>
    <n v="13881"/>
    <n v="13879"/>
    <n v="13672"/>
    <n v="13540"/>
    <n v="13529"/>
    <n v="13352"/>
  </r>
  <r>
    <x v="13"/>
    <x v="29"/>
    <s v="Illinois, Franklin"/>
    <n v="39003"/>
    <n v="38798"/>
    <n v="38893"/>
    <n v="39066"/>
    <x v="621"/>
    <n v="39587"/>
    <n v="39560"/>
    <n v="39473"/>
    <n v="39546"/>
    <n v="39482"/>
    <n v="40035"/>
    <n v="40033"/>
    <n v="39865"/>
    <n v="39555"/>
    <n v="39446"/>
    <n v="39383"/>
    <n v="39075"/>
  </r>
  <r>
    <x v="13"/>
    <x v="131"/>
    <s v="Illinois, Fulton"/>
    <n v="38216"/>
    <n v="37880"/>
    <n v="37587"/>
    <n v="37705"/>
    <x v="622"/>
    <n v="37452"/>
    <n v="37387"/>
    <n v="37272"/>
    <n v="37224"/>
    <n v="37090"/>
    <n v="37076"/>
    <n v="36910"/>
    <n v="36587"/>
    <n v="36323"/>
    <n v="35995"/>
    <n v="35713"/>
    <n v="35473"/>
  </r>
  <r>
    <x v="13"/>
    <x v="502"/>
    <s v="Illinois, Gallatin"/>
    <n v="6405"/>
    <n v="6279"/>
    <n v="6144"/>
    <n v="6117"/>
    <x v="623"/>
    <n v="6030"/>
    <n v="5980"/>
    <n v="5883"/>
    <n v="5796"/>
    <n v="5631"/>
    <n v="5573"/>
    <n v="5490"/>
    <n v="5390"/>
    <n v="5386"/>
    <n v="5278"/>
    <n v="5221"/>
    <n v="5157"/>
  </r>
  <r>
    <x v="13"/>
    <x v="31"/>
    <s v="Illinois, Greene"/>
    <n v="14752"/>
    <n v="14620"/>
    <n v="14622"/>
    <n v="14558"/>
    <x v="624"/>
    <n v="14382"/>
    <n v="14167"/>
    <n v="14001"/>
    <n v="13956"/>
    <n v="13926"/>
    <n v="13890"/>
    <n v="13856"/>
    <n v="13656"/>
    <n v="13633"/>
    <n v="13415"/>
    <n v="13345"/>
    <n v="13123"/>
  </r>
  <r>
    <x v="13"/>
    <x v="503"/>
    <s v="Illinois, Grundy"/>
    <n v="37704"/>
    <n v="38320"/>
    <n v="38865"/>
    <n v="39819"/>
    <x v="625"/>
    <n v="44181"/>
    <n v="46534"/>
    <n v="48175"/>
    <n v="49166"/>
    <n v="49702"/>
    <n v="50154"/>
    <n v="50099"/>
    <n v="50160"/>
    <n v="50187"/>
    <n v="50287"/>
    <n v="50363"/>
    <n v="50317"/>
  </r>
  <r>
    <x v="13"/>
    <x v="309"/>
    <s v="Illinois, Hamilton"/>
    <n v="8602"/>
    <n v="8527"/>
    <n v="8440"/>
    <n v="8431"/>
    <x v="626"/>
    <n v="8471"/>
    <n v="8497"/>
    <n v="8416"/>
    <n v="8454"/>
    <n v="8448"/>
    <n v="8446"/>
    <n v="8425"/>
    <n v="8388"/>
    <n v="8348"/>
    <n v="8314"/>
    <n v="8248"/>
    <n v="8186"/>
  </r>
  <r>
    <x v="13"/>
    <x v="392"/>
    <s v="Illinois, Hancock"/>
    <n v="20148"/>
    <n v="20069"/>
    <n v="19794"/>
    <n v="19673"/>
    <x v="627"/>
    <n v="19479"/>
    <n v="19412"/>
    <n v="19359"/>
    <n v="19192"/>
    <n v="19080"/>
    <n v="19091"/>
    <n v="18999"/>
    <n v="18829"/>
    <n v="18544"/>
    <n v="18324"/>
    <n v="18216"/>
    <n v="18205"/>
  </r>
  <r>
    <x v="13"/>
    <x v="504"/>
    <s v="Illinois, Hardin"/>
    <n v="4777"/>
    <n v="4765"/>
    <n v="4723"/>
    <n v="4724"/>
    <x v="628"/>
    <n v="4615"/>
    <n v="4508"/>
    <n v="4462"/>
    <n v="4386"/>
    <n v="4344"/>
    <n v="4319"/>
    <n v="4294"/>
    <n v="4281"/>
    <n v="4177"/>
    <n v="4149"/>
    <n v="4067"/>
    <n v="3991"/>
  </r>
  <r>
    <x v="13"/>
    <x v="505"/>
    <s v="Illinois, Henderson"/>
    <n v="8172"/>
    <n v="8150"/>
    <n v="8078"/>
    <n v="7935"/>
    <x v="629"/>
    <n v="7786"/>
    <n v="7614"/>
    <n v="7565"/>
    <n v="7463"/>
    <n v="7340"/>
    <n v="7343"/>
    <n v="7216"/>
    <n v="7043"/>
    <n v="6963"/>
    <n v="7011"/>
    <n v="6997"/>
    <n v="6886"/>
  </r>
  <r>
    <x v="13"/>
    <x v="33"/>
    <s v="Illinois, Henry"/>
    <n v="51078"/>
    <n v="50714"/>
    <n v="50454"/>
    <n v="50714"/>
    <x v="630"/>
    <n v="50572"/>
    <n v="50392"/>
    <n v="50528"/>
    <n v="50492"/>
    <n v="50536"/>
    <n v="50452"/>
    <n v="50283"/>
    <n v="50249"/>
    <n v="49917"/>
    <n v="49824"/>
    <n v="49638"/>
    <n v="49498"/>
  </r>
  <r>
    <x v="13"/>
    <x v="506"/>
    <s v="Illinois, Iroquois"/>
    <n v="31386"/>
    <n v="31022"/>
    <n v="30805"/>
    <n v="30688"/>
    <x v="631"/>
    <n v="30548"/>
    <n v="30308"/>
    <n v="30282"/>
    <n v="30228"/>
    <n v="29863"/>
    <n v="29701"/>
    <n v="29500"/>
    <n v="29267"/>
    <n v="28940"/>
    <n v="28719"/>
    <n v="28522"/>
    <n v="28163"/>
  </r>
  <r>
    <x v="13"/>
    <x v="35"/>
    <s v="Illinois, Jackson"/>
    <n v="59633"/>
    <n v="59530"/>
    <n v="58949"/>
    <n v="59282"/>
    <x v="632"/>
    <n v="60006"/>
    <n v="60170"/>
    <n v="59518"/>
    <n v="59605"/>
    <n v="59664"/>
    <n v="60373"/>
    <n v="60369"/>
    <n v="59066"/>
    <n v="59760"/>
    <n v="59359"/>
    <n v="59214"/>
    <n v="58726"/>
  </r>
  <r>
    <x v="13"/>
    <x v="398"/>
    <s v="Illinois, Jasper"/>
    <n v="10067"/>
    <n v="10056"/>
    <n v="10015"/>
    <n v="9970"/>
    <x v="633"/>
    <n v="9905"/>
    <n v="9807"/>
    <n v="9776"/>
    <n v="9786"/>
    <n v="9701"/>
    <n v="9725"/>
    <n v="9754"/>
    <n v="9672"/>
    <n v="9607"/>
    <n v="9633"/>
    <n v="9630"/>
    <n v="9583"/>
  </r>
  <r>
    <x v="13"/>
    <x v="36"/>
    <s v="Illinois, Jefferson"/>
    <n v="40041"/>
    <n v="39874"/>
    <n v="39805"/>
    <n v="39730"/>
    <x v="634"/>
    <n v="39624"/>
    <n v="39545"/>
    <n v="39412"/>
    <n v="39277"/>
    <n v="38970"/>
    <n v="38755"/>
    <n v="38749"/>
    <n v="38658"/>
    <n v="38641"/>
    <n v="38374"/>
    <n v="38272"/>
    <n v="38214"/>
  </r>
  <r>
    <x v="13"/>
    <x v="507"/>
    <s v="Illinois, Jersey"/>
    <n v="21642"/>
    <n v="21751"/>
    <n v="22001"/>
    <n v="22126"/>
    <x v="635"/>
    <n v="22500"/>
    <n v="22736"/>
    <n v="22838"/>
    <n v="23084"/>
    <n v="23060"/>
    <n v="22995"/>
    <n v="22879"/>
    <n v="22710"/>
    <n v="22599"/>
    <n v="22492"/>
    <n v="22260"/>
    <n v="21947"/>
  </r>
  <r>
    <x v="13"/>
    <x v="508"/>
    <s v="Illinois, Jo Daviess"/>
    <n v="22296"/>
    <n v="22486"/>
    <n v="22480"/>
    <n v="22701"/>
    <x v="636"/>
    <n v="22680"/>
    <n v="22828"/>
    <n v="22758"/>
    <n v="22715"/>
    <n v="22685"/>
    <n v="22648"/>
    <n v="22640"/>
    <n v="22543"/>
    <n v="22399"/>
    <n v="22341"/>
    <n v="22066"/>
    <n v="21814"/>
  </r>
  <r>
    <x v="13"/>
    <x v="139"/>
    <s v="Illinois, Johnson"/>
    <n v="12836"/>
    <n v="12794"/>
    <n v="12454"/>
    <n v="12969"/>
    <x v="637"/>
    <n v="12816"/>
    <n v="12889"/>
    <n v="12792"/>
    <n v="12671"/>
    <n v="12604"/>
    <n v="12604"/>
    <n v="12855"/>
    <n v="12856"/>
    <n v="12867"/>
    <n v="12887"/>
    <n v="12777"/>
    <n v="12454"/>
  </r>
  <r>
    <x v="13"/>
    <x v="509"/>
    <s v="Illinois, Kane"/>
    <n v="407847"/>
    <n v="423975"/>
    <n v="440437"/>
    <n v="453929"/>
    <x v="638"/>
    <n v="475384"/>
    <n v="485179"/>
    <n v="495752"/>
    <n v="504437"/>
    <n v="511273"/>
    <n v="516068"/>
    <n v="519110"/>
    <n v="520669"/>
    <n v="522626"/>
    <n v="525625"/>
    <n v="528760"/>
    <n v="530726"/>
  </r>
  <r>
    <x v="13"/>
    <x v="510"/>
    <s v="Illinois, Kankakee"/>
    <n v="103842"/>
    <n v="104490"/>
    <n v="104932"/>
    <n v="105794"/>
    <x v="639"/>
    <n v="107917"/>
    <n v="109735"/>
    <n v="111499"/>
    <n v="112658"/>
    <n v="113107"/>
    <n v="113418"/>
    <n v="113519"/>
    <n v="112974"/>
    <n v="112735"/>
    <n v="111883"/>
    <n v="111750"/>
    <n v="111080"/>
  </r>
  <r>
    <x v="13"/>
    <x v="511"/>
    <s v="Illinois, Kendall"/>
    <n v="55311"/>
    <n v="58437"/>
    <n v="62523"/>
    <n v="67740"/>
    <x v="640"/>
    <n v="81107"/>
    <n v="90740"/>
    <n v="100917"/>
    <n v="108559"/>
    <n v="112490"/>
    <n v="115373"/>
    <n v="116814"/>
    <n v="118246"/>
    <n v="119566"/>
    <n v="121374"/>
    <n v="122878"/>
    <n v="124535"/>
  </r>
  <r>
    <x v="13"/>
    <x v="512"/>
    <s v="Illinois, Knox"/>
    <n v="55783"/>
    <n v="55329"/>
    <n v="54963"/>
    <n v="54425"/>
    <x v="641"/>
    <n v="53513"/>
    <n v="53196"/>
    <n v="52894"/>
    <n v="52836"/>
    <n v="52817"/>
    <n v="52912"/>
    <n v="52705"/>
    <n v="52302"/>
    <n v="52129"/>
    <n v="51944"/>
    <n v="51370"/>
    <n v="50917"/>
  </r>
  <r>
    <x v="13"/>
    <x v="185"/>
    <s v="Illinois, Lake"/>
    <n v="648150"/>
    <n v="658986"/>
    <n v="668022"/>
    <n v="668760"/>
    <x v="642"/>
    <n v="684419"/>
    <n v="689891"/>
    <n v="692995"/>
    <n v="697369"/>
    <n v="701042"/>
    <n v="704170"/>
    <n v="701642"/>
    <n v="702083"/>
    <n v="704207"/>
    <n v="704294"/>
    <n v="704611"/>
    <n v="704158"/>
  </r>
  <r>
    <x v="13"/>
    <x v="513"/>
    <s v="Illinois, LaSalle"/>
    <n v="111600"/>
    <n v="112212"/>
    <n v="111904"/>
    <n v="110949"/>
    <x v="643"/>
    <n v="112565"/>
    <n v="113139"/>
    <n v="113794"/>
    <n v="114171"/>
    <n v="113999"/>
    <n v="113823"/>
    <n v="113533"/>
    <n v="112918"/>
    <n v="112430"/>
    <n v="111660"/>
    <n v="111019"/>
    <n v="110215"/>
  </r>
  <r>
    <x v="13"/>
    <x v="39"/>
    <s v="Illinois, Lawrence"/>
    <n v="15432"/>
    <n v="15527"/>
    <n v="16045"/>
    <n v="16455"/>
    <x v="644"/>
    <n v="16910"/>
    <n v="16730"/>
    <n v="16952"/>
    <n v="16935"/>
    <n v="16802"/>
    <n v="16940"/>
    <n v="16901"/>
    <n v="16728"/>
    <n v="16728"/>
    <n v="16562"/>
    <n v="16465"/>
    <n v="16182"/>
  </r>
  <r>
    <x v="13"/>
    <x v="40"/>
    <s v="Illinois, Lee"/>
    <n v="36092"/>
    <n v="36100"/>
    <n v="35825"/>
    <n v="35586"/>
    <x v="645"/>
    <n v="35635"/>
    <n v="35905"/>
    <n v="36191"/>
    <n v="36272"/>
    <n v="36189"/>
    <n v="35983"/>
    <n v="35609"/>
    <n v="35216"/>
    <n v="35121"/>
    <n v="34910"/>
    <n v="34521"/>
    <n v="34494"/>
  </r>
  <r>
    <x v="13"/>
    <x v="514"/>
    <s v="Illinois, Livingston"/>
    <n v="39751"/>
    <n v="39881"/>
    <n v="39519"/>
    <n v="39095"/>
    <x v="646"/>
    <n v="39062"/>
    <n v="38978"/>
    <n v="39069"/>
    <n v="39071"/>
    <n v="39054"/>
    <n v="38854"/>
    <n v="38805"/>
    <n v="38511"/>
    <n v="37394"/>
    <n v="37036"/>
    <n v="36605"/>
    <n v="36107"/>
  </r>
  <r>
    <x v="13"/>
    <x v="143"/>
    <s v="Illinois, Logan"/>
    <n v="31161"/>
    <n v="30934"/>
    <n v="30873"/>
    <n v="30958"/>
    <x v="647"/>
    <n v="30795"/>
    <n v="30562"/>
    <n v="30498"/>
    <n v="30513"/>
    <n v="30342"/>
    <n v="30283"/>
    <n v="30270"/>
    <n v="30358"/>
    <n v="29826"/>
    <n v="29660"/>
    <n v="29284"/>
    <n v="29166"/>
  </r>
  <r>
    <x v="13"/>
    <x v="515"/>
    <s v="Illinois, McDonough"/>
    <n v="32841"/>
    <n v="32789"/>
    <n v="32802"/>
    <n v="32971"/>
    <x v="648"/>
    <n v="32848"/>
    <n v="32868"/>
    <n v="32945"/>
    <n v="32615"/>
    <n v="32611"/>
    <n v="32634"/>
    <n v="32521"/>
    <n v="32558"/>
    <n v="32253"/>
    <n v="31799"/>
    <n v="31449"/>
    <n v="30907"/>
  </r>
  <r>
    <x v="13"/>
    <x v="516"/>
    <s v="Illinois, McHenry"/>
    <n v="261084"/>
    <n v="267632"/>
    <n v="274441"/>
    <n v="281743"/>
    <x v="649"/>
    <n v="294280"/>
    <n v="300630"/>
    <n v="305117"/>
    <n v="307246"/>
    <n v="308067"/>
    <n v="309112"/>
    <n v="308504"/>
    <n v="308230"/>
    <n v="307605"/>
    <n v="307404"/>
    <n v="307572"/>
    <n v="307159"/>
  </r>
  <r>
    <x v="13"/>
    <x v="517"/>
    <s v="Illinois, McLean"/>
    <n v="150844"/>
    <n v="152713"/>
    <n v="155882"/>
    <n v="157795"/>
    <x v="650"/>
    <n v="160299"/>
    <n v="162925"/>
    <n v="165223"/>
    <n v="166825"/>
    <n v="168727"/>
    <n v="169810"/>
    <n v="170909"/>
    <n v="172721"/>
    <n v="175037"/>
    <n v="174105"/>
    <n v="173141"/>
    <n v="173070"/>
  </r>
  <r>
    <x v="13"/>
    <x v="43"/>
    <s v="Illinois, Macon"/>
    <n v="114499"/>
    <n v="113604"/>
    <n v="112564"/>
    <n v="111572"/>
    <x v="651"/>
    <n v="111083"/>
    <n v="110808"/>
    <n v="110751"/>
    <n v="110588"/>
    <n v="110732"/>
    <n v="110787"/>
    <n v="110684"/>
    <n v="110134"/>
    <n v="109561"/>
    <n v="108515"/>
    <n v="107343"/>
    <n v="106383"/>
  </r>
  <r>
    <x v="13"/>
    <x v="518"/>
    <s v="Illinois, Macoupin"/>
    <n v="48972"/>
    <n v="48788"/>
    <n v="48719"/>
    <n v="48690"/>
    <x v="652"/>
    <n v="48418"/>
    <n v="48176"/>
    <n v="48195"/>
    <n v="48092"/>
    <n v="47630"/>
    <n v="47797"/>
    <n v="47739"/>
    <n v="47054"/>
    <n v="46680"/>
    <n v="46208"/>
    <n v="45876"/>
    <n v="45691"/>
  </r>
  <r>
    <x v="13"/>
    <x v="44"/>
    <s v="Illinois, Madison"/>
    <n v="259204"/>
    <n v="260343"/>
    <n v="261130"/>
    <n v="262566"/>
    <x v="653"/>
    <n v="264759"/>
    <n v="266164"/>
    <n v="267382"/>
    <n v="268232"/>
    <n v="268978"/>
    <n v="269310"/>
    <n v="268636"/>
    <n v="268072"/>
    <n v="267268"/>
    <n v="266566"/>
    <n v="265996"/>
    <n v="265641"/>
  </r>
  <r>
    <x v="13"/>
    <x v="46"/>
    <s v="Illinois, Marion"/>
    <n v="41665"/>
    <n v="41393"/>
    <n v="40971"/>
    <n v="40602"/>
    <x v="654"/>
    <n v="39941"/>
    <n v="40037"/>
    <n v="39898"/>
    <n v="39794"/>
    <n v="39465"/>
    <n v="39416"/>
    <n v="39141"/>
    <n v="39008"/>
    <n v="38669"/>
    <n v="38555"/>
    <n v="38359"/>
    <n v="38045"/>
  </r>
  <r>
    <x v="13"/>
    <x v="47"/>
    <s v="Illinois, Marshall"/>
    <n v="13137"/>
    <n v="12917"/>
    <n v="12939"/>
    <n v="12911"/>
    <x v="655"/>
    <n v="12952"/>
    <n v="12896"/>
    <n v="12896"/>
    <n v="12725"/>
    <n v="12671"/>
    <n v="12637"/>
    <n v="12487"/>
    <n v="12259"/>
    <n v="12128"/>
    <n v="11966"/>
    <n v="11925"/>
    <n v="11881"/>
  </r>
  <r>
    <x v="13"/>
    <x v="519"/>
    <s v="Illinois, Mason"/>
    <n v="16001"/>
    <n v="15960"/>
    <n v="15847"/>
    <n v="15717"/>
    <x v="656"/>
    <n v="15471"/>
    <n v="15153"/>
    <n v="15078"/>
    <n v="14962"/>
    <n v="14787"/>
    <n v="14651"/>
    <n v="14471"/>
    <n v="14322"/>
    <n v="14144"/>
    <n v="14103"/>
    <n v="13863"/>
    <n v="13675"/>
  </r>
  <r>
    <x v="13"/>
    <x v="520"/>
    <s v="Illinois, Massac"/>
    <n v="15136"/>
    <n v="15077"/>
    <n v="15206"/>
    <n v="15205"/>
    <x v="657"/>
    <n v="15477"/>
    <n v="15397"/>
    <n v="15471"/>
    <n v="15408"/>
    <n v="15435"/>
    <n v="15380"/>
    <n v="15281"/>
    <n v="15066"/>
    <n v="14847"/>
    <n v="14756"/>
    <n v="14567"/>
    <n v="14440"/>
  </r>
  <r>
    <x v="13"/>
    <x v="521"/>
    <s v="Illinois, Menard"/>
    <n v="12476"/>
    <n v="12503"/>
    <n v="12525"/>
    <n v="12562"/>
    <x v="658"/>
    <n v="12556"/>
    <n v="12570"/>
    <n v="12746"/>
    <n v="12780"/>
    <n v="12720"/>
    <n v="12696"/>
    <n v="12698"/>
    <n v="12691"/>
    <n v="12572"/>
    <n v="12508"/>
    <n v="12356"/>
    <n v="12398"/>
  </r>
  <r>
    <x v="13"/>
    <x v="522"/>
    <s v="Illinois, Mercer"/>
    <n v="16937"/>
    <n v="16910"/>
    <n v="16914"/>
    <n v="16829"/>
    <x v="659"/>
    <n v="16694"/>
    <n v="16642"/>
    <n v="16598"/>
    <n v="16650"/>
    <n v="16438"/>
    <n v="16409"/>
    <n v="16316"/>
    <n v="16163"/>
    <n v="16075"/>
    <n v="15901"/>
    <n v="15746"/>
    <n v="15602"/>
  </r>
  <r>
    <x v="13"/>
    <x v="49"/>
    <s v="Illinois, Monroe"/>
    <n v="27764"/>
    <n v="28302"/>
    <n v="29070"/>
    <n v="29771"/>
    <x v="660"/>
    <n v="31007"/>
    <n v="31644"/>
    <n v="32139"/>
    <n v="32533"/>
    <n v="32848"/>
    <n v="32994"/>
    <n v="33214"/>
    <n v="33260"/>
    <n v="33457"/>
    <n v="33540"/>
    <n v="33739"/>
    <n v="33913"/>
  </r>
  <r>
    <x v="13"/>
    <x v="50"/>
    <s v="Illinois, Montgomery"/>
    <n v="30657"/>
    <n v="30516"/>
    <n v="30550"/>
    <n v="30355"/>
    <x v="661"/>
    <n v="30288"/>
    <n v="30378"/>
    <n v="30295"/>
    <n v="30276"/>
    <n v="30124"/>
    <n v="30097"/>
    <n v="29864"/>
    <n v="29616"/>
    <n v="29362"/>
    <n v="29449"/>
    <n v="29192"/>
    <n v="29061"/>
  </r>
  <r>
    <x v="13"/>
    <x v="51"/>
    <s v="Illinois, Morgan"/>
    <n v="36638"/>
    <n v="36403"/>
    <n v="36262"/>
    <n v="36241"/>
    <x v="662"/>
    <n v="36101"/>
    <n v="35966"/>
    <n v="35936"/>
    <n v="35761"/>
    <n v="35602"/>
    <n v="35503"/>
    <n v="35481"/>
    <n v="35317"/>
    <n v="35000"/>
    <n v="34673"/>
    <n v="34673"/>
    <n v="34632"/>
  </r>
  <r>
    <x v="13"/>
    <x v="523"/>
    <s v="Illinois, Moultrie"/>
    <n v="14327"/>
    <n v="14324"/>
    <n v="14362"/>
    <n v="14432"/>
    <x v="663"/>
    <n v="14587"/>
    <n v="14565"/>
    <n v="14666"/>
    <n v="14743"/>
    <n v="14787"/>
    <n v="14859"/>
    <n v="14856"/>
    <n v="14874"/>
    <n v="14796"/>
    <n v="14751"/>
    <n v="14743"/>
    <n v="14610"/>
  </r>
  <r>
    <x v="13"/>
    <x v="524"/>
    <s v="Illinois, Ogle"/>
    <n v="51275"/>
    <n v="51468"/>
    <n v="51758"/>
    <n v="52227"/>
    <x v="664"/>
    <n v="52893"/>
    <n v="53358"/>
    <n v="53634"/>
    <n v="53802"/>
    <n v="53621"/>
    <n v="53414"/>
    <n v="53064"/>
    <n v="52776"/>
    <n v="52266"/>
    <n v="51931"/>
    <n v="51559"/>
    <n v="51148"/>
  </r>
  <r>
    <x v="13"/>
    <x v="525"/>
    <s v="Illinois, Peoria"/>
    <n v="183186"/>
    <n v="182348"/>
    <n v="182685"/>
    <n v="182338"/>
    <x v="665"/>
    <n v="182868"/>
    <n v="183446"/>
    <n v="184048"/>
    <n v="184803"/>
    <n v="186930"/>
    <n v="186222"/>
    <n v="186754"/>
    <n v="187317"/>
    <n v="188643"/>
    <n v="187512"/>
    <n v="186481"/>
    <n v="185043"/>
  </r>
  <r>
    <x v="13"/>
    <x v="52"/>
    <s v="Illinois, Perry"/>
    <n v="23055"/>
    <n v="23006"/>
    <n v="22708"/>
    <n v="22631"/>
    <x v="666"/>
    <n v="22608"/>
    <n v="22692"/>
    <n v="22596"/>
    <n v="22434"/>
    <n v="22374"/>
    <n v="22315"/>
    <n v="22263"/>
    <n v="21846"/>
    <n v="21714"/>
    <n v="21541"/>
    <n v="21521"/>
    <n v="21391"/>
  </r>
  <r>
    <x v="13"/>
    <x v="526"/>
    <s v="Illinois, Piatt"/>
    <n v="16387"/>
    <n v="16357"/>
    <n v="16216"/>
    <n v="16375"/>
    <x v="667"/>
    <n v="16649"/>
    <n v="16682"/>
    <n v="16664"/>
    <n v="16716"/>
    <n v="16774"/>
    <n v="16709"/>
    <n v="16679"/>
    <n v="16501"/>
    <n v="16429"/>
    <n v="16409"/>
    <n v="16350"/>
    <n v="16524"/>
  </r>
  <r>
    <x v="13"/>
    <x v="54"/>
    <s v="Illinois, Pike"/>
    <n v="17320"/>
    <n v="17178"/>
    <n v="17031"/>
    <n v="16866"/>
    <x v="668"/>
    <n v="16862"/>
    <n v="16632"/>
    <n v="16772"/>
    <n v="16615"/>
    <n v="16473"/>
    <n v="16394"/>
    <n v="16348"/>
    <n v="16234"/>
    <n v="16071"/>
    <n v="15956"/>
    <n v="15795"/>
    <n v="15742"/>
  </r>
  <r>
    <x v="13"/>
    <x v="153"/>
    <s v="Illinois, Pope"/>
    <n v="4411"/>
    <n v="4376"/>
    <n v="4334"/>
    <n v="4393"/>
    <x v="669"/>
    <n v="4346"/>
    <n v="4397"/>
    <n v="4439"/>
    <n v="4393"/>
    <n v="4431"/>
    <n v="4474"/>
    <n v="4498"/>
    <n v="4459"/>
    <n v="4457"/>
    <n v="4375"/>
    <n v="4291"/>
    <n v="4182"/>
  </r>
  <r>
    <x v="13"/>
    <x v="155"/>
    <s v="Illinois, Pulaski"/>
    <n v="7294"/>
    <n v="7118"/>
    <n v="7001"/>
    <n v="6859"/>
    <x v="670"/>
    <n v="6575"/>
    <n v="6434"/>
    <n v="6359"/>
    <n v="6198"/>
    <n v="6164"/>
    <n v="6126"/>
    <n v="5986"/>
    <n v="5962"/>
    <n v="5893"/>
    <n v="5797"/>
    <n v="5657"/>
    <n v="5604"/>
  </r>
  <r>
    <x v="13"/>
    <x v="330"/>
    <s v="Illinois, Putnam"/>
    <n v="6065"/>
    <n v="6052"/>
    <n v="6061"/>
    <n v="6074"/>
    <x v="671"/>
    <n v="5977"/>
    <n v="5931"/>
    <n v="5987"/>
    <n v="5989"/>
    <n v="5997"/>
    <n v="6012"/>
    <n v="5976"/>
    <n v="5910"/>
    <n v="5855"/>
    <n v="5832"/>
    <n v="5727"/>
    <n v="5710"/>
  </r>
  <r>
    <x v="13"/>
    <x v="55"/>
    <s v="Illinois, Randolph"/>
    <n v="33910"/>
    <n v="34127"/>
    <n v="33512"/>
    <n v="33410"/>
    <x v="672"/>
    <n v="33588"/>
    <n v="33688"/>
    <n v="33598"/>
    <n v="33584"/>
    <n v="33528"/>
    <n v="33464"/>
    <n v="33425"/>
    <n v="33075"/>
    <n v="33175"/>
    <n v="33138"/>
    <n v="32806"/>
    <n v="32414"/>
  </r>
  <r>
    <x v="13"/>
    <x v="527"/>
    <s v="Illinois, Richland"/>
    <n v="16259"/>
    <n v="16162"/>
    <n v="16326"/>
    <n v="16305"/>
    <x v="673"/>
    <n v="16258"/>
    <n v="16171"/>
    <n v="16153"/>
    <n v="16061"/>
    <n v="16229"/>
    <n v="16194"/>
    <n v="16190"/>
    <n v="16134"/>
    <n v="16008"/>
    <n v="16020"/>
    <n v="15957"/>
    <n v="15829"/>
  </r>
  <r>
    <x v="13"/>
    <x v="528"/>
    <s v="Illinois, Rock Island"/>
    <n v="149134"/>
    <n v="148734"/>
    <n v="148286"/>
    <n v="147384"/>
    <x v="674"/>
    <n v="147067"/>
    <n v="147131"/>
    <n v="147918"/>
    <n v="147501"/>
    <n v="147552"/>
    <n v="147610"/>
    <n v="147457"/>
    <n v="147672"/>
    <n v="147650"/>
    <n v="147035"/>
    <n v="146094"/>
    <n v="144943"/>
  </r>
  <r>
    <x v="13"/>
    <x v="57"/>
    <s v="Illinois, St. Clair"/>
    <n v="256462"/>
    <n v="256540"/>
    <n v="257952"/>
    <n v="258448"/>
    <x v="675"/>
    <n v="261255"/>
    <n v="263445"/>
    <n v="264764"/>
    <n v="266518"/>
    <n v="268489"/>
    <m/>
    <m/>
    <m/>
    <m/>
    <m/>
    <m/>
    <m/>
  </r>
  <r>
    <x v="13"/>
    <x v="157"/>
    <s v="Illinois, Saline"/>
    <n v="26603"/>
    <n v="26249"/>
    <n v="26060"/>
    <n v="25832"/>
    <x v="676"/>
    <n v="25526"/>
    <n v="25482"/>
    <n v="25390"/>
    <n v="25140"/>
    <n v="24911"/>
    <n v="24902"/>
    <n v="24907"/>
    <n v="24914"/>
    <n v="24803"/>
    <n v="24496"/>
    <n v="24495"/>
    <n v="24230"/>
  </r>
  <r>
    <x v="13"/>
    <x v="529"/>
    <s v="Illinois, Sangamon"/>
    <n v="189152"/>
    <n v="189924"/>
    <n v="190756"/>
    <n v="191339"/>
    <x v="677"/>
    <n v="192432"/>
    <n v="193317"/>
    <n v="194025"/>
    <n v="195094"/>
    <n v="196180"/>
    <n v="197769"/>
    <n v="199038"/>
    <n v="199404"/>
    <n v="199141"/>
    <n v="199184"/>
    <n v="198898"/>
    <n v="198026"/>
  </r>
  <r>
    <x v="13"/>
    <x v="530"/>
    <s v="Illinois, Schuyler"/>
    <n v="7199"/>
    <n v="7123"/>
    <n v="7175"/>
    <n v="7236"/>
    <x v="678"/>
    <n v="7508"/>
    <n v="7513"/>
    <n v="7545"/>
    <n v="7543"/>
    <n v="7489"/>
    <n v="7535"/>
    <n v="7464"/>
    <n v="7456"/>
    <n v="7392"/>
    <n v="7261"/>
    <n v="7151"/>
    <n v="7030"/>
  </r>
  <r>
    <x v="13"/>
    <x v="158"/>
    <s v="Illinois, Scott"/>
    <n v="5549"/>
    <n v="5541"/>
    <n v="5505"/>
    <n v="5507"/>
    <x v="679"/>
    <n v="5457"/>
    <n v="5392"/>
    <n v="5388"/>
    <n v="5373"/>
    <n v="5373"/>
    <n v="5327"/>
    <n v="5229"/>
    <n v="5287"/>
    <n v="5211"/>
    <n v="5170"/>
    <n v="5110"/>
    <n v="5052"/>
  </r>
  <r>
    <x v="13"/>
    <x v="58"/>
    <s v="Illinois, Shelby"/>
    <n v="22850"/>
    <n v="22702"/>
    <n v="22656"/>
    <n v="22625"/>
    <x v="680"/>
    <n v="22445"/>
    <n v="22379"/>
    <n v="22314"/>
    <n v="22398"/>
    <n v="22386"/>
    <n v="22354"/>
    <n v="22278"/>
    <n v="22203"/>
    <n v="22137"/>
    <n v="22102"/>
    <n v="21819"/>
    <n v="21733"/>
  </r>
  <r>
    <x v="13"/>
    <x v="531"/>
    <s v="Illinois, Stark"/>
    <n v="6317"/>
    <n v="6308"/>
    <n v="6268"/>
    <n v="6196"/>
    <x v="681"/>
    <n v="6136"/>
    <n v="6156"/>
    <n v="6143"/>
    <n v="6109"/>
    <n v="6043"/>
    <n v="5969"/>
    <n v="5842"/>
    <n v="5739"/>
    <n v="5705"/>
    <n v="5601"/>
    <n v="5505"/>
    <n v="5512"/>
  </r>
  <r>
    <x v="13"/>
    <x v="532"/>
    <s v="Illinois, Stephenson"/>
    <n v="48920"/>
    <n v="48625"/>
    <n v="48367"/>
    <n v="48503"/>
    <x v="682"/>
    <n v="48105"/>
    <n v="47917"/>
    <n v="47794"/>
    <n v="47805"/>
    <n v="47792"/>
    <n v="47606"/>
    <n v="47323"/>
    <n v="46886"/>
    <n v="46671"/>
    <n v="46269"/>
    <n v="45668"/>
    <n v="45503"/>
  </r>
  <r>
    <x v="13"/>
    <x v="533"/>
    <s v="Illinois, Tazewell"/>
    <n v="128520"/>
    <n v="128468"/>
    <n v="128722"/>
    <n v="128770"/>
    <x v="683"/>
    <n v="130784"/>
    <n v="131804"/>
    <n v="133131"/>
    <n v="133893"/>
    <n v="135054"/>
    <n v="135486"/>
    <n v="135850"/>
    <n v="136127"/>
    <n v="136266"/>
    <n v="135353"/>
    <n v="134302"/>
    <n v="133932"/>
  </r>
  <r>
    <x v="13"/>
    <x v="164"/>
    <s v="Illinois, Union"/>
    <n v="18267"/>
    <n v="18116"/>
    <n v="18092"/>
    <n v="18116"/>
    <x v="684"/>
    <n v="18071"/>
    <n v="18082"/>
    <n v="18066"/>
    <n v="17965"/>
    <n v="17909"/>
    <n v="17731"/>
    <n v="17692"/>
    <n v="17608"/>
    <n v="17539"/>
    <n v="17402"/>
    <n v="17284"/>
    <n v="17105"/>
  </r>
  <r>
    <x v="13"/>
    <x v="534"/>
    <s v="Illinois, Vermilion"/>
    <n v="83821"/>
    <n v="83646"/>
    <n v="83299"/>
    <n v="82996"/>
    <x v="685"/>
    <n v="82728"/>
    <n v="82715"/>
    <n v="82258"/>
    <n v="81930"/>
    <n v="81710"/>
    <n v="81640"/>
    <n v="81414"/>
    <n v="80862"/>
    <n v="80585"/>
    <n v="79783"/>
    <n v="79170"/>
    <n v="78494"/>
  </r>
  <r>
    <x v="13"/>
    <x v="535"/>
    <s v="Illinois, Wabash"/>
    <n v="12895"/>
    <n v="12755"/>
    <n v="12640"/>
    <n v="12561"/>
    <x v="686"/>
    <n v="12451"/>
    <n v="12354"/>
    <n v="12237"/>
    <n v="12158"/>
    <n v="12040"/>
    <n v="11916"/>
    <n v="11794"/>
    <n v="11686"/>
    <n v="11671"/>
    <n v="11599"/>
    <n v="11624"/>
    <n v="11542"/>
  </r>
  <r>
    <x v="13"/>
    <x v="441"/>
    <s v="Illinois, Warren"/>
    <n v="18680"/>
    <n v="18471"/>
    <n v="18388"/>
    <n v="18227"/>
    <x v="687"/>
    <n v="17874"/>
    <n v="17839"/>
    <n v="17828"/>
    <n v="17665"/>
    <n v="17689"/>
    <n v="17713"/>
    <n v="17836"/>
    <n v="17749"/>
    <n v="17662"/>
    <n v="17712"/>
    <n v="17455"/>
    <n v="17294"/>
  </r>
  <r>
    <x v="13"/>
    <x v="64"/>
    <s v="Illinois, Washington"/>
    <n v="15162"/>
    <n v="15258"/>
    <n v="15129"/>
    <n v="15189"/>
    <x v="688"/>
    <n v="14950"/>
    <n v="15008"/>
    <n v="14890"/>
    <n v="14855"/>
    <n v="14755"/>
    <n v="14712"/>
    <n v="14576"/>
    <n v="14599"/>
    <n v="14414"/>
    <n v="14392"/>
    <n v="14262"/>
    <n v="14179"/>
  </r>
  <r>
    <x v="13"/>
    <x v="442"/>
    <s v="Illinois, Wayne"/>
    <n v="17112"/>
    <n v="17068"/>
    <n v="17007"/>
    <n v="16947"/>
    <x v="689"/>
    <n v="16910"/>
    <n v="16829"/>
    <n v="16951"/>
    <n v="16930"/>
    <n v="16788"/>
    <n v="16738"/>
    <n v="16661"/>
    <n v="16656"/>
    <n v="16664"/>
    <n v="16594"/>
    <n v="16517"/>
    <n v="16542"/>
  </r>
  <r>
    <x v="13"/>
    <x v="166"/>
    <s v="Illinois, White"/>
    <n v="15333"/>
    <n v="15286"/>
    <n v="15138"/>
    <n v="15011"/>
    <x v="690"/>
    <n v="15074"/>
    <n v="14942"/>
    <n v="14796"/>
    <n v="14868"/>
    <n v="14767"/>
    <n v="14597"/>
    <n v="14590"/>
    <n v="14522"/>
    <n v="14434"/>
    <n v="14265"/>
    <n v="14204"/>
    <n v="14079"/>
  </r>
  <r>
    <x v="13"/>
    <x v="536"/>
    <s v="Illinois, Whiteside"/>
    <n v="60615"/>
    <n v="60511"/>
    <n v="60022"/>
    <n v="59489"/>
    <x v="691"/>
    <n v="59094"/>
    <n v="59033"/>
    <n v="58819"/>
    <n v="58784"/>
    <n v="58667"/>
    <n v="58486"/>
    <n v="58286"/>
    <n v="57766"/>
    <n v="57468"/>
    <n v="57021"/>
    <n v="56919"/>
    <n v="56476"/>
  </r>
  <r>
    <x v="13"/>
    <x v="537"/>
    <s v="Illinois, Will"/>
    <n v="507629"/>
    <n v="530086"/>
    <n v="553714"/>
    <n v="579547"/>
    <x v="692"/>
    <n v="627610"/>
    <n v="650779"/>
    <n v="664048"/>
    <n v="671392"/>
    <n v="674970"/>
    <n v="678824"/>
    <n v="680827"/>
    <n v="682477"/>
    <n v="683734"/>
    <n v="685158"/>
    <n v="685877"/>
    <n v="688328"/>
  </r>
  <r>
    <x v="13"/>
    <x v="538"/>
    <s v="Illinois, Williamson"/>
    <n v="61279"/>
    <n v="61737"/>
    <n v="62137"/>
    <n v="62510"/>
    <x v="693"/>
    <n v="63875"/>
    <n v="64424"/>
    <n v="65201"/>
    <n v="65674"/>
    <n v="66229"/>
    <n v="66432"/>
    <n v="66732"/>
    <n v="66776"/>
    <n v="67450"/>
    <n v="67412"/>
    <n v="67428"/>
    <n v="67454"/>
  </r>
  <r>
    <x v="13"/>
    <x v="539"/>
    <s v="Illinois, Winnebago"/>
    <n v="278981"/>
    <n v="280009"/>
    <n v="281162"/>
    <n v="283230"/>
    <x v="694"/>
    <n v="286178"/>
    <n v="289405"/>
    <n v="293991"/>
    <n v="295726"/>
    <n v="295612"/>
    <n v="295083"/>
    <n v="293642"/>
    <n v="292084"/>
    <n v="290945"/>
    <n v="288695"/>
    <n v="287148"/>
    <n v="286065"/>
  </r>
  <r>
    <x v="13"/>
    <x v="540"/>
    <s v="Illinois, Woodford"/>
    <n v="35499"/>
    <n v="35559"/>
    <n v="35698"/>
    <n v="36041"/>
    <x v="695"/>
    <n v="37032"/>
    <n v="37385"/>
    <n v="37961"/>
    <n v="38452"/>
    <n v="38675"/>
    <n v="38661"/>
    <n v="38844"/>
    <n v="38837"/>
    <n v="39027"/>
    <n v="39052"/>
    <n v="38930"/>
    <n v="38913"/>
  </r>
  <r>
    <x v="14"/>
    <x v="225"/>
    <s v="Indiana, Adams"/>
    <n v="33597"/>
    <n v="33556"/>
    <n v="33523"/>
    <n v="33746"/>
    <x v="696"/>
    <n v="33867"/>
    <n v="33887"/>
    <n v="33962"/>
    <n v="34214"/>
    <n v="34351"/>
    <n v="34444"/>
    <n v="34368"/>
    <n v="34400"/>
    <n v="34644"/>
    <n v="34758"/>
    <n v="34945"/>
    <n v="35178"/>
  </r>
  <r>
    <x v="14"/>
    <x v="541"/>
    <s v="Indiana, Allen"/>
    <n v="332786"/>
    <n v="334956"/>
    <n v="337124"/>
    <n v="339569"/>
    <x v="697"/>
    <n v="343238"/>
    <n v="346314"/>
    <n v="349534"/>
    <n v="351264"/>
    <n v="353693"/>
    <n v="355945"/>
    <n v="358974"/>
    <n v="360890"/>
    <n v="363355"/>
    <n v="365147"/>
    <n v="367362"/>
    <n v="369412"/>
  </r>
  <r>
    <x v="14"/>
    <x v="542"/>
    <s v="Indiana, Bartholomew"/>
    <n v="71763"/>
    <n v="72110"/>
    <n v="71890"/>
    <n v="72299"/>
    <x v="698"/>
    <n v="73660"/>
    <n v="74508"/>
    <n v="75265"/>
    <n v="76080"/>
    <n v="76566"/>
    <n v="76818"/>
    <n v="77620"/>
    <n v="79001"/>
    <n v="79655"/>
    <n v="80497"/>
    <n v="81458"/>
    <n v="82231"/>
  </r>
  <r>
    <x v="14"/>
    <x v="115"/>
    <s v="Indiana, Benton"/>
    <n v="9412"/>
    <n v="9313"/>
    <n v="9163"/>
    <n v="9148"/>
    <x v="699"/>
    <n v="8915"/>
    <n v="8871"/>
    <n v="8805"/>
    <n v="8801"/>
    <n v="8735"/>
    <n v="8863"/>
    <n v="8856"/>
    <n v="8821"/>
    <n v="8748"/>
    <n v="8720"/>
    <n v="8693"/>
    <n v="8658"/>
  </r>
  <r>
    <x v="14"/>
    <x v="543"/>
    <s v="Indiana, Blackford"/>
    <n v="13988"/>
    <n v="13735"/>
    <n v="13696"/>
    <n v="13642"/>
    <x v="700"/>
    <n v="13392"/>
    <n v="13161"/>
    <n v="13078"/>
    <n v="12971"/>
    <n v="12844"/>
    <n v="12771"/>
    <n v="12656"/>
    <n v="12528"/>
    <n v="12461"/>
    <n v="12347"/>
    <n v="12242"/>
    <n v="12115"/>
  </r>
  <r>
    <x v="14"/>
    <x v="116"/>
    <s v="Indiana, Boone"/>
    <n v="46390"/>
    <n v="47035"/>
    <n v="48071"/>
    <n v="49047"/>
    <x v="701"/>
    <n v="51261"/>
    <n v="52750"/>
    <n v="53778"/>
    <n v="54648"/>
    <n v="55915"/>
    <n v="56916"/>
    <n v="57915"/>
    <n v="59033"/>
    <n v="60346"/>
    <n v="61631"/>
    <n v="63033"/>
    <n v="64192"/>
  </r>
  <r>
    <x v="14"/>
    <x v="489"/>
    <s v="Indiana, Brown"/>
    <n v="14998"/>
    <n v="15200"/>
    <n v="15339"/>
    <n v="15375"/>
    <x v="702"/>
    <n v="15283"/>
    <n v="15329"/>
    <n v="15274"/>
    <n v="15274"/>
    <n v="15261"/>
    <n v="15207"/>
    <n v="15076"/>
    <n v="15049"/>
    <n v="15055"/>
    <n v="14944"/>
    <n v="14994"/>
    <n v="14996"/>
  </r>
  <r>
    <x v="14"/>
    <x v="118"/>
    <s v="Indiana, Carroll"/>
    <n v="20150"/>
    <n v="20298"/>
    <n v="20270"/>
    <n v="20433"/>
    <x v="703"/>
    <n v="20274"/>
    <n v="20179"/>
    <n v="20118"/>
    <n v="20114"/>
    <n v="20103"/>
    <n v="20199"/>
    <n v="20043"/>
    <n v="20112"/>
    <n v="20113"/>
    <n v="19953"/>
    <n v="19887"/>
    <n v="19973"/>
  </r>
  <r>
    <x v="14"/>
    <x v="491"/>
    <s v="Indiana, Cass"/>
    <n v="40939"/>
    <n v="40859"/>
    <n v="40389"/>
    <n v="40218"/>
    <x v="704"/>
    <n v="39637"/>
    <n v="39255"/>
    <n v="39033"/>
    <n v="39070"/>
    <n v="38968"/>
    <n v="38985"/>
    <n v="38916"/>
    <n v="38771"/>
    <n v="38585"/>
    <n v="38487"/>
    <n v="38081"/>
    <n v="37905"/>
  </r>
  <r>
    <x v="14"/>
    <x v="120"/>
    <s v="Indiana, Clark"/>
    <n v="96714"/>
    <n v="97228"/>
    <n v="97935"/>
    <n v="99349"/>
    <x v="705"/>
    <n v="101781"/>
    <n v="104148"/>
    <n v="105672"/>
    <n v="107406"/>
    <n v="109067"/>
    <n v="110567"/>
    <n v="111490"/>
    <n v="111853"/>
    <n v="112688"/>
    <n v="114035"/>
    <n v="114819"/>
    <n v="115588"/>
  </r>
  <r>
    <x v="14"/>
    <x v="13"/>
    <s v="Indiana, Clay"/>
    <n v="26565"/>
    <n v="26605"/>
    <n v="26486"/>
    <n v="26788"/>
    <x v="706"/>
    <n v="27097"/>
    <n v="27096"/>
    <n v="26983"/>
    <n v="27058"/>
    <n v="26901"/>
    <n v="26854"/>
    <n v="26837"/>
    <n v="26788"/>
    <n v="26662"/>
    <n v="26430"/>
    <n v="26395"/>
    <n v="26210"/>
  </r>
  <r>
    <x v="14"/>
    <x v="494"/>
    <s v="Indiana, Clinton"/>
    <n v="33942"/>
    <n v="33809"/>
    <n v="33610"/>
    <n v="33383"/>
    <x v="707"/>
    <n v="33237"/>
    <n v="33298"/>
    <n v="33188"/>
    <n v="33352"/>
    <n v="33280"/>
    <n v="33221"/>
    <n v="33034"/>
    <n v="32890"/>
    <n v="32766"/>
    <n v="32462"/>
    <n v="32373"/>
    <n v="32207"/>
  </r>
  <r>
    <x v="14"/>
    <x v="125"/>
    <s v="Indiana, Crawford"/>
    <n v="10786"/>
    <n v="10922"/>
    <n v="10976"/>
    <n v="11007"/>
    <x v="708"/>
    <n v="11012"/>
    <n v="11008"/>
    <n v="10933"/>
    <n v="10792"/>
    <n v="10664"/>
    <n v="10708"/>
    <n v="10621"/>
    <n v="10669"/>
    <n v="10620"/>
    <n v="10668"/>
    <n v="10555"/>
    <n v="10583"/>
  </r>
  <r>
    <x v="14"/>
    <x v="544"/>
    <s v="Indiana, Daviess"/>
    <n v="29882"/>
    <n v="29755"/>
    <n v="29860"/>
    <n v="30108"/>
    <x v="709"/>
    <n v="30452"/>
    <n v="30469"/>
    <n v="30702"/>
    <n v="30947"/>
    <n v="31389"/>
    <n v="31720"/>
    <n v="31950"/>
    <n v="32116"/>
    <n v="32282"/>
    <n v="32680"/>
    <n v="32823"/>
    <n v="33010"/>
  </r>
  <r>
    <x v="14"/>
    <x v="545"/>
    <s v="Indiana, Dearborn"/>
    <n v="46349"/>
    <n v="46726"/>
    <n v="47052"/>
    <n v="47631"/>
    <x v="710"/>
    <n v="48421"/>
    <n v="48879"/>
    <n v="49348"/>
    <n v="49643"/>
    <n v="49931"/>
    <n v="50083"/>
    <n v="49986"/>
    <n v="49727"/>
    <n v="49739"/>
    <n v="49418"/>
    <n v="49455"/>
    <n v="49436"/>
  </r>
  <r>
    <x v="14"/>
    <x v="372"/>
    <s v="Indiana, Decatur"/>
    <n v="24572"/>
    <n v="24585"/>
    <n v="24793"/>
    <n v="24946"/>
    <x v="711"/>
    <n v="25374"/>
    <n v="25469"/>
    <n v="25486"/>
    <n v="25600"/>
    <n v="25595"/>
    <n v="25798"/>
    <n v="25902"/>
    <n v="26043"/>
    <n v="26236"/>
    <n v="26416"/>
    <n v="26339"/>
    <n v="26565"/>
  </r>
  <r>
    <x v="14"/>
    <x v="24"/>
    <s v="Indiana, DeKalb"/>
    <n v="40537"/>
    <n v="40576"/>
    <n v="40732"/>
    <n v="41047"/>
    <x v="712"/>
    <n v="41494"/>
    <n v="41594"/>
    <n v="41876"/>
    <n v="42033"/>
    <n v="42053"/>
    <n v="42336"/>
    <n v="42494"/>
    <n v="42328"/>
    <n v="42369"/>
    <n v="42428"/>
    <n v="42496"/>
    <n v="42652"/>
  </r>
  <r>
    <x v="14"/>
    <x v="546"/>
    <s v="Indiana, Delaware"/>
    <n v="118776"/>
    <n v="120281"/>
    <n v="119949"/>
    <n v="119935"/>
    <x v="713"/>
    <n v="118170"/>
    <n v="117326"/>
    <n v="117229"/>
    <n v="117007"/>
    <n v="117490"/>
    <n v="117665"/>
    <n v="117901"/>
    <n v="117027"/>
    <n v="116831"/>
    <n v="116487"/>
    <n v="115767"/>
    <n v="115657"/>
  </r>
  <r>
    <x v="14"/>
    <x v="547"/>
    <s v="Indiana, Dubois"/>
    <n v="39892"/>
    <n v="40142"/>
    <n v="40244"/>
    <n v="40547"/>
    <x v="714"/>
    <n v="41265"/>
    <n v="41589"/>
    <n v="41728"/>
    <n v="41955"/>
    <n v="41897"/>
    <n v="41905"/>
    <n v="42162"/>
    <n v="42083"/>
    <n v="42275"/>
    <n v="42297"/>
    <n v="42317"/>
    <n v="42450"/>
  </r>
  <r>
    <x v="14"/>
    <x v="548"/>
    <s v="Indiana, Elkhart"/>
    <n v="183412"/>
    <n v="184708"/>
    <n v="184543"/>
    <n v="187149"/>
    <x v="715"/>
    <n v="192242"/>
    <n v="195047"/>
    <n v="196304"/>
    <n v="197762"/>
    <n v="197514"/>
    <n v="197451"/>
    <n v="198279"/>
    <n v="198968"/>
    <n v="200205"/>
    <n v="201423"/>
    <n v="202995"/>
    <n v="203642"/>
  </r>
  <r>
    <x v="14"/>
    <x v="28"/>
    <s v="Indiana, Fayette"/>
    <n v="25556"/>
    <n v="25263"/>
    <n v="25094"/>
    <n v="24953"/>
    <x v="716"/>
    <n v="24700"/>
    <n v="24508"/>
    <n v="24413"/>
    <n v="24384"/>
    <n v="24247"/>
    <n v="24325"/>
    <n v="24150"/>
    <n v="23947"/>
    <n v="23826"/>
    <n v="23442"/>
    <n v="23388"/>
    <n v="23252"/>
  </r>
  <r>
    <x v="14"/>
    <x v="382"/>
    <s v="Indiana, Floyd"/>
    <n v="70879"/>
    <n v="71441"/>
    <n v="71407"/>
    <n v="71219"/>
    <x v="717"/>
    <n v="71905"/>
    <n v="72358"/>
    <n v="72876"/>
    <n v="73775"/>
    <n v="74284"/>
    <n v="74709"/>
    <n v="74978"/>
    <n v="75260"/>
    <n v="76018"/>
    <n v="76094"/>
    <n v="76505"/>
    <n v="76734"/>
  </r>
  <r>
    <x v="14"/>
    <x v="549"/>
    <s v="Indiana, Fountain"/>
    <n v="17929"/>
    <n v="17752"/>
    <n v="17825"/>
    <n v="17738"/>
    <x v="718"/>
    <n v="17436"/>
    <n v="17459"/>
    <n v="17396"/>
    <n v="17356"/>
    <n v="17183"/>
    <n v="17276"/>
    <n v="17157"/>
    <n v="17117"/>
    <n v="16882"/>
    <n v="16693"/>
    <n v="16537"/>
    <n v="16457"/>
  </r>
  <r>
    <x v="14"/>
    <x v="29"/>
    <s v="Indiana, Franklin"/>
    <n v="22252"/>
    <n v="22315"/>
    <n v="22475"/>
    <n v="22700"/>
    <x v="719"/>
    <n v="23049"/>
    <n v="23122"/>
    <n v="23276"/>
    <n v="23330"/>
    <n v="23195"/>
    <n v="23059"/>
    <n v="23040"/>
    <n v="23032"/>
    <n v="22970"/>
    <n v="22982"/>
    <n v="22940"/>
    <n v="22770"/>
  </r>
  <r>
    <x v="14"/>
    <x v="131"/>
    <s v="Indiana, Fulton"/>
    <n v="20549"/>
    <n v="20509"/>
    <n v="20464"/>
    <n v="20379"/>
    <x v="720"/>
    <n v="20540"/>
    <n v="20563"/>
    <n v="20571"/>
    <n v="20670"/>
    <n v="20772"/>
    <n v="20817"/>
    <n v="20735"/>
    <n v="20638"/>
    <n v="20449"/>
    <n v="20517"/>
    <n v="20340"/>
    <n v="20118"/>
  </r>
  <r>
    <x v="14"/>
    <x v="550"/>
    <s v="Indiana, Gibson"/>
    <n v="32491"/>
    <n v="32647"/>
    <n v="32684"/>
    <n v="32934"/>
    <x v="721"/>
    <n v="33268"/>
    <n v="33429"/>
    <n v="33290"/>
    <n v="33331"/>
    <n v="33345"/>
    <n v="33545"/>
    <n v="33524"/>
    <n v="33527"/>
    <n v="33484"/>
    <n v="33723"/>
    <n v="33644"/>
    <n v="33644"/>
  </r>
  <r>
    <x v="14"/>
    <x v="133"/>
    <s v="Indiana, Grant"/>
    <n v="73325"/>
    <n v="72905"/>
    <n v="72425"/>
    <n v="72113"/>
    <x v="722"/>
    <n v="70803"/>
    <n v="70448"/>
    <n v="70012"/>
    <n v="70250"/>
    <n v="70195"/>
    <n v="69903"/>
    <n v="69616"/>
    <n v="69078"/>
    <n v="68845"/>
    <n v="68326"/>
    <n v="67479"/>
    <n v="66669"/>
  </r>
  <r>
    <x v="14"/>
    <x v="31"/>
    <s v="Indiana, Greene"/>
    <n v="33191"/>
    <n v="33195"/>
    <n v="33052"/>
    <n v="33287"/>
    <x v="723"/>
    <n v="33320"/>
    <n v="33223"/>
    <n v="33020"/>
    <n v="32977"/>
    <n v="32995"/>
    <n v="33207"/>
    <n v="33032"/>
    <n v="32944"/>
    <n v="32741"/>
    <n v="32646"/>
    <n v="32416"/>
    <n v="32228"/>
  </r>
  <r>
    <x v="14"/>
    <x v="309"/>
    <s v="Indiana, Hamilton"/>
    <n v="185221"/>
    <n v="194664"/>
    <n v="204721"/>
    <n v="215152"/>
    <x v="724"/>
    <n v="235039"/>
    <n v="244738"/>
    <n v="253725"/>
    <n v="261974"/>
    <n v="269394"/>
    <n v="276493"/>
    <n v="283368"/>
    <n v="289747"/>
    <n v="296858"/>
    <n v="302772"/>
    <n v="308428"/>
    <n v="315902"/>
  </r>
  <r>
    <x v="14"/>
    <x v="392"/>
    <s v="Indiana, Hancock"/>
    <n v="55710"/>
    <n v="56729"/>
    <n v="58223"/>
    <n v="59606"/>
    <x v="725"/>
    <n v="63045"/>
    <n v="65402"/>
    <n v="67115"/>
    <n v="68107"/>
    <n v="69183"/>
    <n v="70247"/>
    <n v="70363"/>
    <n v="70582"/>
    <n v="70980"/>
    <n v="71754"/>
    <n v="72413"/>
    <n v="73765"/>
  </r>
  <r>
    <x v="14"/>
    <x v="551"/>
    <s v="Indiana, Harrison"/>
    <n v="34569"/>
    <n v="34863"/>
    <n v="35408"/>
    <n v="35934"/>
    <x v="726"/>
    <n v="37354"/>
    <n v="37766"/>
    <n v="38142"/>
    <n v="38628"/>
    <n v="39148"/>
    <n v="39330"/>
    <n v="39188"/>
    <n v="39011"/>
    <n v="39000"/>
    <n v="39173"/>
    <n v="39532"/>
    <n v="39661"/>
  </r>
  <r>
    <x v="14"/>
    <x v="552"/>
    <s v="Indiana, Hendricks"/>
    <n v="105378"/>
    <n v="110144"/>
    <n v="115206"/>
    <n v="119340"/>
    <x v="727"/>
    <n v="128082"/>
    <n v="132350"/>
    <n v="137267"/>
    <n v="140710"/>
    <n v="143944"/>
    <n v="145954"/>
    <n v="148664"/>
    <n v="150735"/>
    <n v="153555"/>
    <n v="155845"/>
    <n v="157776"/>
    <n v="160376"/>
  </r>
  <r>
    <x v="14"/>
    <x v="33"/>
    <s v="Indiana, Henry"/>
    <n v="48469"/>
    <n v="48397"/>
    <n v="48258"/>
    <n v="48145"/>
    <x v="728"/>
    <n v="48064"/>
    <n v="48375"/>
    <n v="48030"/>
    <n v="49420"/>
    <n v="49305"/>
    <n v="49530"/>
    <n v="49216"/>
    <n v="49112"/>
    <n v="48843"/>
    <n v="48886"/>
    <n v="48655"/>
    <n v="48345"/>
  </r>
  <r>
    <x v="14"/>
    <x v="136"/>
    <s v="Indiana, Howard"/>
    <n v="84940"/>
    <n v="84909"/>
    <n v="84563"/>
    <n v="84538"/>
    <x v="729"/>
    <n v="84382"/>
    <n v="83943"/>
    <n v="83743"/>
    <n v="83472"/>
    <n v="82701"/>
    <n v="82752"/>
    <n v="82797"/>
    <n v="82839"/>
    <n v="82738"/>
    <n v="82605"/>
    <n v="82338"/>
    <n v="82304"/>
  </r>
  <r>
    <x v="14"/>
    <x v="553"/>
    <s v="Indiana, Huntington"/>
    <n v="38068"/>
    <n v="37877"/>
    <n v="37992"/>
    <n v="37875"/>
    <x v="730"/>
    <n v="37650"/>
    <n v="37601"/>
    <n v="37447"/>
    <n v="37244"/>
    <n v="37205"/>
    <n v="37117"/>
    <n v="37167"/>
    <n v="36979"/>
    <n v="36777"/>
    <n v="36609"/>
    <n v="36518"/>
    <n v="36294"/>
  </r>
  <r>
    <x v="14"/>
    <x v="35"/>
    <s v="Indiana, Jackson"/>
    <n v="41428"/>
    <n v="41343"/>
    <n v="41335"/>
    <n v="41403"/>
    <x v="731"/>
    <n v="41683"/>
    <n v="41725"/>
    <n v="41693"/>
    <n v="41705"/>
    <n v="41798"/>
    <n v="42586"/>
    <n v="42917"/>
    <n v="42986"/>
    <n v="43437"/>
    <n v="43703"/>
    <n v="43875"/>
    <n v="43997"/>
  </r>
  <r>
    <x v="14"/>
    <x v="398"/>
    <s v="Indiana, Jasper"/>
    <n v="30334"/>
    <n v="30417"/>
    <n v="30664"/>
    <n v="31133"/>
    <x v="732"/>
    <n v="31763"/>
    <n v="32419"/>
    <n v="32894"/>
    <n v="33155"/>
    <n v="33278"/>
    <n v="33496"/>
    <n v="33427"/>
    <n v="33492"/>
    <n v="33423"/>
    <n v="33512"/>
    <n v="33478"/>
    <n v="33405"/>
  </r>
  <r>
    <x v="14"/>
    <x v="554"/>
    <s v="Indiana, Jay"/>
    <n v="21792"/>
    <n v="21726"/>
    <n v="21713"/>
    <n v="21681"/>
    <x v="733"/>
    <n v="21595"/>
    <n v="21564"/>
    <n v="21580"/>
    <n v="21467"/>
    <n v="21399"/>
    <n v="21179"/>
    <n v="21335"/>
    <n v="21348"/>
    <n v="21270"/>
    <n v="21139"/>
    <n v="21137"/>
    <n v="21017"/>
  </r>
  <r>
    <x v="14"/>
    <x v="36"/>
    <s v="Indiana, Jefferson"/>
    <n v="31706"/>
    <n v="31887"/>
    <n v="31871"/>
    <n v="31779"/>
    <x v="734"/>
    <n v="31998"/>
    <n v="32287"/>
    <n v="32140"/>
    <n v="32586"/>
    <n v="32558"/>
    <n v="32395"/>
    <n v="32272"/>
    <n v="32436"/>
    <n v="32390"/>
    <n v="32402"/>
    <n v="32297"/>
    <n v="32230"/>
  </r>
  <r>
    <x v="14"/>
    <x v="555"/>
    <s v="Indiana, Jennings"/>
    <n v="27747"/>
    <n v="27932"/>
    <n v="28131"/>
    <n v="28012"/>
    <x v="735"/>
    <n v="28352"/>
    <n v="28320"/>
    <n v="28502"/>
    <n v="28480"/>
    <n v="28546"/>
    <n v="28481"/>
    <n v="28155"/>
    <n v="28145"/>
    <n v="28227"/>
    <n v="27916"/>
    <n v="27834"/>
    <n v="27648"/>
  </r>
  <r>
    <x v="14"/>
    <x v="139"/>
    <s v="Indiana, Johnson"/>
    <n v="115756"/>
    <n v="117843"/>
    <n v="120447"/>
    <n v="122202"/>
    <x v="736"/>
    <n v="126769"/>
    <n v="130512"/>
    <n v="133933"/>
    <n v="136933"/>
    <n v="138584"/>
    <n v="140269"/>
    <n v="141734"/>
    <n v="143475"/>
    <n v="145410"/>
    <n v="147085"/>
    <n v="148962"/>
    <n v="151540"/>
  </r>
  <r>
    <x v="14"/>
    <x v="512"/>
    <s v="Indiana, Knox"/>
    <n v="39195"/>
    <n v="38840"/>
    <n v="38832"/>
    <n v="38580"/>
    <x v="737"/>
    <n v="38543"/>
    <n v="38399"/>
    <n v="38325"/>
    <n v="38497"/>
    <n v="38499"/>
    <n v="38391"/>
    <n v="38473"/>
    <n v="37974"/>
    <n v="38055"/>
    <n v="37961"/>
    <n v="37760"/>
    <n v="37333"/>
  </r>
  <r>
    <x v="14"/>
    <x v="556"/>
    <s v="Indiana, Kosciusko"/>
    <n v="74211"/>
    <n v="74756"/>
    <n v="74861"/>
    <n v="75176"/>
    <x v="738"/>
    <n v="75934"/>
    <n v="76358"/>
    <n v="76832"/>
    <n v="77091"/>
    <n v="77263"/>
    <n v="77340"/>
    <n v="77353"/>
    <n v="77603"/>
    <n v="77865"/>
    <n v="78371"/>
    <n v="78547"/>
    <n v="78732"/>
  </r>
  <r>
    <x v="14"/>
    <x v="557"/>
    <s v="Indiana, LaGrange"/>
    <n v="34892"/>
    <n v="35299"/>
    <n v="35453"/>
    <n v="35711"/>
    <x v="739"/>
    <n v="36283"/>
    <n v="36613"/>
    <n v="36931"/>
    <n v="37181"/>
    <n v="37119"/>
    <n v="37159"/>
    <n v="37469"/>
    <n v="37662"/>
    <n v="38089"/>
    <n v="38435"/>
    <n v="38616"/>
    <n v="39113"/>
  </r>
  <r>
    <x v="14"/>
    <x v="185"/>
    <s v="Indiana, Lake"/>
    <n v="484514"/>
    <n v="484454"/>
    <n v="484520"/>
    <n v="485596"/>
    <x v="740"/>
    <n v="489530"/>
    <n v="491432"/>
    <n v="493403"/>
    <n v="495479"/>
    <n v="495789"/>
    <n v="495947"/>
    <n v="494954"/>
    <n v="493390"/>
    <n v="491732"/>
    <n v="491027"/>
    <n v="487908"/>
    <n v="486092"/>
  </r>
  <r>
    <x v="14"/>
    <x v="558"/>
    <s v="Indiana, LaPorte"/>
    <n v="110121"/>
    <n v="110077"/>
    <n v="109555"/>
    <n v="109027"/>
    <x v="741"/>
    <n v="109541"/>
    <n v="109641"/>
    <n v="110846"/>
    <n v="111267"/>
    <n v="111465"/>
    <n v="111459"/>
    <n v="111317"/>
    <n v="111304"/>
    <n v="111423"/>
    <n v="111735"/>
    <n v="110835"/>
    <n v="110222"/>
  </r>
  <r>
    <x v="14"/>
    <x v="39"/>
    <s v="Indiana, Lawrence"/>
    <n v="45915"/>
    <n v="45965"/>
    <n v="46039"/>
    <n v="46178"/>
    <x v="742"/>
    <n v="46233"/>
    <n v="46165"/>
    <n v="46300"/>
    <n v="46233"/>
    <n v="46138"/>
    <n v="46102"/>
    <n v="46141"/>
    <n v="46116"/>
    <n v="45896"/>
    <n v="45651"/>
    <n v="45568"/>
    <n v="45578"/>
  </r>
  <r>
    <x v="14"/>
    <x v="44"/>
    <s v="Indiana, Madison"/>
    <n v="133213"/>
    <n v="132920"/>
    <n v="132433"/>
    <n v="131740"/>
    <x v="743"/>
    <n v="130871"/>
    <n v="131240"/>
    <n v="131203"/>
    <n v="131537"/>
    <n v="131599"/>
    <n v="131619"/>
    <n v="131002"/>
    <n v="130197"/>
    <n v="130303"/>
    <n v="129736"/>
    <n v="129388"/>
    <n v="129329"/>
  </r>
  <r>
    <x v="14"/>
    <x v="46"/>
    <s v="Indiana, Marion"/>
    <n v="860832"/>
    <n v="865662"/>
    <n v="866210"/>
    <n v="868576"/>
    <x v="744"/>
    <n v="873310"/>
    <n v="878515"/>
    <n v="883591"/>
    <n v="889504"/>
    <n v="898394"/>
    <n v="904591"/>
    <n v="911217"/>
    <n v="919786"/>
    <n v="929922"/>
    <n v="935935"/>
    <n v="939843"/>
    <n v="945685"/>
  </r>
  <r>
    <x v="14"/>
    <x v="47"/>
    <s v="Indiana, Marshall"/>
    <n v="45243"/>
    <n v="45534"/>
    <n v="45518"/>
    <n v="45923"/>
    <x v="745"/>
    <n v="46549"/>
    <n v="46851"/>
    <n v="46871"/>
    <n v="47012"/>
    <n v="47126"/>
    <n v="47000"/>
    <n v="46938"/>
    <n v="46942"/>
    <n v="46910"/>
    <n v="46920"/>
    <n v="46733"/>
    <n v="46586"/>
  </r>
  <r>
    <x v="14"/>
    <x v="321"/>
    <s v="Indiana, Martin"/>
    <n v="10360"/>
    <n v="10311"/>
    <n v="10341"/>
    <n v="10309"/>
    <x v="746"/>
    <n v="10323"/>
    <n v="10344"/>
    <n v="10334"/>
    <n v="10304"/>
    <n v="10300"/>
    <n v="10359"/>
    <n v="10336"/>
    <n v="10317"/>
    <n v="10233"/>
    <n v="10238"/>
    <n v="10216"/>
    <n v="10190"/>
  </r>
  <r>
    <x v="14"/>
    <x v="559"/>
    <s v="Indiana, Miami"/>
    <n v="36184"/>
    <n v="36475"/>
    <n v="37019"/>
    <n v="37251"/>
    <x v="747"/>
    <n v="37445"/>
    <n v="37745"/>
    <n v="37580"/>
    <n v="37281"/>
    <n v="37127"/>
    <n v="36810"/>
    <n v="36649"/>
    <n v="36529"/>
    <n v="36167"/>
    <n v="36070"/>
    <n v="36004"/>
    <n v="36043"/>
  </r>
  <r>
    <x v="14"/>
    <x v="49"/>
    <s v="Indiana, Monroe"/>
    <n v="120872"/>
    <n v="121696"/>
    <n v="122628"/>
    <n v="124514"/>
    <x v="748"/>
    <n v="128121"/>
    <n v="130677"/>
    <n v="132514"/>
    <n v="134401"/>
    <n v="136198"/>
    <n v="138566"/>
    <n v="140233"/>
    <n v="141484"/>
    <n v="142068"/>
    <n v="143403"/>
    <n v="144247"/>
    <n v="145757"/>
  </r>
  <r>
    <x v="14"/>
    <x v="50"/>
    <s v="Indiana, Montgomery"/>
    <n v="37601"/>
    <n v="37793"/>
    <n v="37782"/>
    <n v="37634"/>
    <x v="749"/>
    <n v="38105"/>
    <n v="38040"/>
    <n v="38172"/>
    <n v="38204"/>
    <n v="38180"/>
    <n v="38098"/>
    <n v="38338"/>
    <n v="38177"/>
    <n v="38137"/>
    <n v="38150"/>
    <n v="38243"/>
    <n v="38238"/>
  </r>
  <r>
    <x v="14"/>
    <x v="51"/>
    <s v="Indiana, Morgan"/>
    <n v="66838"/>
    <n v="66884"/>
    <n v="67266"/>
    <n v="67729"/>
    <x v="750"/>
    <n v="68037"/>
    <n v="68308"/>
    <n v="68354"/>
    <n v="68964"/>
    <n v="68583"/>
    <n v="69138"/>
    <n v="69233"/>
    <n v="69177"/>
    <n v="69344"/>
    <n v="69495"/>
    <n v="69559"/>
    <n v="69633"/>
  </r>
  <r>
    <x v="14"/>
    <x v="148"/>
    <s v="Indiana, Newton"/>
    <n v="14525"/>
    <n v="14358"/>
    <n v="14343"/>
    <n v="14446"/>
    <x v="751"/>
    <n v="14485"/>
    <n v="14326"/>
    <n v="14374"/>
    <n v="14348"/>
    <n v="14207"/>
    <n v="14233"/>
    <n v="14086"/>
    <n v="14043"/>
    <n v="14028"/>
    <n v="14087"/>
    <n v="13971"/>
    <n v="13992"/>
  </r>
  <r>
    <x v="14"/>
    <x v="560"/>
    <s v="Indiana, Noble"/>
    <n v="46640"/>
    <n v="47110"/>
    <n v="46884"/>
    <n v="46917"/>
    <x v="752"/>
    <n v="47292"/>
    <n v="47470"/>
    <n v="47419"/>
    <n v="47561"/>
    <n v="47574"/>
    <n v="47454"/>
    <n v="47294"/>
    <n v="47190"/>
    <n v="47240"/>
    <n v="47367"/>
    <n v="47515"/>
    <n v="47398"/>
  </r>
  <r>
    <x v="14"/>
    <x v="561"/>
    <s v="Indiana, Ohio"/>
    <n v="5582"/>
    <n v="5633"/>
    <n v="5735"/>
    <n v="5779"/>
    <x v="753"/>
    <n v="5943"/>
    <n v="6022"/>
    <n v="5992"/>
    <n v="6069"/>
    <n v="6134"/>
    <n v="6086"/>
    <n v="6052"/>
    <n v="6055"/>
    <n v="5986"/>
    <n v="5957"/>
    <n v="5877"/>
    <n v="5885"/>
  </r>
  <r>
    <x v="14"/>
    <x v="197"/>
    <s v="Indiana, Orange"/>
    <n v="19316"/>
    <n v="19373"/>
    <n v="19439"/>
    <n v="19622"/>
    <x v="754"/>
    <n v="19744"/>
    <n v="19666"/>
    <n v="19868"/>
    <n v="19837"/>
    <n v="19931"/>
    <n v="19814"/>
    <n v="19945"/>
    <n v="19747"/>
    <n v="19835"/>
    <n v="19771"/>
    <n v="19634"/>
    <n v="19473"/>
  </r>
  <r>
    <x v="14"/>
    <x v="562"/>
    <s v="Indiana, Owen"/>
    <n v="21837"/>
    <n v="21954"/>
    <n v="22079"/>
    <n v="22321"/>
    <x v="755"/>
    <n v="21975"/>
    <n v="21871"/>
    <n v="21838"/>
    <n v="21763"/>
    <n v="21642"/>
    <n v="21566"/>
    <n v="21489"/>
    <n v="21368"/>
    <n v="21153"/>
    <n v="21019"/>
    <n v="20826"/>
    <n v="20898"/>
  </r>
  <r>
    <x v="14"/>
    <x v="563"/>
    <s v="Indiana, Parke"/>
    <n v="17179"/>
    <n v="17202"/>
    <n v="17274"/>
    <n v="17515"/>
    <x v="756"/>
    <n v="17396"/>
    <n v="17376"/>
    <n v="17449"/>
    <n v="17488"/>
    <n v="17326"/>
    <n v="17275"/>
    <n v="17084"/>
    <n v="17118"/>
    <n v="17237"/>
    <n v="17236"/>
    <n v="16970"/>
    <n v="16938"/>
  </r>
  <r>
    <x v="14"/>
    <x v="52"/>
    <s v="Indiana, Perry"/>
    <n v="18865"/>
    <n v="18893"/>
    <n v="18903"/>
    <n v="18963"/>
    <x v="757"/>
    <n v="19260"/>
    <n v="19202"/>
    <n v="19379"/>
    <n v="19340"/>
    <n v="19331"/>
    <n v="19409"/>
    <n v="19423"/>
    <n v="19371"/>
    <n v="19417"/>
    <n v="19334"/>
    <n v="19310"/>
    <n v="18978"/>
  </r>
  <r>
    <x v="14"/>
    <x v="54"/>
    <s v="Indiana, Pike"/>
    <n v="12826"/>
    <n v="12905"/>
    <n v="12984"/>
    <n v="12970"/>
    <x v="758"/>
    <n v="12879"/>
    <n v="13016"/>
    <n v="13047"/>
    <n v="13047"/>
    <n v="12836"/>
    <n v="12720"/>
    <n v="12596"/>
    <n v="12618"/>
    <n v="12495"/>
    <n v="12490"/>
    <n v="12407"/>
    <n v="12391"/>
  </r>
  <r>
    <x v="14"/>
    <x v="564"/>
    <s v="Indiana, Porter"/>
    <n v="147137"/>
    <n v="148372"/>
    <n v="149992"/>
    <n v="151731"/>
    <x v="759"/>
    <n v="156024"/>
    <n v="158595"/>
    <n v="160835"/>
    <n v="162538"/>
    <n v="163572"/>
    <n v="164487"/>
    <n v="165511"/>
    <n v="165702"/>
    <n v="166478"/>
    <n v="167166"/>
    <n v="167334"/>
    <n v="167475"/>
  </r>
  <r>
    <x v="14"/>
    <x v="565"/>
    <s v="Indiana, Posey"/>
    <n v="27070"/>
    <n v="26933"/>
    <n v="26908"/>
    <n v="26736"/>
    <x v="760"/>
    <n v="26488"/>
    <n v="26348"/>
    <n v="26229"/>
    <n v="26080"/>
    <n v="25941"/>
    <n v="25861"/>
    <n v="25695"/>
    <n v="25616"/>
    <n v="25561"/>
    <n v="25603"/>
    <n v="25613"/>
    <n v="25639"/>
  </r>
  <r>
    <x v="14"/>
    <x v="155"/>
    <s v="Indiana, Pulaski"/>
    <n v="13605"/>
    <n v="13627"/>
    <n v="13606"/>
    <n v="13634"/>
    <x v="761"/>
    <n v="13682"/>
    <n v="13713"/>
    <n v="13724"/>
    <n v="13646"/>
    <n v="13548"/>
    <n v="13323"/>
    <n v="13229"/>
    <n v="13009"/>
    <n v="12939"/>
    <n v="12916"/>
    <n v="12804"/>
    <n v="12618"/>
  </r>
  <r>
    <x v="14"/>
    <x v="330"/>
    <s v="Indiana, Putnam"/>
    <n v="36180"/>
    <n v="36382"/>
    <n v="36525"/>
    <n v="37145"/>
    <x v="762"/>
    <n v="37780"/>
    <n v="37768"/>
    <n v="38189"/>
    <n v="38325"/>
    <n v="38052"/>
    <n v="37909"/>
    <n v="37867"/>
    <n v="37640"/>
    <n v="37494"/>
    <n v="37451"/>
    <n v="37382"/>
    <n v="37113"/>
  </r>
  <r>
    <x v="14"/>
    <x v="55"/>
    <s v="Indiana, Randolph"/>
    <n v="27363"/>
    <n v="27166"/>
    <n v="26989"/>
    <n v="26763"/>
    <x v="763"/>
    <n v="26517"/>
    <n v="26415"/>
    <n v="26223"/>
    <n v="26300"/>
    <n v="26240"/>
    <n v="26178"/>
    <n v="26033"/>
    <n v="25857"/>
    <n v="25617"/>
    <n v="25331"/>
    <n v="25138"/>
    <n v="25112"/>
  </r>
  <r>
    <x v="14"/>
    <x v="566"/>
    <s v="Indiana, Ripley"/>
    <n v="26654"/>
    <n v="27130"/>
    <n v="27421"/>
    <n v="27615"/>
    <x v="764"/>
    <n v="28040"/>
    <n v="28352"/>
    <n v="28361"/>
    <n v="28605"/>
    <n v="28716"/>
    <n v="28815"/>
    <n v="28645"/>
    <n v="28447"/>
    <n v="28296"/>
    <n v="28340"/>
    <n v="28372"/>
    <n v="28381"/>
  </r>
  <r>
    <x v="14"/>
    <x v="567"/>
    <s v="Indiana, Rush"/>
    <n v="18194"/>
    <n v="18145"/>
    <n v="18034"/>
    <n v="18090"/>
    <x v="765"/>
    <n v="17826"/>
    <n v="17723"/>
    <n v="17756"/>
    <n v="17543"/>
    <n v="17461"/>
    <n v="17384"/>
    <n v="17285"/>
    <n v="17108"/>
    <n v="16996"/>
    <n v="16845"/>
    <n v="16708"/>
    <n v="16639"/>
  </r>
  <r>
    <x v="14"/>
    <x v="568"/>
    <s v="Indiana, St. Joseph"/>
    <n v="265845"/>
    <n v="265502"/>
    <n v="265090"/>
    <n v="264762"/>
    <x v="766"/>
    <n v="264863"/>
    <n v="265496"/>
    <n v="266045"/>
    <n v="267282"/>
    <n v="266827"/>
    <m/>
    <m/>
    <m/>
    <m/>
    <m/>
    <m/>
    <m/>
  </r>
  <r>
    <x v="14"/>
    <x v="158"/>
    <s v="Indiana, Scott"/>
    <n v="23049"/>
    <n v="23332"/>
    <n v="23370"/>
    <n v="23638"/>
    <x v="767"/>
    <n v="23889"/>
    <n v="23982"/>
    <n v="24137"/>
    <n v="24089"/>
    <n v="24165"/>
    <n v="24171"/>
    <n v="23907"/>
    <n v="23723"/>
    <n v="23755"/>
    <n v="23636"/>
    <n v="23660"/>
    <n v="23687"/>
  </r>
  <r>
    <x v="14"/>
    <x v="58"/>
    <s v="Indiana, Shelby"/>
    <n v="43479"/>
    <n v="43746"/>
    <n v="43577"/>
    <n v="43385"/>
    <x v="768"/>
    <n v="43482"/>
    <n v="43812"/>
    <n v="44086"/>
    <n v="44345"/>
    <n v="44551"/>
    <n v="44297"/>
    <n v="44280"/>
    <n v="44257"/>
    <n v="44333"/>
    <n v="44358"/>
    <n v="44341"/>
    <n v="44229"/>
  </r>
  <r>
    <x v="14"/>
    <x v="569"/>
    <s v="Indiana, Spencer"/>
    <n v="20432"/>
    <n v="20465"/>
    <n v="20422"/>
    <n v="20529"/>
    <x v="769"/>
    <n v="20896"/>
    <n v="20977"/>
    <n v="21032"/>
    <n v="20978"/>
    <n v="20992"/>
    <n v="20915"/>
    <n v="20969"/>
    <n v="20783"/>
    <n v="20762"/>
    <n v="20762"/>
    <n v="20640"/>
    <n v="20491"/>
  </r>
  <r>
    <x v="14"/>
    <x v="570"/>
    <s v="Indiana, Starke"/>
    <n v="23525"/>
    <n v="23217"/>
    <n v="23361"/>
    <n v="23336"/>
    <x v="770"/>
    <n v="23394"/>
    <n v="23362"/>
    <n v="23260"/>
    <n v="23379"/>
    <n v="23343"/>
    <n v="23345"/>
    <n v="23171"/>
    <n v="23160"/>
    <n v="23139"/>
    <n v="22956"/>
    <n v="22860"/>
    <n v="23019"/>
  </r>
  <r>
    <x v="14"/>
    <x v="571"/>
    <s v="Indiana, Steuben"/>
    <n v="33339"/>
    <n v="33556"/>
    <n v="33496"/>
    <n v="33789"/>
    <x v="771"/>
    <n v="33926"/>
    <n v="34044"/>
    <n v="34004"/>
    <n v="34055"/>
    <n v="34194"/>
    <n v="34109"/>
    <n v="34068"/>
    <n v="34158"/>
    <n v="34371"/>
    <n v="34491"/>
    <n v="34469"/>
    <n v="34329"/>
  </r>
  <r>
    <x v="14"/>
    <x v="572"/>
    <s v="Indiana, Sullivan"/>
    <n v="21756"/>
    <n v="21771"/>
    <n v="21792"/>
    <n v="21801"/>
    <x v="772"/>
    <n v="21689"/>
    <n v="21540"/>
    <n v="21558"/>
    <n v="21550"/>
    <n v="21483"/>
    <n v="21390"/>
    <n v="21218"/>
    <n v="21203"/>
    <n v="21138"/>
    <n v="20995"/>
    <n v="20874"/>
    <n v="20710"/>
  </r>
  <r>
    <x v="14"/>
    <x v="573"/>
    <s v="Indiana, Switzerland"/>
    <n v="9129"/>
    <n v="9465"/>
    <n v="9711"/>
    <n v="9722"/>
    <x v="773"/>
    <n v="10165"/>
    <n v="10151"/>
    <n v="10271"/>
    <n v="10387"/>
    <n v="10541"/>
    <n v="10717"/>
    <n v="10632"/>
    <n v="10462"/>
    <n v="10598"/>
    <n v="10564"/>
    <n v="10614"/>
    <n v="10641"/>
  </r>
  <r>
    <x v="14"/>
    <x v="574"/>
    <s v="Indiana, Tippecanoe"/>
    <n v="149359"/>
    <n v="151095"/>
    <n v="152348"/>
    <n v="154040"/>
    <x v="774"/>
    <n v="158834"/>
    <n v="163010"/>
    <n v="166226"/>
    <n v="169039"/>
    <n v="171937"/>
    <n v="173104"/>
    <n v="175861"/>
    <n v="179124"/>
    <n v="181953"/>
    <n v="184433"/>
    <n v="186723"/>
    <n v="190292"/>
  </r>
  <r>
    <x v="14"/>
    <x v="575"/>
    <s v="Indiana, Tipton"/>
    <n v="16582"/>
    <n v="16508"/>
    <n v="16529"/>
    <n v="16511"/>
    <x v="775"/>
    <n v="16411"/>
    <n v="16326"/>
    <n v="16257"/>
    <n v="16137"/>
    <n v="16046"/>
    <n v="15878"/>
    <n v="15816"/>
    <n v="15659"/>
    <n v="15544"/>
    <n v="15405"/>
    <n v="15249"/>
    <n v="15163"/>
  </r>
  <r>
    <x v="14"/>
    <x v="164"/>
    <s v="Indiana, Union"/>
    <n v="7343"/>
    <n v="7323"/>
    <n v="7366"/>
    <n v="7293"/>
    <x v="776"/>
    <n v="7378"/>
    <n v="7432"/>
    <n v="7467"/>
    <n v="7428"/>
    <n v="7466"/>
    <n v="7537"/>
    <n v="7496"/>
    <n v="7352"/>
    <n v="7307"/>
    <n v="7241"/>
    <n v="7185"/>
    <n v="7139"/>
  </r>
  <r>
    <x v="14"/>
    <x v="576"/>
    <s v="Indiana, Vanderburgh"/>
    <n v="172052"/>
    <n v="172449"/>
    <n v="173067"/>
    <n v="174239"/>
    <x v="777"/>
    <n v="175769"/>
    <n v="176822"/>
    <n v="177789"/>
    <n v="178053"/>
    <n v="178995"/>
    <n v="179842"/>
    <n v="180468"/>
    <n v="181040"/>
    <n v="181580"/>
    <n v="181934"/>
    <n v="181504"/>
    <n v="181427"/>
  </r>
  <r>
    <x v="14"/>
    <x v="577"/>
    <s v="Indiana, Vermillion"/>
    <n v="16772"/>
    <n v="16639"/>
    <n v="16556"/>
    <n v="16493"/>
    <x v="778"/>
    <n v="16603"/>
    <n v="16585"/>
    <n v="16561"/>
    <n v="16387"/>
    <n v="16377"/>
    <n v="16116"/>
    <n v="16072"/>
    <n v="15923"/>
    <n v="15852"/>
    <n v="15659"/>
    <n v="15593"/>
    <n v="15593"/>
  </r>
  <r>
    <x v="14"/>
    <x v="578"/>
    <s v="Indiana, Vigo"/>
    <n v="105762"/>
    <n v="105482"/>
    <n v="105221"/>
    <n v="105356"/>
    <x v="779"/>
    <n v="105245"/>
    <n v="106509"/>
    <n v="106885"/>
    <n v="106972"/>
    <n v="107429"/>
    <n v="107888"/>
    <n v="108330"/>
    <n v="108523"/>
    <n v="108200"/>
    <n v="107920"/>
    <n v="107533"/>
    <n v="107790"/>
  </r>
  <r>
    <x v="14"/>
    <x v="535"/>
    <s v="Indiana, Wabash"/>
    <n v="34993"/>
    <n v="34700"/>
    <n v="34488"/>
    <n v="34325"/>
    <x v="780"/>
    <n v="33806"/>
    <n v="33665"/>
    <n v="33361"/>
    <n v="33238"/>
    <n v="33036"/>
    <n v="32848"/>
    <n v="32567"/>
    <n v="32386"/>
    <n v="32269"/>
    <n v="32100"/>
    <n v="31860"/>
    <n v="31513"/>
  </r>
  <r>
    <x v="14"/>
    <x v="441"/>
    <s v="Indiana, Warren"/>
    <n v="8435"/>
    <n v="8553"/>
    <n v="8598"/>
    <n v="8589"/>
    <x v="781"/>
    <n v="8626"/>
    <n v="8625"/>
    <n v="8554"/>
    <n v="8602"/>
    <n v="8533"/>
    <n v="8521"/>
    <n v="8470"/>
    <n v="8392"/>
    <n v="8369"/>
    <n v="8339"/>
    <n v="8270"/>
    <n v="8165"/>
  </r>
  <r>
    <x v="14"/>
    <x v="579"/>
    <s v="Indiana, Warrick"/>
    <n v="52531"/>
    <n v="52780"/>
    <n v="53317"/>
    <n v="54439"/>
    <x v="782"/>
    <n v="56066"/>
    <n v="56746"/>
    <n v="57754"/>
    <n v="58435"/>
    <n v="59197"/>
    <n v="59839"/>
    <n v="60201"/>
    <n v="60347"/>
    <n v="60852"/>
    <n v="60956"/>
    <n v="61522"/>
    <n v="62005"/>
  </r>
  <r>
    <x v="14"/>
    <x v="64"/>
    <s v="Indiana, Washington"/>
    <n v="27247"/>
    <n v="27484"/>
    <n v="27674"/>
    <n v="27736"/>
    <x v="783"/>
    <n v="27893"/>
    <n v="28164"/>
    <n v="28236"/>
    <n v="28298"/>
    <n v="28144"/>
    <n v="28292"/>
    <n v="28196"/>
    <n v="27913"/>
    <n v="27779"/>
    <n v="27886"/>
    <n v="27774"/>
    <n v="27728"/>
  </r>
  <r>
    <x v="14"/>
    <x v="442"/>
    <s v="Indiana, Wayne"/>
    <n v="71033"/>
    <n v="70712"/>
    <n v="70545"/>
    <n v="70490"/>
    <x v="784"/>
    <n v="69793"/>
    <n v="69642"/>
    <n v="69365"/>
    <n v="69093"/>
    <n v="68984"/>
    <n v="68889"/>
    <n v="68636"/>
    <n v="68224"/>
    <n v="67785"/>
    <n v="67378"/>
    <n v="66972"/>
    <n v="66630"/>
  </r>
  <r>
    <x v="14"/>
    <x v="580"/>
    <s v="Indiana, Wells"/>
    <n v="27619"/>
    <n v="27626"/>
    <n v="27745"/>
    <n v="27803"/>
    <x v="785"/>
    <n v="27820"/>
    <n v="27872"/>
    <n v="27836"/>
    <n v="27751"/>
    <n v="27620"/>
    <n v="27682"/>
    <n v="27738"/>
    <n v="27707"/>
    <n v="27715"/>
    <n v="27814"/>
    <n v="27851"/>
    <n v="27865"/>
  </r>
  <r>
    <x v="14"/>
    <x v="166"/>
    <s v="Indiana, White"/>
    <n v="25246"/>
    <n v="25351"/>
    <n v="25240"/>
    <n v="25060"/>
    <x v="786"/>
    <n v="24861"/>
    <n v="24830"/>
    <n v="24762"/>
    <n v="24871"/>
    <n v="24573"/>
    <n v="24683"/>
    <n v="24592"/>
    <n v="24466"/>
    <n v="24401"/>
    <n v="24433"/>
    <n v="24274"/>
    <n v="24074"/>
  </r>
  <r>
    <x v="14"/>
    <x v="581"/>
    <s v="Indiana, Whitley"/>
    <n v="30634"/>
    <n v="30998"/>
    <n v="31278"/>
    <n v="31621"/>
    <x v="787"/>
    <n v="32182"/>
    <n v="32597"/>
    <n v="32853"/>
    <n v="33047"/>
    <n v="33125"/>
    <n v="33353"/>
    <n v="33358"/>
    <n v="33335"/>
    <n v="33283"/>
    <n v="33444"/>
    <n v="33444"/>
    <n v="33475"/>
  </r>
  <r>
    <x v="15"/>
    <x v="582"/>
    <s v="Iowa, Adair"/>
    <n v="8223"/>
    <n v="8132"/>
    <n v="8059"/>
    <n v="8050"/>
    <x v="788"/>
    <n v="7932"/>
    <n v="7924"/>
    <n v="7871"/>
    <n v="7747"/>
    <n v="7676"/>
    <n v="7679"/>
    <n v="7546"/>
    <n v="7468"/>
    <n v="7387"/>
    <n v="7368"/>
    <n v="7145"/>
    <n v="7005"/>
  </r>
  <r>
    <x v="15"/>
    <x v="225"/>
    <s v="Iowa, Adams"/>
    <n v="4476"/>
    <n v="4402"/>
    <n v="4370"/>
    <n v="4365"/>
    <x v="789"/>
    <n v="4226"/>
    <n v="4224"/>
    <n v="4195"/>
    <n v="4151"/>
    <n v="4047"/>
    <n v="4023"/>
    <n v="3994"/>
    <n v="3910"/>
    <n v="3891"/>
    <n v="3877"/>
    <n v="3754"/>
    <n v="3692"/>
  </r>
  <r>
    <x v="15"/>
    <x v="583"/>
    <s v="Iowa, Allamakee"/>
    <n v="14674"/>
    <n v="14333"/>
    <n v="14289"/>
    <n v="14345"/>
    <x v="59"/>
    <n v="14371"/>
    <n v="14378"/>
    <n v="14335"/>
    <n v="14325"/>
    <n v="14263"/>
    <n v="14378"/>
    <n v="14222"/>
    <n v="14149"/>
    <n v="14071"/>
    <n v="14062"/>
    <n v="13874"/>
    <n v="13851"/>
  </r>
  <r>
    <x v="15"/>
    <x v="584"/>
    <s v="Iowa, Appanoose"/>
    <n v="13696"/>
    <n v="13578"/>
    <n v="13420"/>
    <n v="13522"/>
    <x v="790"/>
    <n v="13453"/>
    <n v="13319"/>
    <n v="13105"/>
    <n v="12950"/>
    <n v="12896"/>
    <n v="12856"/>
    <n v="12848"/>
    <n v="12707"/>
    <n v="12654"/>
    <n v="12671"/>
    <n v="12577"/>
    <n v="12505"/>
  </r>
  <r>
    <x v="15"/>
    <x v="585"/>
    <s v="Iowa, Audubon"/>
    <n v="6804"/>
    <n v="6664"/>
    <n v="6572"/>
    <n v="6479"/>
    <x v="791"/>
    <n v="6324"/>
    <n v="6265"/>
    <n v="6222"/>
    <n v="6200"/>
    <n v="6136"/>
    <n v="6098"/>
    <n v="6004"/>
    <n v="5865"/>
    <n v="5863"/>
    <n v="5771"/>
    <n v="5711"/>
    <n v="5626"/>
  </r>
  <r>
    <x v="15"/>
    <x v="115"/>
    <s v="Iowa, Benton"/>
    <n v="25326"/>
    <n v="25532"/>
    <n v="25829"/>
    <n v="25946"/>
    <x v="792"/>
    <n v="26265"/>
    <n v="26137"/>
    <n v="26066"/>
    <n v="26097"/>
    <n v="26117"/>
    <n v="26046"/>
    <n v="26078"/>
    <n v="25830"/>
    <n v="25699"/>
    <n v="25623"/>
    <n v="25608"/>
    <n v="25644"/>
  </r>
  <r>
    <x v="15"/>
    <x v="586"/>
    <s v="Iowa, Black Hawk"/>
    <n v="128019"/>
    <n v="127765"/>
    <n v="126876"/>
    <n v="126491"/>
    <x v="793"/>
    <n v="127021"/>
    <n v="127486"/>
    <n v="127756"/>
    <n v="129203"/>
    <n v="130595"/>
    <n v="131162"/>
    <n v="131584"/>
    <n v="131878"/>
    <n v="132933"/>
    <n v="133390"/>
    <n v="133701"/>
    <n v="133077"/>
  </r>
  <r>
    <x v="15"/>
    <x v="116"/>
    <s v="Iowa, Boone"/>
    <n v="26251"/>
    <n v="26249"/>
    <n v="26086"/>
    <n v="26232"/>
    <x v="794"/>
    <n v="26500"/>
    <n v="26471"/>
    <n v="26553"/>
    <n v="26454"/>
    <n v="26360"/>
    <n v="26271"/>
    <n v="26288"/>
    <n v="26136"/>
    <n v="26284"/>
    <n v="26290"/>
    <n v="26443"/>
    <n v="26416"/>
  </r>
  <r>
    <x v="15"/>
    <x v="587"/>
    <s v="Iowa, Bremer"/>
    <n v="23312"/>
    <n v="23506"/>
    <n v="23386"/>
    <n v="23549"/>
    <x v="795"/>
    <n v="23833"/>
    <n v="24054"/>
    <n v="24237"/>
    <n v="24162"/>
    <n v="24183"/>
    <n v="24295"/>
    <n v="24381"/>
    <n v="24496"/>
    <n v="24579"/>
    <n v="24670"/>
    <n v="24746"/>
    <n v="24747"/>
  </r>
  <r>
    <x v="15"/>
    <x v="588"/>
    <s v="Iowa, Buchanan"/>
    <n v="21064"/>
    <n v="20952"/>
    <n v="20796"/>
    <n v="20822"/>
    <x v="796"/>
    <n v="20831"/>
    <n v="20957"/>
    <n v="21069"/>
    <n v="21154"/>
    <n v="21016"/>
    <n v="20974"/>
    <n v="20911"/>
    <n v="20994"/>
    <n v="21026"/>
    <n v="21131"/>
    <n v="21105"/>
    <n v="21007"/>
  </r>
  <r>
    <x v="15"/>
    <x v="589"/>
    <s v="Iowa, Buena Vista"/>
    <n v="20361"/>
    <n v="20241"/>
    <n v="20233"/>
    <n v="20141"/>
    <x v="797"/>
    <n v="19970"/>
    <n v="19909"/>
    <n v="19798"/>
    <n v="19855"/>
    <n v="20004"/>
    <n v="20356"/>
    <n v="20311"/>
    <n v="20561"/>
    <n v="20649"/>
    <n v="20606"/>
    <n v="20374"/>
    <n v="20325"/>
  </r>
  <r>
    <x v="15"/>
    <x v="6"/>
    <s v="Iowa, Butler"/>
    <n v="15299"/>
    <n v="15065"/>
    <n v="14926"/>
    <n v="14939"/>
    <x v="798"/>
    <n v="14965"/>
    <n v="14931"/>
    <n v="14961"/>
    <n v="14957"/>
    <n v="14699"/>
    <n v="14916"/>
    <n v="14966"/>
    <n v="14971"/>
    <n v="14975"/>
    <n v="14959"/>
    <n v="14881"/>
    <n v="14702"/>
  </r>
  <r>
    <x v="15"/>
    <x v="7"/>
    <s v="Iowa, Calhoun"/>
    <n v="11088"/>
    <n v="10918"/>
    <n v="10683"/>
    <n v="10488"/>
    <x v="799"/>
    <n v="10228"/>
    <n v="10093"/>
    <n v="9947"/>
    <n v="9845"/>
    <n v="9684"/>
    <n v="10160"/>
    <n v="10064"/>
    <n v="9913"/>
    <n v="9898"/>
    <n v="9845"/>
    <n v="9801"/>
    <n v="9811"/>
  </r>
  <r>
    <x v="15"/>
    <x v="118"/>
    <s v="Iowa, Carroll"/>
    <n v="21382"/>
    <n v="21225"/>
    <n v="21159"/>
    <n v="21024"/>
    <x v="800"/>
    <n v="20973"/>
    <n v="20832"/>
    <n v="20869"/>
    <n v="20742"/>
    <n v="20743"/>
    <n v="20824"/>
    <n v="20860"/>
    <n v="20654"/>
    <n v="20541"/>
    <n v="20499"/>
    <n v="20423"/>
    <n v="20388"/>
  </r>
  <r>
    <x v="15"/>
    <x v="491"/>
    <s v="Iowa, Cass"/>
    <n v="14675"/>
    <n v="14488"/>
    <n v="14242"/>
    <n v="14275"/>
    <x v="606"/>
    <n v="14002"/>
    <n v="14021"/>
    <n v="13988"/>
    <n v="13935"/>
    <n v="13949"/>
    <n v="13928"/>
    <n v="13765"/>
    <n v="13700"/>
    <n v="13572"/>
    <n v="13395"/>
    <n v="13351"/>
    <n v="13176"/>
  </r>
  <r>
    <x v="15"/>
    <x v="590"/>
    <s v="Iowa, Cedar"/>
    <n v="18199"/>
    <n v="18126"/>
    <n v="18150"/>
    <n v="18224"/>
    <x v="801"/>
    <n v="18213"/>
    <n v="18332"/>
    <n v="18321"/>
    <n v="18460"/>
    <n v="18458"/>
    <n v="18450"/>
    <n v="18358"/>
    <n v="18296"/>
    <n v="18226"/>
    <n v="18276"/>
    <n v="18254"/>
    <n v="18348"/>
  </r>
  <r>
    <x v="15"/>
    <x v="591"/>
    <s v="Iowa, Cerro Gordo"/>
    <n v="46389"/>
    <n v="45844"/>
    <n v="45430"/>
    <n v="45412"/>
    <x v="802"/>
    <n v="44741"/>
    <n v="44531"/>
    <n v="44461"/>
    <n v="44285"/>
    <n v="44239"/>
    <n v="44097"/>
    <n v="43971"/>
    <n v="43699"/>
    <n v="43528"/>
    <n v="43206"/>
    <n v="42983"/>
    <n v="43096"/>
  </r>
  <r>
    <x v="15"/>
    <x v="9"/>
    <s v="Iowa, Cherokee"/>
    <n v="13019"/>
    <n v="12905"/>
    <n v="12685"/>
    <n v="12579"/>
    <x v="803"/>
    <n v="12380"/>
    <n v="12215"/>
    <n v="12152"/>
    <n v="12014"/>
    <n v="11953"/>
    <n v="12110"/>
    <n v="12024"/>
    <n v="11951"/>
    <n v="11874"/>
    <n v="11801"/>
    <n v="11483"/>
    <n v="11394"/>
  </r>
  <r>
    <x v="15"/>
    <x v="592"/>
    <s v="Iowa, Chickasaw"/>
    <n v="13168"/>
    <n v="13192"/>
    <n v="12941"/>
    <n v="12770"/>
    <x v="804"/>
    <n v="12561"/>
    <n v="12603"/>
    <n v="12540"/>
    <n v="12471"/>
    <n v="12465"/>
    <n v="12410"/>
    <n v="12405"/>
    <n v="12287"/>
    <n v="12274"/>
    <n v="12252"/>
    <n v="12151"/>
    <n v="12094"/>
  </r>
  <r>
    <x v="15"/>
    <x v="12"/>
    <s v="Iowa, Clarke"/>
    <n v="9194"/>
    <n v="9207"/>
    <n v="9213"/>
    <n v="9282"/>
    <x v="805"/>
    <n v="9180"/>
    <n v="9196"/>
    <n v="9149"/>
    <n v="9217"/>
    <n v="9228"/>
    <n v="9320"/>
    <n v="9317"/>
    <n v="9341"/>
    <n v="9245"/>
    <n v="9196"/>
    <n v="9219"/>
    <n v="9288"/>
  </r>
  <r>
    <x v="15"/>
    <x v="13"/>
    <s v="Iowa, Clay"/>
    <n v="17360"/>
    <n v="17256"/>
    <n v="17086"/>
    <n v="16985"/>
    <x v="806"/>
    <n v="16848"/>
    <n v="16812"/>
    <n v="16725"/>
    <n v="16697"/>
    <n v="16708"/>
    <n v="16634"/>
    <n v="16597"/>
    <n v="16539"/>
    <n v="16438"/>
    <n v="16484"/>
    <n v="16498"/>
    <n v="16295"/>
  </r>
  <r>
    <x v="15"/>
    <x v="363"/>
    <s v="Iowa, Clayton"/>
    <n v="18611"/>
    <n v="18529"/>
    <n v="18369"/>
    <n v="18357"/>
    <x v="807"/>
    <n v="18269"/>
    <n v="18272"/>
    <n v="18259"/>
    <n v="18209"/>
    <n v="18185"/>
    <n v="18080"/>
    <n v="18017"/>
    <n v="17946"/>
    <n v="17793"/>
    <n v="17768"/>
    <n v="17726"/>
    <n v="17661"/>
  </r>
  <r>
    <x v="15"/>
    <x v="494"/>
    <s v="Iowa, Clinton"/>
    <n v="50120"/>
    <n v="49889"/>
    <n v="49659"/>
    <n v="49585"/>
    <x v="56"/>
    <n v="49475"/>
    <n v="49487"/>
    <n v="49342"/>
    <n v="49303"/>
    <n v="49147"/>
    <n v="49096"/>
    <n v="49102"/>
    <n v="48701"/>
    <n v="48281"/>
    <n v="47895"/>
    <n v="47558"/>
    <n v="47248"/>
  </r>
  <r>
    <x v="15"/>
    <x v="125"/>
    <s v="Iowa, Crawford"/>
    <n v="16944"/>
    <n v="16960"/>
    <n v="16981"/>
    <n v="16953"/>
    <x v="808"/>
    <n v="16920"/>
    <n v="16868"/>
    <n v="16931"/>
    <n v="16881"/>
    <n v="16944"/>
    <n v="17170"/>
    <n v="17217"/>
    <n v="17299"/>
    <n v="17360"/>
    <n v="17168"/>
    <n v="17082"/>
    <n v="17103"/>
  </r>
  <r>
    <x v="15"/>
    <x v="23"/>
    <s v="Iowa, Dallas"/>
    <n v="41446"/>
    <n v="43204"/>
    <n v="44960"/>
    <n v="47118"/>
    <x v="809"/>
    <n v="53042"/>
    <n v="56158"/>
    <n v="59164"/>
    <n v="62144"/>
    <n v="64489"/>
    <n v="66750"/>
    <n v="69696"/>
    <n v="72235"/>
    <n v="74949"/>
    <n v="77739"/>
    <n v="80631"/>
    <n v="84248"/>
  </r>
  <r>
    <x v="15"/>
    <x v="593"/>
    <s v="Iowa, Davis"/>
    <n v="8544"/>
    <n v="8588"/>
    <n v="8586"/>
    <n v="8534"/>
    <x v="810"/>
    <n v="8583"/>
    <n v="8619"/>
    <n v="8676"/>
    <n v="8675"/>
    <n v="8701"/>
    <n v="8776"/>
    <n v="8771"/>
    <n v="8707"/>
    <n v="8769"/>
    <n v="8756"/>
    <n v="8777"/>
    <n v="8884"/>
  </r>
  <r>
    <x v="15"/>
    <x v="372"/>
    <s v="Iowa, Decatur"/>
    <n v="8645"/>
    <n v="8669"/>
    <n v="8603"/>
    <n v="8575"/>
    <x v="811"/>
    <n v="8618"/>
    <n v="8576"/>
    <n v="8569"/>
    <n v="8457"/>
    <n v="8506"/>
    <n v="8418"/>
    <n v="8249"/>
    <n v="8239"/>
    <n v="8216"/>
    <n v="8209"/>
    <n v="8137"/>
    <n v="8053"/>
  </r>
  <r>
    <x v="15"/>
    <x v="546"/>
    <s v="Iowa, Delaware"/>
    <n v="18416"/>
    <n v="18294"/>
    <n v="18271"/>
    <n v="18190"/>
    <x v="812"/>
    <n v="17955"/>
    <n v="17957"/>
    <n v="17981"/>
    <n v="17840"/>
    <n v="17755"/>
    <n v="17764"/>
    <n v="17632"/>
    <n v="17567"/>
    <n v="17473"/>
    <n v="17395"/>
    <n v="17393"/>
    <n v="17288"/>
  </r>
  <r>
    <x v="15"/>
    <x v="594"/>
    <s v="Iowa, Des Moines"/>
    <n v="42253"/>
    <n v="41820"/>
    <n v="41138"/>
    <n v="41047"/>
    <x v="813"/>
    <n v="40332"/>
    <n v="40192"/>
    <n v="40206"/>
    <n v="40235"/>
    <n v="40379"/>
    <n v="40241"/>
    <n v="40066"/>
    <n v="40229"/>
    <n v="40395"/>
    <n v="40096"/>
    <n v="39874"/>
    <n v="39613"/>
  </r>
  <r>
    <x v="15"/>
    <x v="595"/>
    <s v="Iowa, Dickinson"/>
    <n v="16460"/>
    <n v="16477"/>
    <n v="16351"/>
    <n v="16339"/>
    <x v="814"/>
    <n v="16644"/>
    <n v="16667"/>
    <n v="16634"/>
    <n v="16690"/>
    <n v="16666"/>
    <n v="16670"/>
    <n v="16859"/>
    <n v="16925"/>
    <n v="16878"/>
    <n v="16840"/>
    <n v="17004"/>
    <n v="17109"/>
  </r>
  <r>
    <x v="15"/>
    <x v="596"/>
    <s v="Iowa, Dubuque"/>
    <n v="89201"/>
    <n v="88932"/>
    <n v="89132"/>
    <n v="90012"/>
    <x v="815"/>
    <n v="90769"/>
    <n v="91258"/>
    <n v="92130"/>
    <n v="92519"/>
    <n v="92948"/>
    <n v="93929"/>
    <n v="94593"/>
    <n v="95159"/>
    <n v="95945"/>
    <n v="96481"/>
    <n v="96850"/>
    <n v="96763"/>
  </r>
  <r>
    <x v="15"/>
    <x v="597"/>
    <s v="Iowa, Emmet"/>
    <n v="10995"/>
    <n v="10890"/>
    <n v="10815"/>
    <n v="10724"/>
    <x v="816"/>
    <n v="10527"/>
    <n v="10437"/>
    <n v="10417"/>
    <n v="10448"/>
    <n v="10361"/>
    <n v="10276"/>
    <n v="10089"/>
    <n v="9944"/>
    <n v="9880"/>
    <n v="9821"/>
    <n v="9702"/>
    <n v="9581"/>
  </r>
  <r>
    <x v="15"/>
    <x v="28"/>
    <s v="Iowa, Fayette"/>
    <n v="22022"/>
    <n v="21791"/>
    <n v="21643"/>
    <n v="21604"/>
    <x v="817"/>
    <n v="21426"/>
    <n v="21265"/>
    <n v="21005"/>
    <n v="20910"/>
    <n v="20939"/>
    <n v="20860"/>
    <n v="20976"/>
    <n v="20774"/>
    <n v="20519"/>
    <n v="20290"/>
    <n v="20142"/>
    <n v="19858"/>
  </r>
  <r>
    <x v="15"/>
    <x v="382"/>
    <s v="Iowa, Floyd"/>
    <n v="16854"/>
    <n v="16660"/>
    <n v="16670"/>
    <n v="16641"/>
    <x v="818"/>
    <n v="16520"/>
    <n v="16586"/>
    <n v="16497"/>
    <n v="16331"/>
    <n v="16248"/>
    <n v="16309"/>
    <n v="16095"/>
    <n v="16087"/>
    <n v="16023"/>
    <n v="15999"/>
    <n v="15910"/>
    <n v="15857"/>
  </r>
  <r>
    <x v="15"/>
    <x v="29"/>
    <s v="Iowa, Franklin"/>
    <n v="10679"/>
    <n v="10618"/>
    <n v="10674"/>
    <n v="10655"/>
    <x v="819"/>
    <n v="10766"/>
    <n v="10699"/>
    <n v="10759"/>
    <n v="10690"/>
    <n v="10656"/>
    <n v="10706"/>
    <n v="10693"/>
    <n v="10509"/>
    <n v="10507"/>
    <n v="10433"/>
    <n v="10319"/>
    <n v="10177"/>
  </r>
  <r>
    <x v="15"/>
    <x v="247"/>
    <s v="Iowa, Fremont"/>
    <n v="7995"/>
    <n v="7874"/>
    <n v="7787"/>
    <n v="7743"/>
    <x v="820"/>
    <n v="7616"/>
    <n v="7622"/>
    <n v="7642"/>
    <n v="7489"/>
    <n v="7453"/>
    <n v="7434"/>
    <n v="7371"/>
    <n v="7141"/>
    <n v="7069"/>
    <n v="7030"/>
    <n v="6912"/>
    <n v="6947"/>
  </r>
  <r>
    <x v="15"/>
    <x v="31"/>
    <s v="Iowa, Greene"/>
    <n v="10341"/>
    <n v="10150"/>
    <n v="10105"/>
    <n v="9996"/>
    <x v="821"/>
    <n v="9800"/>
    <n v="9611"/>
    <n v="9548"/>
    <n v="9415"/>
    <n v="9329"/>
    <n v="9362"/>
    <n v="9332"/>
    <n v="9181"/>
    <n v="9159"/>
    <n v="9124"/>
    <n v="8944"/>
    <n v="9001"/>
  </r>
  <r>
    <x v="15"/>
    <x v="503"/>
    <s v="Iowa, Grundy"/>
    <n v="12368"/>
    <n v="12319"/>
    <n v="12372"/>
    <n v="12348"/>
    <x v="822"/>
    <n v="12406"/>
    <n v="12436"/>
    <n v="12317"/>
    <n v="12359"/>
    <n v="12447"/>
    <n v="12463"/>
    <n v="12478"/>
    <n v="12437"/>
    <n v="12341"/>
    <n v="12390"/>
    <n v="12405"/>
    <n v="12286"/>
  </r>
  <r>
    <x v="15"/>
    <x v="598"/>
    <s v="Iowa, Guthrie"/>
    <n v="11334"/>
    <n v="11225"/>
    <n v="11227"/>
    <n v="11343"/>
    <x v="823"/>
    <n v="11249"/>
    <n v="11150"/>
    <n v="11116"/>
    <n v="11038"/>
    <n v="10939"/>
    <n v="10937"/>
    <n v="10859"/>
    <n v="10762"/>
    <n v="10671"/>
    <n v="10686"/>
    <n v="10649"/>
    <n v="10642"/>
  </r>
  <r>
    <x v="15"/>
    <x v="309"/>
    <s v="Iowa, Hamilton"/>
    <n v="16423"/>
    <n v="16236"/>
    <n v="16337"/>
    <n v="16366"/>
    <x v="824"/>
    <n v="16261"/>
    <n v="16144"/>
    <n v="15987"/>
    <n v="15863"/>
    <n v="15739"/>
    <n v="15633"/>
    <n v="15467"/>
    <n v="15321"/>
    <n v="15343"/>
    <n v="15217"/>
    <n v="15218"/>
    <n v="15075"/>
  </r>
  <r>
    <x v="15"/>
    <x v="392"/>
    <s v="Iowa, Hancock"/>
    <n v="12109"/>
    <n v="11954"/>
    <n v="11846"/>
    <n v="11905"/>
    <x v="825"/>
    <n v="11834"/>
    <n v="11729"/>
    <n v="11580"/>
    <n v="11525"/>
    <n v="11371"/>
    <n v="11297"/>
    <n v="11292"/>
    <n v="11175"/>
    <n v="11131"/>
    <n v="11040"/>
    <n v="11028"/>
    <n v="10887"/>
  </r>
  <r>
    <x v="15"/>
    <x v="504"/>
    <s v="Iowa, Hardin"/>
    <n v="18807"/>
    <n v="18669"/>
    <n v="18476"/>
    <n v="18327"/>
    <x v="826"/>
    <n v="17974"/>
    <n v="17893"/>
    <n v="17789"/>
    <n v="17690"/>
    <n v="17535"/>
    <n v="17543"/>
    <n v="17375"/>
    <n v="17359"/>
    <n v="17388"/>
    <n v="17332"/>
    <n v="17253"/>
    <n v="17196"/>
  </r>
  <r>
    <x v="15"/>
    <x v="551"/>
    <s v="Iowa, Harrison"/>
    <n v="15685"/>
    <n v="15592"/>
    <n v="15421"/>
    <n v="15444"/>
    <x v="827"/>
    <n v="15362"/>
    <n v="15346"/>
    <n v="15177"/>
    <n v="14946"/>
    <n v="14972"/>
    <n v="14909"/>
    <n v="14764"/>
    <n v="14475"/>
    <n v="14357"/>
    <n v="14265"/>
    <n v="14139"/>
    <n v="14046"/>
  </r>
  <r>
    <x v="15"/>
    <x v="33"/>
    <s v="Iowa, Henry"/>
    <n v="20341"/>
    <n v="20408"/>
    <n v="20086"/>
    <n v="20225"/>
    <x v="828"/>
    <n v="20354"/>
    <n v="20326"/>
    <n v="20359"/>
    <n v="20307"/>
    <n v="20202"/>
    <n v="20106"/>
    <n v="20243"/>
    <n v="19992"/>
    <n v="20021"/>
    <n v="19834"/>
    <n v="19843"/>
    <n v="19833"/>
  </r>
  <r>
    <x v="15"/>
    <x v="136"/>
    <s v="Iowa, Howard"/>
    <n v="9934"/>
    <n v="9908"/>
    <n v="9860"/>
    <n v="9808"/>
    <x v="829"/>
    <n v="9760"/>
    <n v="9664"/>
    <n v="9636"/>
    <n v="9625"/>
    <n v="9568"/>
    <n v="9568"/>
    <n v="9546"/>
    <n v="9548"/>
    <n v="9439"/>
    <n v="9353"/>
    <n v="9313"/>
    <n v="9257"/>
  </r>
  <r>
    <x v="15"/>
    <x v="180"/>
    <s v="Iowa, Humboldt"/>
    <n v="10377"/>
    <n v="10335"/>
    <n v="10176"/>
    <n v="10154"/>
    <x v="830"/>
    <n v="10033"/>
    <n v="10038"/>
    <n v="9935"/>
    <n v="9911"/>
    <n v="9843"/>
    <n v="9792"/>
    <n v="9782"/>
    <n v="9723"/>
    <n v="9677"/>
    <n v="9636"/>
    <n v="9556"/>
    <n v="9530"/>
  </r>
  <r>
    <x v="15"/>
    <x v="599"/>
    <s v="Iowa, Ida"/>
    <n v="7804"/>
    <n v="7704"/>
    <n v="7636"/>
    <n v="7571"/>
    <x v="831"/>
    <n v="7369"/>
    <n v="7247"/>
    <n v="7228"/>
    <n v="7215"/>
    <n v="7090"/>
    <n v="7066"/>
    <n v="7046"/>
    <n v="7044"/>
    <n v="7074"/>
    <n v="6971"/>
    <n v="6968"/>
    <n v="6961"/>
  </r>
  <r>
    <x v="15"/>
    <x v="600"/>
    <s v="Iowa, Iowa"/>
    <n v="15729"/>
    <n v="15868"/>
    <n v="15911"/>
    <n v="16062"/>
    <x v="832"/>
    <n v="16297"/>
    <n v="16391"/>
    <n v="16308"/>
    <n v="16337"/>
    <n v="16406"/>
    <n v="16335"/>
    <n v="16323"/>
    <n v="16180"/>
    <n v="16281"/>
    <n v="16317"/>
    <n v="16282"/>
    <n v="16192"/>
  </r>
  <r>
    <x v="15"/>
    <x v="35"/>
    <s v="Iowa, Jackson"/>
    <n v="20297"/>
    <n v="20267"/>
    <n v="20142"/>
    <n v="20148"/>
    <x v="833"/>
    <n v="20124"/>
    <n v="20092"/>
    <n v="20015"/>
    <n v="19919"/>
    <n v="19841"/>
    <n v="19830"/>
    <n v="19734"/>
    <n v="19685"/>
    <n v="19517"/>
    <n v="19431"/>
    <n v="19366"/>
    <n v="19393"/>
  </r>
  <r>
    <x v="15"/>
    <x v="398"/>
    <s v="Iowa, Jasper"/>
    <n v="37252"/>
    <n v="37377"/>
    <n v="37552"/>
    <n v="37703"/>
    <x v="834"/>
    <n v="37482"/>
    <n v="37288"/>
    <n v="37167"/>
    <n v="37103"/>
    <n v="36879"/>
    <n v="36812"/>
    <n v="36622"/>
    <n v="36574"/>
    <n v="36728"/>
    <n v="36886"/>
    <n v="36750"/>
    <n v="36736"/>
  </r>
  <r>
    <x v="15"/>
    <x v="36"/>
    <s v="Iowa, Jefferson"/>
    <n v="16189"/>
    <n v="16207"/>
    <n v="16131"/>
    <n v="16194"/>
    <x v="835"/>
    <n v="16315"/>
    <n v="16401"/>
    <n v="16600"/>
    <n v="16607"/>
    <n v="16782"/>
    <n v="16837"/>
    <n v="17096"/>
    <n v="17278"/>
    <n v="17629"/>
    <n v="17793"/>
    <n v="17906"/>
    <n v="18063"/>
  </r>
  <r>
    <x v="15"/>
    <x v="139"/>
    <s v="Iowa, Johnson"/>
    <n v="111455"/>
    <n v="113546"/>
    <n v="114948"/>
    <n v="116673"/>
    <x v="836"/>
    <n v="120300"/>
    <n v="122226"/>
    <n v="124541"/>
    <n v="127113"/>
    <n v="129864"/>
    <n v="131337"/>
    <n v="134086"/>
    <n v="137103"/>
    <n v="140151"/>
    <n v="142730"/>
    <n v="144943"/>
    <n v="146928"/>
  </r>
  <r>
    <x v="15"/>
    <x v="401"/>
    <s v="Iowa, Jones"/>
    <n v="20259"/>
    <n v="20254"/>
    <n v="20283"/>
    <n v="20406"/>
    <x v="837"/>
    <n v="20605"/>
    <n v="20678"/>
    <n v="20803"/>
    <n v="20848"/>
    <n v="20562"/>
    <n v="20689"/>
    <n v="20743"/>
    <n v="20601"/>
    <n v="20519"/>
    <n v="20548"/>
    <n v="20433"/>
    <n v="20392"/>
  </r>
  <r>
    <x v="15"/>
    <x v="601"/>
    <s v="Iowa, Keokuk"/>
    <n v="11418"/>
    <n v="11369"/>
    <n v="11330"/>
    <n v="11186"/>
    <x v="838"/>
    <n v="10881"/>
    <n v="10713"/>
    <n v="10688"/>
    <n v="10620"/>
    <n v="10552"/>
    <n v="10508"/>
    <n v="10398"/>
    <n v="10427"/>
    <n v="10337"/>
    <n v="10283"/>
    <n v="10171"/>
    <n v="10170"/>
  </r>
  <r>
    <x v="15"/>
    <x v="602"/>
    <s v="Iowa, Kossuth"/>
    <n v="17206"/>
    <n v="16912"/>
    <n v="16670"/>
    <n v="16525"/>
    <x v="839"/>
    <n v="16287"/>
    <n v="16045"/>
    <n v="15878"/>
    <n v="15685"/>
    <n v="15630"/>
    <n v="15525"/>
    <n v="15400"/>
    <n v="15413"/>
    <n v="15332"/>
    <n v="15229"/>
    <n v="15158"/>
    <n v="15104"/>
  </r>
  <r>
    <x v="15"/>
    <x v="40"/>
    <s v="Iowa, Lee"/>
    <n v="37931"/>
    <n v="37435"/>
    <n v="36960"/>
    <n v="36627"/>
    <x v="840"/>
    <n v="36364"/>
    <n v="36291"/>
    <n v="36130"/>
    <n v="35819"/>
    <n v="35856"/>
    <n v="35849"/>
    <n v="35569"/>
    <n v="35541"/>
    <n v="35236"/>
    <n v="35059"/>
    <n v="34894"/>
    <n v="34458"/>
  </r>
  <r>
    <x v="15"/>
    <x v="603"/>
    <s v="Iowa, Linn"/>
    <n v="192365"/>
    <n v="194359"/>
    <n v="195987"/>
    <n v="196920"/>
    <x v="841"/>
    <n v="200395"/>
    <n v="202709"/>
    <n v="205840"/>
    <n v="208558"/>
    <n v="210217"/>
    <n v="211705"/>
    <n v="214207"/>
    <n v="215485"/>
    <n v="216488"/>
    <n v="218129"/>
    <n v="220271"/>
    <n v="222188"/>
  </r>
  <r>
    <x v="15"/>
    <x v="604"/>
    <s v="Iowa, Louisa"/>
    <n v="12174"/>
    <n v="12184"/>
    <n v="12225"/>
    <n v="12230"/>
    <x v="842"/>
    <n v="11862"/>
    <n v="11904"/>
    <n v="11892"/>
    <n v="11830"/>
    <n v="11416"/>
    <n v="11382"/>
    <n v="11381"/>
    <n v="11360"/>
    <n v="11348"/>
    <n v="11250"/>
    <n v="11285"/>
    <n v="11221"/>
  </r>
  <r>
    <x v="15"/>
    <x v="605"/>
    <s v="Iowa, Lucas"/>
    <n v="9369"/>
    <n v="9386"/>
    <n v="9360"/>
    <n v="9384"/>
    <x v="843"/>
    <n v="9462"/>
    <n v="9331"/>
    <n v="9280"/>
    <n v="9137"/>
    <n v="8948"/>
    <n v="8898"/>
    <n v="8880"/>
    <n v="8778"/>
    <n v="8697"/>
    <n v="8636"/>
    <n v="8610"/>
    <n v="8555"/>
  </r>
  <r>
    <x v="15"/>
    <x v="606"/>
    <s v="Iowa, Lyon"/>
    <n v="11748"/>
    <n v="11684"/>
    <n v="11670"/>
    <n v="11702"/>
    <x v="844"/>
    <n v="11677"/>
    <n v="11604"/>
    <n v="11536"/>
    <n v="11545"/>
    <n v="11557"/>
    <n v="11567"/>
    <n v="11692"/>
    <n v="11757"/>
    <n v="11695"/>
    <n v="11703"/>
    <n v="11747"/>
    <n v="11780"/>
  </r>
  <r>
    <x v="15"/>
    <x v="44"/>
    <s v="Iowa, Madison"/>
    <n v="14049"/>
    <n v="14144"/>
    <n v="14312"/>
    <n v="14481"/>
    <x v="845"/>
    <n v="14918"/>
    <n v="15262"/>
    <n v="15418"/>
    <n v="15517"/>
    <n v="15510"/>
    <n v="15739"/>
    <n v="15740"/>
    <n v="15641"/>
    <n v="15483"/>
    <n v="15616"/>
    <n v="15720"/>
    <n v="15796"/>
  </r>
  <r>
    <x v="15"/>
    <x v="607"/>
    <s v="Iowa, Mahaska"/>
    <n v="22299"/>
    <n v="22407"/>
    <n v="22394"/>
    <n v="22156"/>
    <x v="846"/>
    <n v="22454"/>
    <n v="22298"/>
    <n v="22388"/>
    <n v="22483"/>
    <n v="22364"/>
    <n v="22408"/>
    <n v="22501"/>
    <n v="22398"/>
    <n v="22421"/>
    <n v="22363"/>
    <n v="22312"/>
    <n v="22186"/>
  </r>
  <r>
    <x v="15"/>
    <x v="46"/>
    <s v="Iowa, Marion"/>
    <n v="32104"/>
    <n v="32583"/>
    <n v="32572"/>
    <n v="32547"/>
    <x v="847"/>
    <n v="32774"/>
    <n v="33396"/>
    <n v="33279"/>
    <n v="33515"/>
    <n v="33468"/>
    <n v="33225"/>
    <n v="33270"/>
    <n v="33274"/>
    <n v="33014"/>
    <n v="33269"/>
    <n v="33109"/>
    <n v="33146"/>
  </r>
  <r>
    <x v="15"/>
    <x v="47"/>
    <s v="Iowa, Marshall"/>
    <n v="39356"/>
    <n v="39414"/>
    <n v="39297"/>
    <n v="39397"/>
    <x v="848"/>
    <n v="39646"/>
    <n v="39601"/>
    <n v="39875"/>
    <n v="40151"/>
    <n v="40280"/>
    <n v="40722"/>
    <n v="41013"/>
    <n v="41032"/>
    <n v="40995"/>
    <n v="40722"/>
    <n v="40352"/>
    <n v="40135"/>
  </r>
  <r>
    <x v="15"/>
    <x v="608"/>
    <s v="Iowa, Mills"/>
    <n v="14554"/>
    <n v="14497"/>
    <n v="14546"/>
    <n v="14621"/>
    <x v="849"/>
    <n v="14905"/>
    <n v="15214"/>
    <n v="15239"/>
    <n v="15214"/>
    <n v="15056"/>
    <n v="15076"/>
    <n v="15029"/>
    <n v="14873"/>
    <n v="14905"/>
    <n v="14760"/>
    <n v="14882"/>
    <n v="15053"/>
  </r>
  <r>
    <x v="15"/>
    <x v="409"/>
    <s v="Iowa, Mitchell"/>
    <n v="10868"/>
    <n v="10736"/>
    <n v="10822"/>
    <n v="10830"/>
    <x v="850"/>
    <n v="10800"/>
    <n v="10836"/>
    <n v="10812"/>
    <n v="10815"/>
    <n v="10763"/>
    <n v="10793"/>
    <n v="10709"/>
    <n v="10716"/>
    <n v="10669"/>
    <n v="10700"/>
    <n v="10676"/>
    <n v="10644"/>
  </r>
  <r>
    <x v="15"/>
    <x v="609"/>
    <s v="Iowa, Monona"/>
    <n v="10009"/>
    <n v="9860"/>
    <n v="9791"/>
    <n v="9819"/>
    <x v="851"/>
    <n v="9566"/>
    <n v="9479"/>
    <n v="9423"/>
    <n v="9350"/>
    <n v="9247"/>
    <n v="9248"/>
    <n v="9238"/>
    <n v="9091"/>
    <n v="9032"/>
    <n v="8899"/>
    <n v="8866"/>
    <n v="8786"/>
  </r>
  <r>
    <x v="15"/>
    <x v="49"/>
    <s v="Iowa, Monroe"/>
    <n v="8005"/>
    <n v="7986"/>
    <n v="7887"/>
    <n v="7954"/>
    <x v="852"/>
    <n v="7955"/>
    <n v="7911"/>
    <n v="7877"/>
    <n v="7904"/>
    <n v="7924"/>
    <n v="7997"/>
    <n v="8060"/>
    <n v="8073"/>
    <n v="7979"/>
    <n v="7958"/>
    <n v="7924"/>
    <n v="7836"/>
  </r>
  <r>
    <x v="15"/>
    <x v="50"/>
    <s v="Iowa, Montgomery"/>
    <n v="11793"/>
    <n v="11509"/>
    <n v="11313"/>
    <n v="11211"/>
    <x v="853"/>
    <n v="11214"/>
    <n v="11179"/>
    <n v="10981"/>
    <n v="10823"/>
    <n v="10803"/>
    <n v="10690"/>
    <n v="10632"/>
    <n v="10540"/>
    <n v="10404"/>
    <n v="10384"/>
    <n v="10149"/>
    <n v="10124"/>
  </r>
  <r>
    <x v="15"/>
    <x v="610"/>
    <s v="Iowa, Muscatine"/>
    <n v="41791"/>
    <n v="41760"/>
    <n v="41757"/>
    <n v="41654"/>
    <x v="854"/>
    <n v="41894"/>
    <n v="42145"/>
    <n v="42325"/>
    <n v="42515"/>
    <n v="42783"/>
    <n v="42803"/>
    <n v="42842"/>
    <n v="42916"/>
    <n v="43010"/>
    <n v="43028"/>
    <n v="43068"/>
    <n v="42968"/>
  </r>
  <r>
    <x v="15"/>
    <x v="611"/>
    <s v="Iowa, O'Brien"/>
    <n v="15067"/>
    <n v="14950"/>
    <n v="14808"/>
    <n v="14762"/>
    <x v="855"/>
    <n v="14552"/>
    <n v="14558"/>
    <n v="14421"/>
    <n v="14332"/>
    <n v="14412"/>
    <n v="14408"/>
    <n v="14218"/>
    <n v="14156"/>
    <n v="14045"/>
    <n v="14042"/>
    <n v="13926"/>
    <n v="13926"/>
  </r>
  <r>
    <x v="15"/>
    <x v="326"/>
    <s v="Iowa, Osceola"/>
    <n v="6985"/>
    <n v="6963"/>
    <n v="6899"/>
    <n v="6888"/>
    <x v="856"/>
    <n v="6743"/>
    <n v="6713"/>
    <n v="6600"/>
    <n v="6617"/>
    <n v="6509"/>
    <n v="6459"/>
    <n v="6316"/>
    <n v="6204"/>
    <n v="6236"/>
    <n v="6231"/>
    <n v="6160"/>
    <n v="6095"/>
  </r>
  <r>
    <x v="15"/>
    <x v="612"/>
    <s v="Iowa, Page"/>
    <n v="16939"/>
    <n v="16822"/>
    <n v="16506"/>
    <n v="16356"/>
    <x v="857"/>
    <n v="16274"/>
    <n v="16331"/>
    <n v="16256"/>
    <n v="16083"/>
    <n v="15885"/>
    <n v="15921"/>
    <n v="15898"/>
    <n v="15702"/>
    <n v="15516"/>
    <n v="15483"/>
    <n v="15462"/>
    <n v="15329"/>
  </r>
  <r>
    <x v="15"/>
    <x v="613"/>
    <s v="Iowa, Palo Alto"/>
    <n v="10135"/>
    <n v="10051"/>
    <n v="9896"/>
    <n v="9748"/>
    <x v="858"/>
    <n v="9702"/>
    <n v="9586"/>
    <n v="9577"/>
    <n v="9486"/>
    <n v="9510"/>
    <n v="9398"/>
    <n v="9354"/>
    <n v="9279"/>
    <n v="9164"/>
    <n v="9120"/>
    <n v="9140"/>
    <n v="9034"/>
  </r>
  <r>
    <x v="15"/>
    <x v="614"/>
    <s v="Iowa, Plymouth"/>
    <n v="24870"/>
    <n v="24847"/>
    <n v="24729"/>
    <n v="24858"/>
    <x v="859"/>
    <n v="24980"/>
    <n v="24982"/>
    <n v="24886"/>
    <n v="24898"/>
    <n v="24904"/>
    <n v="24975"/>
    <n v="24818"/>
    <n v="24830"/>
    <n v="24931"/>
    <n v="24911"/>
    <n v="24899"/>
    <n v="25180"/>
  </r>
  <r>
    <x v="15"/>
    <x v="615"/>
    <s v="Iowa, Pocahontas"/>
    <n v="8602"/>
    <n v="8465"/>
    <n v="8355"/>
    <n v="8170"/>
    <x v="860"/>
    <n v="7835"/>
    <n v="7694"/>
    <n v="7667"/>
    <n v="7510"/>
    <n v="7395"/>
    <n v="7289"/>
    <n v="7204"/>
    <n v="7143"/>
    <n v="7112"/>
    <n v="7097"/>
    <n v="6967"/>
    <n v="6854"/>
  </r>
  <r>
    <x v="15"/>
    <x v="152"/>
    <s v="Iowa, Polk"/>
    <n v="375627"/>
    <n v="380108"/>
    <n v="384355"/>
    <n v="388277"/>
    <x v="861"/>
    <n v="399030"/>
    <n v="405990"/>
    <n v="413024"/>
    <n v="419495"/>
    <n v="425737"/>
    <n v="432352"/>
    <n v="438737"/>
    <n v="444671"/>
    <n v="452657"/>
    <n v="460898"/>
    <n v="467304"/>
    <n v="474277"/>
  </r>
  <r>
    <x v="15"/>
    <x v="616"/>
    <s v="Iowa, Pottawattamie"/>
    <n v="88022"/>
    <n v="87953"/>
    <n v="88447"/>
    <n v="88821"/>
    <x v="862"/>
    <n v="90198"/>
    <n v="90867"/>
    <n v="91239"/>
    <n v="91781"/>
    <n v="92395"/>
    <n v="93363"/>
    <n v="93498"/>
    <n v="92916"/>
    <n v="92855"/>
    <n v="93258"/>
    <n v="93563"/>
    <n v="93518"/>
  </r>
  <r>
    <x v="15"/>
    <x v="617"/>
    <s v="Iowa, Poweshiek"/>
    <n v="18903"/>
    <n v="18972"/>
    <n v="18941"/>
    <n v="19060"/>
    <x v="863"/>
    <n v="19002"/>
    <n v="19053"/>
    <n v="19140"/>
    <n v="19025"/>
    <n v="18958"/>
    <n v="18925"/>
    <n v="18896"/>
    <n v="18728"/>
    <n v="18606"/>
    <n v="18608"/>
    <n v="18358"/>
    <n v="18279"/>
  </r>
  <r>
    <x v="15"/>
    <x v="618"/>
    <s v="Iowa, Ringgold"/>
    <n v="5465"/>
    <n v="5415"/>
    <n v="5339"/>
    <n v="5332"/>
    <x v="864"/>
    <n v="5304"/>
    <n v="5230"/>
    <n v="5201"/>
    <n v="5164"/>
    <n v="5119"/>
    <n v="5113"/>
    <n v="5049"/>
    <n v="5027"/>
    <n v="4971"/>
    <n v="4961"/>
    <n v="4977"/>
    <n v="4985"/>
  </r>
  <r>
    <x v="15"/>
    <x v="619"/>
    <s v="Iowa, Sac"/>
    <n v="11481"/>
    <n v="11403"/>
    <n v="11119"/>
    <n v="10967"/>
    <x v="865"/>
    <n v="10716"/>
    <n v="10707"/>
    <n v="10532"/>
    <n v="10475"/>
    <n v="10342"/>
    <n v="10354"/>
    <n v="10222"/>
    <n v="10161"/>
    <n v="10030"/>
    <n v="10048"/>
    <n v="9966"/>
    <n v="9816"/>
  </r>
  <r>
    <x v="15"/>
    <x v="158"/>
    <s v="Iowa, Scott"/>
    <n v="158614"/>
    <n v="158203"/>
    <n v="158086"/>
    <n v="158048"/>
    <x v="866"/>
    <n v="158543"/>
    <n v="159597"/>
    <n v="160077"/>
    <n v="161824"/>
    <n v="163582"/>
    <n v="165272"/>
    <n v="166629"/>
    <n v="168347"/>
    <n v="170201"/>
    <n v="171310"/>
    <n v="171903"/>
    <n v="172135"/>
  </r>
  <r>
    <x v="15"/>
    <x v="58"/>
    <s v="Iowa, Shelby"/>
    <n v="13031"/>
    <n v="12990"/>
    <n v="12869"/>
    <n v="12819"/>
    <x v="867"/>
    <n v="12547"/>
    <n v="12480"/>
    <n v="12496"/>
    <n v="12338"/>
    <n v="12165"/>
    <n v="12174"/>
    <n v="11992"/>
    <n v="12024"/>
    <n v="11899"/>
    <n v="11878"/>
    <n v="11789"/>
    <n v="11655"/>
  </r>
  <r>
    <x v="15"/>
    <x v="620"/>
    <s v="Iowa, Sioux"/>
    <n v="31609"/>
    <n v="31952"/>
    <n v="32164"/>
    <n v="32318"/>
    <x v="868"/>
    <n v="32726"/>
    <n v="33077"/>
    <n v="33150"/>
    <n v="33364"/>
    <n v="33587"/>
    <n v="33754"/>
    <n v="34016"/>
    <n v="34282"/>
    <n v="34503"/>
    <n v="34635"/>
    <n v="34754"/>
    <n v="34944"/>
  </r>
  <r>
    <x v="15"/>
    <x v="621"/>
    <s v="Iowa, Story"/>
    <n v="80152"/>
    <n v="80260"/>
    <n v="81885"/>
    <n v="82068"/>
    <x v="869"/>
    <n v="82884"/>
    <n v="84739"/>
    <n v="86540"/>
    <n v="87831"/>
    <n v="89285"/>
    <n v="89654"/>
    <n v="91136"/>
    <n v="92003"/>
    <n v="93877"/>
    <n v="95802"/>
    <n v="96636"/>
    <n v="96893"/>
  </r>
  <r>
    <x v="15"/>
    <x v="622"/>
    <s v="Iowa, Tama"/>
    <n v="18084"/>
    <n v="18080"/>
    <n v="18017"/>
    <n v="18030"/>
    <x v="870"/>
    <n v="18197"/>
    <n v="18149"/>
    <n v="18064"/>
    <n v="17986"/>
    <n v="17833"/>
    <n v="17719"/>
    <n v="17614"/>
    <n v="17501"/>
    <n v="17430"/>
    <n v="17309"/>
    <n v="17217"/>
    <n v="17192"/>
  </r>
  <r>
    <x v="15"/>
    <x v="337"/>
    <s v="Iowa, Taylor"/>
    <n v="6976"/>
    <n v="6894"/>
    <n v="6813"/>
    <n v="6747"/>
    <x v="871"/>
    <n v="6534"/>
    <n v="6557"/>
    <n v="6448"/>
    <n v="6348"/>
    <n v="6355"/>
    <n v="6322"/>
    <n v="6304"/>
    <n v="6260"/>
    <n v="6233"/>
    <n v="6175"/>
    <n v="6246"/>
    <n v="6213"/>
  </r>
  <r>
    <x v="15"/>
    <x v="164"/>
    <s v="Iowa, Union"/>
    <n v="12281"/>
    <n v="12240"/>
    <n v="12163"/>
    <n v="12004"/>
    <x v="872"/>
    <n v="12143"/>
    <n v="12225"/>
    <n v="12319"/>
    <n v="12447"/>
    <n v="12527"/>
    <n v="12513"/>
    <n v="12556"/>
    <n v="12586"/>
    <n v="12616"/>
    <n v="12627"/>
    <n v="12430"/>
    <n v="12360"/>
  </r>
  <r>
    <x v="15"/>
    <x v="165"/>
    <s v="Iowa, Van Buren"/>
    <n v="7793"/>
    <n v="7716"/>
    <n v="7722"/>
    <n v="7672"/>
    <x v="873"/>
    <n v="7638"/>
    <n v="7660"/>
    <n v="7690"/>
    <n v="7699"/>
    <n v="7628"/>
    <n v="7577"/>
    <n v="7513"/>
    <n v="7449"/>
    <n v="7434"/>
    <n v="7390"/>
    <n v="7296"/>
    <n v="7241"/>
  </r>
  <r>
    <x v="15"/>
    <x v="623"/>
    <s v="Iowa, Wapello"/>
    <n v="36007"/>
    <n v="35947"/>
    <n v="35796"/>
    <n v="35750"/>
    <x v="874"/>
    <n v="35855"/>
    <n v="35776"/>
    <n v="35458"/>
    <n v="35381"/>
    <n v="35481"/>
    <n v="35682"/>
    <n v="35486"/>
    <n v="35431"/>
    <n v="35507"/>
    <n v="35426"/>
    <n v="35456"/>
    <n v="35265"/>
  </r>
  <r>
    <x v="15"/>
    <x v="441"/>
    <s v="Iowa, Warren"/>
    <n v="40787"/>
    <n v="41080"/>
    <n v="41422"/>
    <n v="42187"/>
    <x v="875"/>
    <n v="43339"/>
    <n v="44178"/>
    <n v="44868"/>
    <n v="45450"/>
    <n v="45926"/>
    <n v="46340"/>
    <n v="46645"/>
    <n v="46895"/>
    <n v="47358"/>
    <n v="47827"/>
    <n v="48468"/>
    <n v="49356"/>
  </r>
  <r>
    <x v="15"/>
    <x v="64"/>
    <s v="Iowa, Washington"/>
    <n v="20718"/>
    <n v="21064"/>
    <n v="21108"/>
    <n v="21190"/>
    <x v="876"/>
    <n v="21350"/>
    <n v="21472"/>
    <n v="21588"/>
    <n v="21686"/>
    <n v="21692"/>
    <n v="21688"/>
    <n v="21822"/>
    <n v="21903"/>
    <n v="21944"/>
    <n v="22029"/>
    <n v="22145"/>
    <n v="22126"/>
  </r>
  <r>
    <x v="15"/>
    <x v="442"/>
    <s v="Iowa, Wayne"/>
    <n v="6728"/>
    <n v="6655"/>
    <n v="6665"/>
    <n v="6614"/>
    <x v="877"/>
    <n v="6494"/>
    <n v="6478"/>
    <n v="6376"/>
    <n v="6373"/>
    <n v="6393"/>
    <n v="6419"/>
    <n v="6337"/>
    <n v="6329"/>
    <n v="6385"/>
    <n v="6376"/>
    <n v="6359"/>
    <n v="6447"/>
  </r>
  <r>
    <x v="15"/>
    <x v="443"/>
    <s v="Iowa, Webster"/>
    <n v="40234"/>
    <n v="40045"/>
    <n v="39654"/>
    <n v="39377"/>
    <x v="878"/>
    <n v="38562"/>
    <n v="38534"/>
    <n v="38393"/>
    <n v="38273"/>
    <n v="38316"/>
    <n v="37879"/>
    <n v="37745"/>
    <n v="37323"/>
    <n v="37327"/>
    <n v="37069"/>
    <n v="37066"/>
    <n v="36781"/>
  </r>
  <r>
    <x v="15"/>
    <x v="539"/>
    <s v="Iowa, Winnebago"/>
    <n v="11778"/>
    <n v="11586"/>
    <n v="11403"/>
    <n v="11412"/>
    <x v="879"/>
    <n v="11340"/>
    <n v="11138"/>
    <n v="10986"/>
    <n v="10927"/>
    <n v="10917"/>
    <n v="10846"/>
    <n v="10696"/>
    <n v="10602"/>
    <n v="10430"/>
    <n v="10556"/>
    <n v="10603"/>
    <n v="10602"/>
  </r>
  <r>
    <x v="15"/>
    <x v="624"/>
    <s v="Iowa, Winneshiek"/>
    <n v="21265"/>
    <n v="21258"/>
    <n v="21183"/>
    <n v="21006"/>
    <x v="880"/>
    <n v="21060"/>
    <n v="21012"/>
    <n v="21078"/>
    <n v="20980"/>
    <n v="21025"/>
    <n v="21076"/>
    <n v="21051"/>
    <n v="21041"/>
    <n v="20840"/>
    <n v="20696"/>
    <n v="20745"/>
    <n v="20427"/>
  </r>
  <r>
    <x v="15"/>
    <x v="625"/>
    <s v="Iowa, Woodbury"/>
    <n v="103786"/>
    <n v="103129"/>
    <n v="102666"/>
    <n v="102039"/>
    <x v="881"/>
    <n v="100589"/>
    <n v="100693"/>
    <n v="100492"/>
    <n v="100910"/>
    <n v="101581"/>
    <n v="102388"/>
    <n v="102720"/>
    <n v="102321"/>
    <n v="102284"/>
    <n v="102292"/>
    <n v="102492"/>
    <n v="102686"/>
  </r>
  <r>
    <x v="15"/>
    <x v="448"/>
    <s v="Iowa, Worth"/>
    <n v="7894"/>
    <n v="7797"/>
    <n v="7795"/>
    <n v="7734"/>
    <x v="882"/>
    <n v="7742"/>
    <n v="7649"/>
    <n v="7655"/>
    <n v="7632"/>
    <n v="7610"/>
    <n v="7583"/>
    <n v="7561"/>
    <n v="7496"/>
    <n v="7489"/>
    <n v="7557"/>
    <n v="7503"/>
    <n v="7471"/>
  </r>
  <r>
    <x v="15"/>
    <x v="626"/>
    <s v="Iowa, Wright"/>
    <n v="14327"/>
    <n v="14133"/>
    <n v="13957"/>
    <n v="13831"/>
    <x v="883"/>
    <n v="13717"/>
    <n v="13588"/>
    <n v="13492"/>
    <n v="13375"/>
    <n v="13262"/>
    <n v="13185"/>
    <n v="13034"/>
    <n v="13020"/>
    <n v="12982"/>
    <n v="12906"/>
    <n v="12841"/>
    <n v="12839"/>
  </r>
  <r>
    <x v="16"/>
    <x v="541"/>
    <s v="Kansas, Allen"/>
    <n v="14393"/>
    <n v="14171"/>
    <n v="14110"/>
    <n v="13940"/>
    <x v="884"/>
    <n v="13733"/>
    <n v="13639"/>
    <n v="13545"/>
    <n v="13422"/>
    <n v="13407"/>
    <n v="13363"/>
    <n v="13350"/>
    <n v="13306"/>
    <n v="13069"/>
    <n v="12892"/>
    <n v="12683"/>
    <n v="12670"/>
  </r>
  <r>
    <x v="16"/>
    <x v="627"/>
    <s v="Kansas, Anderson"/>
    <n v="8091"/>
    <n v="8195"/>
    <n v="8143"/>
    <n v="8190"/>
    <x v="885"/>
    <n v="8087"/>
    <n v="8023"/>
    <n v="8040"/>
    <n v="8158"/>
    <n v="8101"/>
    <n v="8103"/>
    <n v="8060"/>
    <n v="7919"/>
    <n v="7854"/>
    <n v="7881"/>
    <n v="7816"/>
    <n v="7812"/>
  </r>
  <r>
    <x v="16"/>
    <x v="628"/>
    <s v="Kansas, Atchison"/>
    <n v="16796"/>
    <n v="16868"/>
    <n v="16823"/>
    <n v="16875"/>
    <x v="886"/>
    <n v="16865"/>
    <n v="16902"/>
    <n v="16864"/>
    <n v="16820"/>
    <n v="16965"/>
    <n v="16855"/>
    <n v="16753"/>
    <n v="16774"/>
    <n v="16688"/>
    <n v="16523"/>
    <n v="16418"/>
    <n v="16376"/>
  </r>
  <r>
    <x v="16"/>
    <x v="629"/>
    <s v="Kansas, Barber"/>
    <n v="5292"/>
    <n v="5158"/>
    <n v="5088"/>
    <n v="5049"/>
    <x v="887"/>
    <n v="4984"/>
    <n v="5003"/>
    <n v="4927"/>
    <n v="4844"/>
    <n v="4882"/>
    <n v="4852"/>
    <n v="4923"/>
    <n v="4867"/>
    <n v="4909"/>
    <n v="4881"/>
    <n v="4824"/>
    <n v="4673"/>
  </r>
  <r>
    <x v="16"/>
    <x v="630"/>
    <s v="Kansas, Barton"/>
    <n v="28163"/>
    <n v="27771"/>
    <n v="27684"/>
    <n v="27581"/>
    <x v="888"/>
    <n v="27536"/>
    <n v="27460"/>
    <n v="27492"/>
    <n v="27314"/>
    <n v="27526"/>
    <n v="27675"/>
    <n v="27697"/>
    <n v="27520"/>
    <n v="27443"/>
    <n v="27334"/>
    <n v="27159"/>
    <n v="26878"/>
  </r>
  <r>
    <x v="16"/>
    <x v="631"/>
    <s v="Kansas, Bourbon"/>
    <n v="15366"/>
    <n v="15368"/>
    <n v="15200"/>
    <n v="15187"/>
    <x v="889"/>
    <n v="15002"/>
    <n v="14990"/>
    <n v="15038"/>
    <n v="15127"/>
    <n v="15157"/>
    <n v="15135"/>
    <n v="14944"/>
    <n v="14878"/>
    <n v="14835"/>
    <n v="14797"/>
    <n v="14733"/>
    <n v="14624"/>
  </r>
  <r>
    <x v="16"/>
    <x v="489"/>
    <s v="Kansas, Brown"/>
    <n v="10709"/>
    <n v="10555"/>
    <n v="10373"/>
    <n v="10271"/>
    <x v="890"/>
    <n v="10087"/>
    <n v="10111"/>
    <n v="10036"/>
    <n v="9988"/>
    <n v="9972"/>
    <n v="9968"/>
    <n v="9972"/>
    <n v="9866"/>
    <n v="9912"/>
    <n v="9785"/>
    <n v="9708"/>
    <n v="9641"/>
  </r>
  <r>
    <x v="16"/>
    <x v="6"/>
    <s v="Kansas, Butler"/>
    <n v="59681"/>
    <n v="59894"/>
    <n v="60473"/>
    <n v="61056"/>
    <x v="891"/>
    <n v="62547"/>
    <n v="63571"/>
    <n v="64213"/>
    <n v="64941"/>
    <n v="65617"/>
    <n v="65901"/>
    <n v="65838"/>
    <n v="65669"/>
    <n v="65671"/>
    <n v="65861"/>
    <n v="66249"/>
    <n v="66652"/>
  </r>
  <r>
    <x v="16"/>
    <x v="632"/>
    <s v="Kansas, Chase"/>
    <n v="3019"/>
    <n v="2966"/>
    <n v="3008"/>
    <n v="2942"/>
    <x v="892"/>
    <n v="2962"/>
    <n v="2949"/>
    <n v="2840"/>
    <n v="2810"/>
    <n v="2779"/>
    <n v="2784"/>
    <n v="2769"/>
    <n v="2743"/>
    <n v="2690"/>
    <n v="2654"/>
    <n v="2656"/>
    <n v="2632"/>
  </r>
  <r>
    <x v="16"/>
    <x v="633"/>
    <s v="Kansas, Chautauqua"/>
    <n v="4344"/>
    <n v="4240"/>
    <n v="4183"/>
    <n v="4143"/>
    <x v="893"/>
    <n v="3989"/>
    <n v="3836"/>
    <n v="3757"/>
    <n v="3735"/>
    <n v="3691"/>
    <n v="3649"/>
    <n v="3610"/>
    <n v="3559"/>
    <n v="3529"/>
    <n v="3456"/>
    <n v="3387"/>
    <n v="3360"/>
  </r>
  <r>
    <x v="16"/>
    <x v="9"/>
    <s v="Kansas, Cherokee"/>
    <n v="22554"/>
    <n v="22338"/>
    <n v="22185"/>
    <n v="22138"/>
    <x v="894"/>
    <n v="21750"/>
    <n v="21855"/>
    <n v="21896"/>
    <n v="21720"/>
    <n v="21658"/>
    <n v="21526"/>
    <n v="21359"/>
    <n v="21192"/>
    <n v="20899"/>
    <n v="20768"/>
    <n v="20535"/>
    <n v="20256"/>
  </r>
  <r>
    <x v="16"/>
    <x v="234"/>
    <s v="Kansas, Cheyenne"/>
    <n v="3157"/>
    <n v="3083"/>
    <n v="3033"/>
    <n v="2957"/>
    <x v="895"/>
    <n v="2880"/>
    <n v="2866"/>
    <n v="2810"/>
    <n v="2778"/>
    <n v="2743"/>
    <n v="2714"/>
    <n v="2693"/>
    <n v="2667"/>
    <n v="2671"/>
    <n v="2686"/>
    <n v="2674"/>
    <n v="2667"/>
  </r>
  <r>
    <x v="16"/>
    <x v="120"/>
    <s v="Kansas, Clark"/>
    <n v="2402"/>
    <n v="2393"/>
    <n v="2372"/>
    <n v="2364"/>
    <x v="896"/>
    <n v="2298"/>
    <n v="2252"/>
    <n v="2200"/>
    <n v="2225"/>
    <n v="2242"/>
    <n v="2199"/>
    <n v="2120"/>
    <n v="2165"/>
    <n v="2178"/>
    <n v="2114"/>
    <n v="2081"/>
    <n v="2065"/>
  </r>
  <r>
    <x v="16"/>
    <x v="13"/>
    <s v="Kansas, Clay"/>
    <n v="8827"/>
    <n v="8730"/>
    <n v="8607"/>
    <n v="8493"/>
    <x v="897"/>
    <n v="8444"/>
    <n v="8458"/>
    <n v="8527"/>
    <n v="8618"/>
    <n v="8500"/>
    <n v="8548"/>
    <n v="8529"/>
    <n v="8504"/>
    <n v="8388"/>
    <n v="8301"/>
    <n v="8293"/>
    <n v="8105"/>
  </r>
  <r>
    <x v="16"/>
    <x v="634"/>
    <s v="Kansas, Cloud"/>
    <n v="10238"/>
    <n v="10090"/>
    <n v="9948"/>
    <n v="9886"/>
    <x v="898"/>
    <n v="9741"/>
    <n v="9560"/>
    <n v="9525"/>
    <n v="9541"/>
    <n v="9545"/>
    <n v="9519"/>
    <n v="9421"/>
    <n v="9417"/>
    <n v="9355"/>
    <n v="9331"/>
    <n v="9188"/>
    <n v="9070"/>
  </r>
  <r>
    <x v="16"/>
    <x v="635"/>
    <s v="Kansas, Coffey"/>
    <n v="8932"/>
    <n v="8828"/>
    <n v="8784"/>
    <n v="8795"/>
    <x v="899"/>
    <n v="8622"/>
    <n v="8652"/>
    <n v="8542"/>
    <n v="8563"/>
    <n v="8566"/>
    <n v="8585"/>
    <n v="8487"/>
    <n v="8467"/>
    <n v="8377"/>
    <n v="8394"/>
    <n v="8291"/>
    <n v="8339"/>
  </r>
  <r>
    <x v="16"/>
    <x v="636"/>
    <s v="Kansas, Comanche"/>
    <n v="1955"/>
    <n v="1984"/>
    <n v="1956"/>
    <n v="1910"/>
    <x v="900"/>
    <n v="1931"/>
    <n v="1842"/>
    <n v="1841"/>
    <n v="1902"/>
    <n v="1878"/>
    <n v="1886"/>
    <n v="1882"/>
    <n v="1914"/>
    <n v="1926"/>
    <n v="1950"/>
    <n v="1827"/>
    <n v="1838"/>
  </r>
  <r>
    <x v="16"/>
    <x v="637"/>
    <s v="Kansas, Cowley"/>
    <n v="36342"/>
    <n v="36103"/>
    <n v="36680"/>
    <n v="36300"/>
    <x v="901"/>
    <n v="35928"/>
    <n v="35787"/>
    <n v="36148"/>
    <n v="36284"/>
    <n v="36195"/>
    <n v="36312"/>
    <n v="36249"/>
    <n v="36267"/>
    <n v="36170"/>
    <n v="35896"/>
    <n v="35752"/>
    <n v="35650"/>
  </r>
  <r>
    <x v="16"/>
    <x v="125"/>
    <s v="Kansas, Crawford"/>
    <n v="38262"/>
    <n v="38434"/>
    <n v="38330"/>
    <n v="38631"/>
    <x v="902"/>
    <n v="38638"/>
    <n v="38855"/>
    <n v="38922"/>
    <n v="38997"/>
    <n v="38966"/>
    <n v="39172"/>
    <n v="39204"/>
    <n v="39324"/>
    <n v="39250"/>
    <n v="39269"/>
    <n v="39139"/>
    <n v="39046"/>
  </r>
  <r>
    <x v="16"/>
    <x v="372"/>
    <s v="Kansas, Decatur"/>
    <n v="3460"/>
    <n v="3450"/>
    <n v="3381"/>
    <n v="3302"/>
    <x v="903"/>
    <n v="3128"/>
    <n v="3107"/>
    <n v="3043"/>
    <n v="2992"/>
    <n v="2980"/>
    <n v="2957"/>
    <n v="2927"/>
    <n v="2884"/>
    <n v="2908"/>
    <n v="2897"/>
    <n v="2923"/>
    <n v="2828"/>
  </r>
  <r>
    <x v="16"/>
    <x v="595"/>
    <s v="Kansas, Dickinson"/>
    <n v="19349"/>
    <n v="19138"/>
    <n v="19121"/>
    <n v="19238"/>
    <x v="904"/>
    <n v="19285"/>
    <n v="19429"/>
    <n v="19454"/>
    <n v="19862"/>
    <n v="19730"/>
    <n v="19773"/>
    <n v="19685"/>
    <n v="19705"/>
    <n v="19433"/>
    <n v="19305"/>
    <n v="19206"/>
    <n v="18956"/>
  </r>
  <r>
    <x v="16"/>
    <x v="638"/>
    <s v="Kansas, Doniphan"/>
    <n v="8240"/>
    <n v="8219"/>
    <n v="8186"/>
    <n v="8144"/>
    <x v="905"/>
    <n v="7868"/>
    <n v="7936"/>
    <n v="7988"/>
    <n v="8003"/>
    <n v="7907"/>
    <n v="7960"/>
    <n v="7960"/>
    <n v="7890"/>
    <n v="7876"/>
    <n v="7840"/>
    <n v="7788"/>
    <n v="7718"/>
  </r>
  <r>
    <x v="16"/>
    <x v="243"/>
    <s v="Kansas, Douglas"/>
    <n v="100247"/>
    <n v="101269"/>
    <n v="102552"/>
    <n v="103570"/>
    <x v="906"/>
    <n v="105681"/>
    <n v="107187"/>
    <n v="107892"/>
    <n v="109010"/>
    <n v="110039"/>
    <n v="111198"/>
    <n v="112479"/>
    <n v="113313"/>
    <n v="114713"/>
    <n v="116445"/>
    <n v="118141"/>
    <n v="119662"/>
  </r>
  <r>
    <x v="16"/>
    <x v="500"/>
    <s v="Kansas, Edwards"/>
    <n v="3434"/>
    <n v="3376"/>
    <n v="3309"/>
    <n v="3223"/>
    <x v="907"/>
    <n v="3194"/>
    <n v="3078"/>
    <n v="3068"/>
    <n v="3058"/>
    <n v="3008"/>
    <n v="3054"/>
    <n v="3019"/>
    <n v="2965"/>
    <n v="2967"/>
    <n v="3025"/>
    <n v="2955"/>
    <n v="2899"/>
  </r>
  <r>
    <x v="16"/>
    <x v="639"/>
    <s v="Kansas, Elk"/>
    <n v="3217"/>
    <n v="3147"/>
    <n v="3148"/>
    <n v="3087"/>
    <x v="908"/>
    <n v="3041"/>
    <n v="2971"/>
    <n v="2939"/>
    <n v="2954"/>
    <n v="2914"/>
    <n v="2867"/>
    <n v="2786"/>
    <n v="2661"/>
    <n v="2633"/>
    <n v="2696"/>
    <n v="2574"/>
    <n v="2511"/>
  </r>
  <r>
    <x v="16"/>
    <x v="640"/>
    <s v="Kansas, Ellis"/>
    <n v="27454"/>
    <n v="27591"/>
    <n v="27532"/>
    <n v="27507"/>
    <x v="909"/>
    <n v="27429"/>
    <n v="27653"/>
    <n v="27710"/>
    <n v="28010"/>
    <n v="28353"/>
    <n v="28424"/>
    <n v="28765"/>
    <n v="29089"/>
    <n v="29030"/>
    <n v="28963"/>
    <n v="28999"/>
    <n v="28942"/>
  </r>
  <r>
    <x v="16"/>
    <x v="641"/>
    <s v="Kansas, Ellsworth"/>
    <n v="6536"/>
    <n v="6477"/>
    <n v="6419"/>
    <n v="6440"/>
    <x v="910"/>
    <n v="6404"/>
    <n v="6465"/>
    <n v="6503"/>
    <n v="6471"/>
    <n v="6432"/>
    <n v="6513"/>
    <n v="6461"/>
    <n v="6462"/>
    <n v="6365"/>
    <n v="6345"/>
    <n v="6302"/>
    <n v="6302"/>
  </r>
  <r>
    <x v="16"/>
    <x v="642"/>
    <s v="Kansas, Finney"/>
    <n v="40508"/>
    <n v="39730"/>
    <n v="38499"/>
    <n v="37701"/>
    <x v="911"/>
    <n v="36754"/>
    <n v="36259"/>
    <n v="35663"/>
    <n v="35461"/>
    <n v="36300"/>
    <n v="36952"/>
    <n v="37115"/>
    <n v="37110"/>
    <n v="37073"/>
    <n v="37119"/>
    <n v="37148"/>
    <n v="36885"/>
  </r>
  <r>
    <x v="16"/>
    <x v="501"/>
    <s v="Kansas, Ford"/>
    <n v="32544"/>
    <n v="32182"/>
    <n v="31981"/>
    <n v="32285"/>
    <x v="912"/>
    <n v="32354"/>
    <n v="32029"/>
    <n v="32168"/>
    <n v="32187"/>
    <n v="33158"/>
    <n v="34008"/>
    <n v="34372"/>
    <n v="34665"/>
    <n v="34879"/>
    <n v="34930"/>
    <n v="34629"/>
    <n v="34552"/>
  </r>
  <r>
    <x v="16"/>
    <x v="29"/>
    <s v="Kansas, Franklin"/>
    <n v="24869"/>
    <n v="25000"/>
    <n v="25218"/>
    <n v="25312"/>
    <x v="913"/>
    <n v="25527"/>
    <n v="25716"/>
    <n v="25734"/>
    <n v="25851"/>
    <n v="25870"/>
    <n v="25985"/>
    <n v="25856"/>
    <n v="25825"/>
    <n v="25734"/>
    <n v="25531"/>
    <n v="25469"/>
    <n v="25523"/>
  </r>
  <r>
    <x v="16"/>
    <x v="643"/>
    <s v="Kansas, Geary"/>
    <n v="27845"/>
    <n v="27821"/>
    <n v="27679"/>
    <n v="27532"/>
    <x v="914"/>
    <n v="27099"/>
    <n v="27708"/>
    <n v="27951"/>
    <n v="30276"/>
    <n v="31537"/>
    <n v="35243"/>
    <n v="35294"/>
    <n v="37903"/>
    <n v="36797"/>
    <n v="36446"/>
    <n v="36681"/>
    <n v="35223"/>
  </r>
  <r>
    <x v="16"/>
    <x v="644"/>
    <s v="Kansas, Gove"/>
    <n v="3087"/>
    <n v="3044"/>
    <n v="3018"/>
    <n v="2947"/>
    <x v="915"/>
    <n v="2840"/>
    <n v="2824"/>
    <n v="2757"/>
    <n v="2646"/>
    <n v="2689"/>
    <n v="2692"/>
    <n v="2726"/>
    <n v="2759"/>
    <n v="2794"/>
    <n v="2748"/>
    <n v="2698"/>
    <n v="2622"/>
  </r>
  <r>
    <x v="16"/>
    <x v="101"/>
    <s v="Kansas, Graham"/>
    <n v="2925"/>
    <n v="2896"/>
    <n v="2886"/>
    <n v="2842"/>
    <x v="916"/>
    <n v="2762"/>
    <n v="2751"/>
    <n v="2707"/>
    <n v="2669"/>
    <n v="2592"/>
    <n v="2602"/>
    <n v="2635"/>
    <n v="2581"/>
    <n v="2588"/>
    <n v="2557"/>
    <n v="2591"/>
    <n v="2562"/>
  </r>
  <r>
    <x v="16"/>
    <x v="133"/>
    <s v="Kansas, Grant"/>
    <n v="7880"/>
    <n v="7789"/>
    <n v="7901"/>
    <n v="7770"/>
    <x v="917"/>
    <n v="7687"/>
    <n v="7707"/>
    <n v="7756"/>
    <n v="7674"/>
    <n v="7731"/>
    <n v="7825"/>
    <n v="7896"/>
    <n v="7832"/>
    <n v="7846"/>
    <n v="7787"/>
    <n v="7724"/>
    <n v="7675"/>
  </r>
  <r>
    <x v="16"/>
    <x v="645"/>
    <s v="Kansas, Gray"/>
    <n v="5913"/>
    <n v="5921"/>
    <n v="5973"/>
    <n v="5981"/>
    <x v="918"/>
    <n v="5882"/>
    <n v="5838"/>
    <n v="5735"/>
    <n v="5821"/>
    <n v="5920"/>
    <n v="6026"/>
    <n v="6086"/>
    <n v="5963"/>
    <n v="5980"/>
    <n v="6062"/>
    <n v="6082"/>
    <n v="6031"/>
  </r>
  <r>
    <x v="16"/>
    <x v="646"/>
    <s v="Kansas, Greeley"/>
    <n v="1530"/>
    <n v="1524"/>
    <n v="1422"/>
    <n v="1377"/>
    <x v="919"/>
    <n v="1299"/>
    <n v="1262"/>
    <n v="1275"/>
    <n v="1247"/>
    <n v="1210"/>
    <n v="1259"/>
    <n v="1255"/>
    <n v="1268"/>
    <n v="1283"/>
    <n v="1302"/>
    <n v="1302"/>
    <n v="1277"/>
  </r>
  <r>
    <x v="16"/>
    <x v="647"/>
    <s v="Kansas, Greenwood"/>
    <n v="7647"/>
    <n v="7653"/>
    <n v="7567"/>
    <n v="7493"/>
    <x v="920"/>
    <n v="7222"/>
    <n v="6944"/>
    <n v="6957"/>
    <n v="6817"/>
    <n v="6724"/>
    <n v="6680"/>
    <n v="6611"/>
    <n v="6426"/>
    <n v="6358"/>
    <n v="6288"/>
    <n v="6233"/>
    <n v="6112"/>
  </r>
  <r>
    <x v="16"/>
    <x v="309"/>
    <s v="Kansas, Hamilton"/>
    <n v="2651"/>
    <n v="2675"/>
    <n v="2676"/>
    <n v="2694"/>
    <x v="921"/>
    <n v="2590"/>
    <n v="2583"/>
    <n v="2633"/>
    <n v="2638"/>
    <n v="2669"/>
    <n v="2707"/>
    <n v="2637"/>
    <n v="2651"/>
    <n v="2620"/>
    <n v="2659"/>
    <n v="2568"/>
    <n v="2634"/>
  </r>
  <r>
    <x v="16"/>
    <x v="648"/>
    <s v="Kansas, Harper"/>
    <n v="6511"/>
    <n v="6436"/>
    <n v="6307"/>
    <n v="6308"/>
    <x v="922"/>
    <n v="6166"/>
    <n v="6049"/>
    <n v="5998"/>
    <n v="6063"/>
    <n v="6025"/>
    <n v="6008"/>
    <n v="5937"/>
    <n v="5862"/>
    <n v="5842"/>
    <n v="5829"/>
    <n v="5781"/>
    <n v="5667"/>
  </r>
  <r>
    <x v="16"/>
    <x v="649"/>
    <s v="Kansas, Harvey"/>
    <n v="32894"/>
    <n v="32961"/>
    <n v="33254"/>
    <n v="33422"/>
    <x v="923"/>
    <n v="33566"/>
    <n v="33659"/>
    <n v="33823"/>
    <n v="33994"/>
    <n v="34547"/>
    <n v="34740"/>
    <n v="34691"/>
    <n v="34754"/>
    <n v="34715"/>
    <n v="34597"/>
    <n v="34802"/>
    <n v="34726"/>
  </r>
  <r>
    <x v="16"/>
    <x v="650"/>
    <s v="Kansas, Haskell"/>
    <n v="4302"/>
    <n v="4246"/>
    <n v="4194"/>
    <n v="4214"/>
    <x v="924"/>
    <n v="4250"/>
    <n v="4182"/>
    <n v="4184"/>
    <n v="4153"/>
    <n v="4188"/>
    <n v="4273"/>
    <n v="4235"/>
    <n v="4215"/>
    <n v="4126"/>
    <n v="4101"/>
    <n v="4089"/>
    <n v="4026"/>
  </r>
  <r>
    <x v="16"/>
    <x v="651"/>
    <s v="Kansas, Hodgeman"/>
    <n v="2072"/>
    <n v="2118"/>
    <n v="2139"/>
    <n v="2122"/>
    <x v="925"/>
    <n v="2038"/>
    <n v="2027"/>
    <n v="1959"/>
    <n v="1949"/>
    <n v="1929"/>
    <n v="1920"/>
    <n v="1957"/>
    <n v="1927"/>
    <n v="1924"/>
    <n v="1883"/>
    <n v="1869"/>
    <n v="1851"/>
  </r>
  <r>
    <x v="16"/>
    <x v="35"/>
    <s v="Kansas, Jackson"/>
    <n v="12655"/>
    <n v="12672"/>
    <n v="12826"/>
    <n v="12983"/>
    <x v="926"/>
    <n v="13362"/>
    <n v="13356"/>
    <n v="13348"/>
    <n v="13235"/>
    <n v="13369"/>
    <n v="13462"/>
    <n v="13427"/>
    <n v="13401"/>
    <n v="13310"/>
    <n v="13437"/>
    <n v="13285"/>
    <n v="13270"/>
  </r>
  <r>
    <x v="16"/>
    <x v="36"/>
    <s v="Kansas, Jefferson"/>
    <n v="18553"/>
    <n v="18640"/>
    <n v="18741"/>
    <n v="18835"/>
    <x v="927"/>
    <n v="19159"/>
    <n v="19005"/>
    <n v="19049"/>
    <n v="19072"/>
    <n v="19037"/>
    <n v="19121"/>
    <n v="18942"/>
    <n v="18861"/>
    <n v="18773"/>
    <n v="18805"/>
    <n v="18794"/>
    <n v="18824"/>
  </r>
  <r>
    <x v="16"/>
    <x v="652"/>
    <s v="Kansas, Jewell"/>
    <n v="3747"/>
    <n v="3603"/>
    <n v="3491"/>
    <n v="3421"/>
    <x v="928"/>
    <n v="3271"/>
    <n v="3264"/>
    <n v="3200"/>
    <n v="3137"/>
    <n v="3077"/>
    <n v="3063"/>
    <n v="3091"/>
    <n v="3054"/>
    <n v="3060"/>
    <n v="3043"/>
    <n v="2963"/>
    <n v="2880"/>
  </r>
  <r>
    <x v="16"/>
    <x v="139"/>
    <s v="Kansas, Johnson"/>
    <n v="454539"/>
    <n v="463554"/>
    <n v="475239"/>
    <n v="485689"/>
    <x v="929"/>
    <n v="504441"/>
    <n v="514813"/>
    <n v="523879"/>
    <n v="532175"/>
    <n v="539396"/>
    <n v="545655"/>
    <n v="552907"/>
    <n v="559428"/>
    <n v="566351"/>
    <n v="572940"/>
    <n v="579684"/>
    <n v="586015"/>
  </r>
  <r>
    <x v="16"/>
    <x v="653"/>
    <s v="Kansas, Kearny"/>
    <n v="4497"/>
    <n v="4489"/>
    <n v="4371"/>
    <n v="4249"/>
    <x v="930"/>
    <n v="4147"/>
    <n v="4052"/>
    <n v="3928"/>
    <n v="3909"/>
    <n v="3941"/>
    <n v="4002"/>
    <n v="3958"/>
    <n v="3971"/>
    <n v="3912"/>
    <n v="3938"/>
    <n v="3929"/>
    <n v="3890"/>
  </r>
  <r>
    <x v="16"/>
    <x v="654"/>
    <s v="Kansas, Kingman"/>
    <n v="8685"/>
    <n v="8597"/>
    <n v="8472"/>
    <n v="8544"/>
    <x v="931"/>
    <n v="8249"/>
    <n v="8119"/>
    <n v="8011"/>
    <n v="7892"/>
    <n v="7885"/>
    <n v="7857"/>
    <n v="7891"/>
    <n v="7825"/>
    <n v="7801"/>
    <n v="7683"/>
    <n v="7636"/>
    <n v="7417"/>
  </r>
  <r>
    <x v="16"/>
    <x v="254"/>
    <s v="Kansas, Kiowa"/>
    <n v="3264"/>
    <n v="3160"/>
    <n v="3150"/>
    <n v="3175"/>
    <x v="932"/>
    <n v="3088"/>
    <n v="3039"/>
    <n v="2837"/>
    <n v="2418"/>
    <n v="2490"/>
    <n v="2569"/>
    <n v="2558"/>
    <n v="2513"/>
    <n v="2534"/>
    <n v="2532"/>
    <n v="2570"/>
    <n v="2507"/>
  </r>
  <r>
    <x v="16"/>
    <x v="655"/>
    <s v="Kansas, Labette"/>
    <n v="22733"/>
    <n v="22436"/>
    <n v="22214"/>
    <n v="22100"/>
    <x v="933"/>
    <n v="21913"/>
    <n v="21929"/>
    <n v="21928"/>
    <n v="21786"/>
    <n v="21759"/>
    <n v="21537"/>
    <n v="21377"/>
    <n v="21163"/>
    <n v="20871"/>
    <n v="20773"/>
    <n v="20628"/>
    <n v="20313"/>
  </r>
  <r>
    <x v="16"/>
    <x v="656"/>
    <s v="Kansas, Lane"/>
    <n v="2145"/>
    <n v="2104"/>
    <n v="1981"/>
    <n v="1956"/>
    <x v="934"/>
    <n v="1848"/>
    <n v="1780"/>
    <n v="1763"/>
    <n v="1756"/>
    <n v="1779"/>
    <n v="1736"/>
    <n v="1743"/>
    <n v="1684"/>
    <n v="1698"/>
    <n v="1666"/>
    <n v="1630"/>
    <n v="1593"/>
  </r>
  <r>
    <x v="16"/>
    <x v="657"/>
    <s v="Kansas, Leavenworth"/>
    <n v="68957"/>
    <n v="69906"/>
    <n v="70793"/>
    <n v="70939"/>
    <x v="935"/>
    <n v="71788"/>
    <n v="72741"/>
    <n v="73791"/>
    <n v="74560"/>
    <n v="75461"/>
    <n v="76520"/>
    <n v="77075"/>
    <n v="77644"/>
    <n v="78082"/>
    <n v="78554"/>
    <n v="79119"/>
    <n v="80244"/>
  </r>
  <r>
    <x v="16"/>
    <x v="141"/>
    <s v="Kansas, Lincoln"/>
    <n v="3576"/>
    <n v="3560"/>
    <n v="3513"/>
    <n v="3536"/>
    <x v="936"/>
    <n v="3443"/>
    <n v="3360"/>
    <n v="3365"/>
    <n v="3333"/>
    <n v="3249"/>
    <n v="3244"/>
    <n v="3234"/>
    <n v="3181"/>
    <n v="3161"/>
    <n v="3184"/>
    <n v="3142"/>
    <n v="3077"/>
  </r>
  <r>
    <x v="16"/>
    <x v="603"/>
    <s v="Kansas, Linn"/>
    <n v="9580"/>
    <n v="9734"/>
    <n v="9724"/>
    <n v="9775"/>
    <x v="937"/>
    <n v="10032"/>
    <n v="10013"/>
    <n v="9858"/>
    <n v="9731"/>
    <n v="9669"/>
    <n v="9626"/>
    <n v="9612"/>
    <n v="9485"/>
    <n v="9543"/>
    <n v="9536"/>
    <n v="9580"/>
    <n v="9606"/>
  </r>
  <r>
    <x v="16"/>
    <x v="143"/>
    <s v="Kansas, Logan"/>
    <n v="3059"/>
    <n v="2992"/>
    <n v="2984"/>
    <n v="2925"/>
    <x v="938"/>
    <n v="2881"/>
    <n v="2808"/>
    <n v="2798"/>
    <n v="2779"/>
    <n v="2729"/>
    <n v="2774"/>
    <n v="2766"/>
    <n v="2794"/>
    <n v="2775"/>
    <n v="2768"/>
    <n v="2787"/>
    <n v="2818"/>
  </r>
  <r>
    <x v="16"/>
    <x v="606"/>
    <s v="Kansas, Lyon"/>
    <n v="35967"/>
    <n v="36049"/>
    <n v="35826"/>
    <n v="35868"/>
    <x v="939"/>
    <n v="35936"/>
    <n v="35832"/>
    <n v="36018"/>
    <n v="35591"/>
    <n v="33777"/>
    <n v="33648"/>
    <n v="33652"/>
    <n v="33550"/>
    <n v="33479"/>
    <n v="33143"/>
    <n v="33133"/>
    <n v="33369"/>
  </r>
  <r>
    <x v="16"/>
    <x v="658"/>
    <s v="Kansas, McPherson"/>
    <n v="29572"/>
    <n v="29489"/>
    <n v="29237"/>
    <n v="29239"/>
    <x v="940"/>
    <n v="29375"/>
    <n v="29174"/>
    <n v="29250"/>
    <n v="29095"/>
    <n v="29222"/>
    <n v="29128"/>
    <n v="29154"/>
    <n v="29221"/>
    <n v="29415"/>
    <n v="28896"/>
    <n v="28648"/>
    <n v="28429"/>
  </r>
  <r>
    <x v="16"/>
    <x v="46"/>
    <s v="Kansas, Marion"/>
    <n v="13394"/>
    <n v="13377"/>
    <n v="13289"/>
    <n v="13240"/>
    <x v="941"/>
    <n v="13012"/>
    <n v="12804"/>
    <n v="12707"/>
    <n v="12639"/>
    <n v="12654"/>
    <n v="12671"/>
    <n v="12545"/>
    <n v="12376"/>
    <n v="12205"/>
    <n v="12188"/>
    <n v="12053"/>
    <n v="12017"/>
  </r>
  <r>
    <x v="16"/>
    <x v="47"/>
    <s v="Kansas, Marshall"/>
    <n v="10933"/>
    <n v="10791"/>
    <n v="10585"/>
    <n v="10451"/>
    <x v="942"/>
    <n v="10270"/>
    <n v="10171"/>
    <n v="10150"/>
    <n v="10174"/>
    <n v="10121"/>
    <n v="10111"/>
    <n v="9983"/>
    <n v="10026"/>
    <n v="9973"/>
    <n v="9945"/>
    <n v="9845"/>
    <n v="9789"/>
  </r>
  <r>
    <x v="16"/>
    <x v="659"/>
    <s v="Kansas, Meade"/>
    <n v="4621"/>
    <n v="4669"/>
    <n v="4663"/>
    <n v="4595"/>
    <x v="943"/>
    <n v="4586"/>
    <n v="4531"/>
    <n v="4490"/>
    <n v="4497"/>
    <n v="4502"/>
    <n v="4596"/>
    <n v="4519"/>
    <n v="4378"/>
    <n v="4286"/>
    <n v="4357"/>
    <n v="4301"/>
    <n v="4236"/>
  </r>
  <r>
    <x v="16"/>
    <x v="559"/>
    <s v="Kansas, Miami"/>
    <n v="28536"/>
    <n v="28770"/>
    <n v="29072"/>
    <n v="29437"/>
    <x v="944"/>
    <n v="30758"/>
    <n v="31180"/>
    <n v="31962"/>
    <n v="32131"/>
    <n v="32445"/>
    <n v="32882"/>
    <n v="32737"/>
    <n v="32669"/>
    <n v="32834"/>
    <n v="32868"/>
    <n v="32758"/>
    <n v="32923"/>
  </r>
  <r>
    <x v="16"/>
    <x v="409"/>
    <s v="Kansas, Mitchell"/>
    <n v="6911"/>
    <n v="6772"/>
    <n v="6706"/>
    <n v="6688"/>
    <x v="945"/>
    <n v="6443"/>
    <n v="6382"/>
    <n v="6389"/>
    <n v="6370"/>
    <n v="6420"/>
    <n v="6336"/>
    <n v="6284"/>
    <n v="6301"/>
    <n v="6309"/>
    <n v="6248"/>
    <n v="6294"/>
    <n v="6207"/>
  </r>
  <r>
    <x v="16"/>
    <x v="50"/>
    <s v="Kansas, Montgomery"/>
    <n v="36242"/>
    <n v="35935"/>
    <n v="35490"/>
    <n v="35152"/>
    <x v="946"/>
    <n v="35034"/>
    <n v="35246"/>
    <n v="35504"/>
    <n v="35538"/>
    <n v="35589"/>
    <n v="35349"/>
    <n v="34779"/>
    <n v="34472"/>
    <n v="34444"/>
    <n v="34090"/>
    <n v="33436"/>
    <n v="32859"/>
  </r>
  <r>
    <x v="16"/>
    <x v="660"/>
    <s v="Kansas, Morris"/>
    <n v="6120"/>
    <n v="6061"/>
    <n v="5981"/>
    <n v="5922"/>
    <x v="947"/>
    <n v="5947"/>
    <n v="5929"/>
    <n v="5931"/>
    <n v="5999"/>
    <n v="5958"/>
    <n v="5918"/>
    <n v="5864"/>
    <n v="5849"/>
    <n v="5719"/>
    <n v="5664"/>
    <n v="5628"/>
    <n v="5558"/>
  </r>
  <r>
    <x v="16"/>
    <x v="661"/>
    <s v="Kansas, Morton"/>
    <n v="3482"/>
    <n v="3393"/>
    <n v="3387"/>
    <n v="3403"/>
    <x v="948"/>
    <n v="3300"/>
    <n v="3285"/>
    <n v="3256"/>
    <n v="3227"/>
    <n v="3226"/>
    <n v="3240"/>
    <n v="3176"/>
    <n v="3127"/>
    <n v="3116"/>
    <n v="3041"/>
    <n v="2953"/>
    <n v="2790"/>
  </r>
  <r>
    <x v="16"/>
    <x v="662"/>
    <s v="Kansas, Nemaha"/>
    <n v="10694"/>
    <n v="10494"/>
    <n v="10501"/>
    <n v="10490"/>
    <x v="949"/>
    <n v="10367"/>
    <n v="10345"/>
    <n v="10325"/>
    <n v="10259"/>
    <n v="10165"/>
    <n v="10159"/>
    <n v="10088"/>
    <n v="10067"/>
    <n v="10092"/>
    <n v="10087"/>
    <n v="10094"/>
    <n v="10089"/>
  </r>
  <r>
    <x v="16"/>
    <x v="663"/>
    <s v="Kansas, Neosho"/>
    <n v="16934"/>
    <n v="16884"/>
    <n v="16719"/>
    <n v="16615"/>
    <x v="181"/>
    <n v="16591"/>
    <n v="16479"/>
    <n v="16578"/>
    <n v="16587"/>
    <n v="16568"/>
    <n v="16475"/>
    <n v="16447"/>
    <n v="16420"/>
    <n v="16383"/>
    <n v="16325"/>
    <n v="16287"/>
    <n v="16127"/>
  </r>
  <r>
    <x v="16"/>
    <x v="664"/>
    <s v="Kansas, Ness"/>
    <n v="3448"/>
    <n v="3391"/>
    <n v="3352"/>
    <n v="3274"/>
    <x v="950"/>
    <n v="3177"/>
    <n v="3135"/>
    <n v="3150"/>
    <n v="3127"/>
    <n v="3085"/>
    <n v="3104"/>
    <n v="3118"/>
    <n v="3077"/>
    <n v="3087"/>
    <n v="3089"/>
    <n v="3020"/>
    <n v="2957"/>
  </r>
  <r>
    <x v="16"/>
    <x v="665"/>
    <s v="Kansas, Norton"/>
    <n v="5962"/>
    <n v="5863"/>
    <n v="5845"/>
    <n v="5852"/>
    <x v="951"/>
    <n v="5765"/>
    <n v="5748"/>
    <n v="5698"/>
    <n v="5702"/>
    <n v="5640"/>
    <n v="5664"/>
    <n v="5656"/>
    <n v="5586"/>
    <n v="5614"/>
    <n v="5534"/>
    <n v="5536"/>
    <n v="5491"/>
  </r>
  <r>
    <x v="16"/>
    <x v="666"/>
    <s v="Kansas, Osage"/>
    <n v="16756"/>
    <n v="16657"/>
    <n v="16689"/>
    <n v="16722"/>
    <x v="952"/>
    <n v="16869"/>
    <n v="16633"/>
    <n v="16468"/>
    <n v="16439"/>
    <n v="16297"/>
    <n v="16274"/>
    <n v="16341"/>
    <n v="16176"/>
    <n v="16080"/>
    <n v="15970"/>
    <n v="15865"/>
    <n v="15811"/>
  </r>
  <r>
    <x v="16"/>
    <x v="667"/>
    <s v="Kansas, Osborne"/>
    <n v="4436"/>
    <n v="4342"/>
    <n v="4283"/>
    <n v="4149"/>
    <x v="953"/>
    <n v="4035"/>
    <n v="3998"/>
    <n v="3916"/>
    <n v="3867"/>
    <n v="3913"/>
    <n v="3850"/>
    <n v="3833"/>
    <n v="3809"/>
    <n v="3800"/>
    <n v="3752"/>
    <n v="3641"/>
    <n v="3588"/>
  </r>
  <r>
    <x v="16"/>
    <x v="668"/>
    <s v="Kansas, Ottawa"/>
    <n v="6192"/>
    <n v="6142"/>
    <n v="6188"/>
    <n v="6153"/>
    <x v="954"/>
    <n v="6097"/>
    <n v="6108"/>
    <n v="6101"/>
    <n v="6137"/>
    <n v="6114"/>
    <n v="6096"/>
    <n v="6064"/>
    <n v="6029"/>
    <n v="6044"/>
    <n v="6030"/>
    <n v="5934"/>
    <n v="5905"/>
  </r>
  <r>
    <x v="16"/>
    <x v="669"/>
    <s v="Kansas, Pawnee"/>
    <n v="7225"/>
    <n v="7068"/>
    <n v="6996"/>
    <n v="6964"/>
    <x v="955"/>
    <n v="7027"/>
    <n v="6889"/>
    <n v="6930"/>
    <n v="6859"/>
    <n v="6927"/>
    <n v="6980"/>
    <n v="6978"/>
    <n v="6863"/>
    <n v="6863"/>
    <n v="6822"/>
    <n v="6769"/>
    <n v="6719"/>
  </r>
  <r>
    <x v="16"/>
    <x v="150"/>
    <s v="Kansas, Phillips"/>
    <n v="5995"/>
    <n v="5903"/>
    <n v="5833"/>
    <n v="5748"/>
    <x v="956"/>
    <n v="5642"/>
    <n v="5573"/>
    <n v="5588"/>
    <n v="5586"/>
    <n v="5620"/>
    <n v="5632"/>
    <n v="5541"/>
    <n v="5521"/>
    <n v="5560"/>
    <n v="5494"/>
    <n v="5420"/>
    <n v="5402"/>
  </r>
  <r>
    <x v="16"/>
    <x v="670"/>
    <s v="Kansas, Pottawatomie"/>
    <n v="18302"/>
    <n v="18412"/>
    <n v="18580"/>
    <n v="18925"/>
    <x v="957"/>
    <n v="19444"/>
    <n v="19720"/>
    <n v="20395"/>
    <n v="20884"/>
    <n v="21206"/>
    <n v="21727"/>
    <n v="22028"/>
    <n v="22331"/>
    <n v="22574"/>
    <n v="22740"/>
    <n v="23123"/>
    <n v="23605"/>
  </r>
  <r>
    <x v="16"/>
    <x v="671"/>
    <s v="Kansas, Pratt"/>
    <n v="9649"/>
    <n v="9579"/>
    <n v="9669"/>
    <n v="9575"/>
    <x v="958"/>
    <n v="9618"/>
    <n v="9658"/>
    <n v="9698"/>
    <n v="9684"/>
    <n v="9669"/>
    <n v="9641"/>
    <n v="9644"/>
    <n v="9758"/>
    <n v="9778"/>
    <n v="9768"/>
    <n v="9697"/>
    <n v="9557"/>
  </r>
  <r>
    <x v="16"/>
    <x v="672"/>
    <s v="Kansas, Rawlins"/>
    <n v="2988"/>
    <n v="2917"/>
    <n v="2903"/>
    <n v="2836"/>
    <x v="959"/>
    <n v="2697"/>
    <n v="2663"/>
    <n v="2655"/>
    <n v="2592"/>
    <n v="2558"/>
    <n v="2496"/>
    <n v="2508"/>
    <n v="2509"/>
    <n v="2563"/>
    <n v="2543"/>
    <n v="2506"/>
    <n v="2500"/>
  </r>
  <r>
    <x v="16"/>
    <x v="673"/>
    <s v="Kansas, Reno"/>
    <n v="64731"/>
    <n v="64584"/>
    <n v="64163"/>
    <n v="63990"/>
    <x v="960"/>
    <n v="63778"/>
    <n v="63822"/>
    <n v="63683"/>
    <n v="63974"/>
    <n v="64196"/>
    <n v="64552"/>
    <n v="64429"/>
    <n v="64205"/>
    <n v="64079"/>
    <n v="63701"/>
    <n v="63596"/>
    <n v="63184"/>
  </r>
  <r>
    <x v="16"/>
    <x v="674"/>
    <s v="Kansas, Republic"/>
    <n v="5804"/>
    <n v="5685"/>
    <n v="5485"/>
    <n v="5395"/>
    <x v="961"/>
    <n v="5238"/>
    <n v="5159"/>
    <n v="5124"/>
    <n v="5067"/>
    <n v="5045"/>
    <n v="4938"/>
    <n v="4892"/>
    <n v="4826"/>
    <n v="4767"/>
    <n v="4741"/>
    <n v="4688"/>
    <n v="4659"/>
  </r>
  <r>
    <x v="16"/>
    <x v="675"/>
    <s v="Kansas, Rice"/>
    <n v="10728"/>
    <n v="10609"/>
    <n v="10526"/>
    <n v="10465"/>
    <x v="962"/>
    <n v="10396"/>
    <n v="10224"/>
    <n v="10103"/>
    <n v="10175"/>
    <n v="10047"/>
    <n v="10115"/>
    <n v="10097"/>
    <n v="9990"/>
    <n v="9978"/>
    <n v="9971"/>
    <n v="9925"/>
    <n v="9782"/>
  </r>
  <r>
    <x v="16"/>
    <x v="676"/>
    <s v="Kansas, Riley"/>
    <n v="63237"/>
    <n v="62962"/>
    <n v="62625"/>
    <n v="62922"/>
    <x v="963"/>
    <n v="64751"/>
    <n v="66928"/>
    <n v="67329"/>
    <n v="69444"/>
    <n v="69995"/>
    <n v="71551"/>
    <n v="73424"/>
    <n v="77497"/>
    <n v="76923"/>
    <n v="76479"/>
    <n v="77185"/>
    <n v="75172"/>
  </r>
  <r>
    <x v="16"/>
    <x v="677"/>
    <s v="Kansas, Rooks"/>
    <n v="5665"/>
    <n v="5560"/>
    <n v="5482"/>
    <n v="5430"/>
    <x v="964"/>
    <n v="5352"/>
    <n v="5322"/>
    <n v="5275"/>
    <n v="5254"/>
    <n v="5179"/>
    <n v="5195"/>
    <n v="5200"/>
    <n v="5221"/>
    <n v="5195"/>
    <n v="5204"/>
    <n v="5179"/>
    <n v="5118"/>
  </r>
  <r>
    <x v="16"/>
    <x v="567"/>
    <s v="Kansas, Rush"/>
    <n v="3536"/>
    <n v="3511"/>
    <n v="3454"/>
    <n v="3439"/>
    <x v="965"/>
    <n v="3384"/>
    <n v="3294"/>
    <n v="3273"/>
    <n v="3310"/>
    <n v="3253"/>
    <n v="3314"/>
    <n v="3211"/>
    <n v="3208"/>
    <n v="3176"/>
    <n v="3161"/>
    <n v="3098"/>
    <n v="3054"/>
  </r>
  <r>
    <x v="16"/>
    <x v="56"/>
    <s v="Kansas, Russell"/>
    <n v="7349"/>
    <n v="7179"/>
    <n v="7066"/>
    <n v="7032"/>
    <x v="966"/>
    <n v="6930"/>
    <n v="6894"/>
    <n v="6943"/>
    <n v="6869"/>
    <n v="6880"/>
    <n v="7001"/>
    <n v="6987"/>
    <n v="6990"/>
    <n v="6977"/>
    <n v="7007"/>
    <n v="7044"/>
    <n v="7007"/>
  </r>
  <r>
    <x v="16"/>
    <x v="157"/>
    <s v="Kansas, Saline"/>
    <n v="53659"/>
    <n v="53952"/>
    <n v="54157"/>
    <n v="54018"/>
    <x v="967"/>
    <n v="54361"/>
    <n v="54478"/>
    <n v="54723"/>
    <n v="54811"/>
    <n v="55164"/>
    <n v="55780"/>
    <n v="55778"/>
    <n v="55829"/>
    <n v="55750"/>
    <n v="55511"/>
    <n v="55429"/>
    <n v="54955"/>
  </r>
  <r>
    <x v="16"/>
    <x v="158"/>
    <s v="Kansas, Scott"/>
    <n v="5100"/>
    <n v="5110"/>
    <n v="4960"/>
    <n v="4865"/>
    <x v="968"/>
    <n v="4771"/>
    <n v="4738"/>
    <n v="4707"/>
    <n v="4729"/>
    <n v="4823"/>
    <n v="4959"/>
    <n v="4889"/>
    <n v="4853"/>
    <n v="4906"/>
    <n v="4966"/>
    <n v="4948"/>
    <n v="4979"/>
  </r>
  <r>
    <x v="16"/>
    <x v="276"/>
    <s v="Kansas, Sedgwick"/>
    <n v="453705"/>
    <n v="456887"/>
    <n v="461020"/>
    <n v="462442"/>
    <x v="969"/>
    <n v="467113"/>
    <n v="471659"/>
    <n v="478479"/>
    <n v="486077"/>
    <n v="495006"/>
    <n v="499128"/>
    <n v="501011"/>
    <n v="504101"/>
    <n v="506442"/>
    <n v="508968"/>
    <n v="511083"/>
    <n v="513092"/>
  </r>
  <r>
    <x v="16"/>
    <x v="678"/>
    <s v="Kansas, Seward"/>
    <n v="22616"/>
    <n v="22544"/>
    <n v="22687"/>
    <n v="22647"/>
    <x v="970"/>
    <n v="22334"/>
    <n v="22246"/>
    <n v="22409"/>
    <n v="22522"/>
    <n v="22729"/>
    <n v="22970"/>
    <n v="23128"/>
    <n v="23353"/>
    <n v="23311"/>
    <n v="23303"/>
    <n v="23273"/>
    <n v="22897"/>
  </r>
  <r>
    <x v="16"/>
    <x v="679"/>
    <s v="Kansas, Shawnee"/>
    <n v="170027"/>
    <n v="170320"/>
    <n v="170349"/>
    <n v="170854"/>
    <x v="971"/>
    <n v="171893"/>
    <n v="172986"/>
    <n v="174162"/>
    <n v="175449"/>
    <n v="176786"/>
    <n v="178360"/>
    <n v="178948"/>
    <n v="178975"/>
    <n v="178650"/>
    <n v="178567"/>
    <n v="178689"/>
    <n v="178350"/>
  </r>
  <r>
    <x v="16"/>
    <x v="680"/>
    <s v="Kansas, Sheridan"/>
    <n v="2795"/>
    <n v="2728"/>
    <n v="2675"/>
    <n v="2659"/>
    <x v="972"/>
    <n v="2618"/>
    <n v="2585"/>
    <n v="2578"/>
    <n v="2605"/>
    <n v="2575"/>
    <n v="2530"/>
    <n v="2502"/>
    <n v="2491"/>
    <n v="2500"/>
    <n v="2502"/>
    <n v="2475"/>
    <n v="2485"/>
  </r>
  <r>
    <x v="16"/>
    <x v="681"/>
    <s v="Kansas, Sherman"/>
    <n v="6746"/>
    <n v="6606"/>
    <n v="6396"/>
    <n v="6293"/>
    <x v="973"/>
    <n v="6155"/>
    <n v="5979"/>
    <n v="6004"/>
    <n v="6017"/>
    <n v="6004"/>
    <n v="6018"/>
    <n v="6053"/>
    <n v="6120"/>
    <n v="6090"/>
    <n v="6067"/>
    <n v="5964"/>
    <n v="5955"/>
  </r>
  <r>
    <x v="16"/>
    <x v="682"/>
    <s v="Kansas, Smith"/>
    <n v="4519"/>
    <n v="4416"/>
    <n v="4311"/>
    <n v="4246"/>
    <x v="974"/>
    <n v="4128"/>
    <n v="4052"/>
    <n v="4008"/>
    <n v="3909"/>
    <n v="3849"/>
    <n v="3860"/>
    <n v="3791"/>
    <n v="3753"/>
    <n v="3699"/>
    <n v="3729"/>
    <n v="3689"/>
    <n v="3656"/>
  </r>
  <r>
    <x v="16"/>
    <x v="683"/>
    <s v="Kansas, Stafford"/>
    <n v="4752"/>
    <n v="4723"/>
    <n v="4646"/>
    <n v="4559"/>
    <x v="975"/>
    <n v="4473"/>
    <n v="4440"/>
    <n v="4460"/>
    <n v="4404"/>
    <n v="4422"/>
    <n v="4429"/>
    <n v="4380"/>
    <n v="4350"/>
    <n v="4339"/>
    <n v="4281"/>
    <n v="4215"/>
    <n v="4186"/>
  </r>
  <r>
    <x v="16"/>
    <x v="684"/>
    <s v="Kansas, Stanton"/>
    <n v="2394"/>
    <n v="2410"/>
    <n v="2421"/>
    <n v="2366"/>
    <x v="976"/>
    <n v="2252"/>
    <n v="2212"/>
    <n v="2176"/>
    <n v="2169"/>
    <n v="2174"/>
    <n v="2246"/>
    <n v="2213"/>
    <n v="2155"/>
    <n v="2178"/>
    <n v="2141"/>
    <n v="2070"/>
    <n v="2105"/>
  </r>
  <r>
    <x v="16"/>
    <x v="685"/>
    <s v="Kansas, Stevens"/>
    <n v="5460"/>
    <n v="5428"/>
    <n v="5442"/>
    <n v="5473"/>
    <x v="977"/>
    <n v="5592"/>
    <n v="5481"/>
    <n v="5397"/>
    <n v="5440"/>
    <n v="5592"/>
    <n v="5752"/>
    <n v="5631"/>
    <n v="5738"/>
    <n v="5808"/>
    <n v="5840"/>
    <n v="5789"/>
    <n v="5653"/>
  </r>
  <r>
    <x v="16"/>
    <x v="686"/>
    <s v="Kansas, Sumner"/>
    <n v="25946"/>
    <n v="25704"/>
    <n v="25500"/>
    <n v="25248"/>
    <x v="978"/>
    <n v="24795"/>
    <n v="24493"/>
    <n v="24290"/>
    <n v="24238"/>
    <n v="24160"/>
    <n v="24118"/>
    <n v="23787"/>
    <n v="23635"/>
    <n v="23537"/>
    <n v="23384"/>
    <n v="23417"/>
    <n v="23183"/>
  </r>
  <r>
    <x v="16"/>
    <x v="431"/>
    <s v="Kansas, Thomas"/>
    <n v="8179"/>
    <n v="8164"/>
    <n v="8119"/>
    <n v="8040"/>
    <x v="979"/>
    <n v="7768"/>
    <n v="7726"/>
    <n v="7681"/>
    <n v="7685"/>
    <n v="7753"/>
    <n v="7930"/>
    <n v="7941"/>
    <n v="7933"/>
    <n v="7933"/>
    <n v="7836"/>
    <n v="7895"/>
    <n v="7847"/>
  </r>
  <r>
    <x v="16"/>
    <x v="687"/>
    <s v="Kansas, Trego"/>
    <n v="3280"/>
    <n v="3225"/>
    <n v="3137"/>
    <n v="3097"/>
    <x v="980"/>
    <n v="3025"/>
    <n v="2991"/>
    <n v="2971"/>
    <n v="2943"/>
    <n v="2985"/>
    <n v="3006"/>
    <n v="2954"/>
    <n v="2941"/>
    <n v="2945"/>
    <n v="2895"/>
    <n v="2907"/>
    <n v="2852"/>
  </r>
  <r>
    <x v="16"/>
    <x v="688"/>
    <s v="Kansas, Wabaunsee"/>
    <n v="6868"/>
    <n v="6801"/>
    <n v="6750"/>
    <n v="6759"/>
    <x v="981"/>
    <n v="6925"/>
    <n v="6845"/>
    <n v="6998"/>
    <n v="7077"/>
    <n v="7059"/>
    <n v="7049"/>
    <n v="7038"/>
    <n v="6994"/>
    <n v="7025"/>
    <n v="6938"/>
    <n v="6887"/>
    <n v="6884"/>
  </r>
  <r>
    <x v="16"/>
    <x v="689"/>
    <s v="Kansas, Wallace"/>
    <n v="1733"/>
    <n v="1695"/>
    <n v="1671"/>
    <n v="1623"/>
    <x v="982"/>
    <n v="1531"/>
    <n v="1527"/>
    <n v="1481"/>
    <n v="1447"/>
    <n v="1469"/>
    <n v="1480"/>
    <n v="1526"/>
    <n v="1523"/>
    <n v="1560"/>
    <n v="1501"/>
    <n v="1505"/>
    <n v="1502"/>
  </r>
  <r>
    <x v="16"/>
    <x v="64"/>
    <s v="Kansas, Washington"/>
    <n v="6413"/>
    <n v="6281"/>
    <n v="6201"/>
    <n v="6156"/>
    <x v="983"/>
    <n v="6022"/>
    <n v="5950"/>
    <n v="5880"/>
    <n v="5848"/>
    <n v="5779"/>
    <n v="5785"/>
    <n v="5820"/>
    <n v="5727"/>
    <n v="5626"/>
    <n v="5610"/>
    <n v="5568"/>
    <n v="5564"/>
  </r>
  <r>
    <x v="16"/>
    <x v="690"/>
    <s v="Kansas, Wichita"/>
    <n v="2512"/>
    <n v="2511"/>
    <n v="2453"/>
    <n v="2431"/>
    <x v="984"/>
    <n v="2361"/>
    <n v="2287"/>
    <n v="2264"/>
    <n v="2222"/>
    <n v="2211"/>
    <n v="2239"/>
    <n v="2259"/>
    <n v="2228"/>
    <n v="2192"/>
    <n v="2188"/>
    <n v="2167"/>
    <n v="2131"/>
  </r>
  <r>
    <x v="16"/>
    <x v="691"/>
    <s v="Kansas, Wilson"/>
    <n v="10303"/>
    <n v="10216"/>
    <n v="10104"/>
    <n v="10063"/>
    <x v="985"/>
    <n v="9772"/>
    <n v="9747"/>
    <n v="9783"/>
    <n v="9592"/>
    <n v="9485"/>
    <n v="9389"/>
    <n v="9238"/>
    <n v="9120"/>
    <n v="9091"/>
    <n v="8970"/>
    <n v="8845"/>
    <n v="8698"/>
  </r>
  <r>
    <x v="16"/>
    <x v="692"/>
    <s v="Kansas, Woodson"/>
    <n v="3754"/>
    <n v="3742"/>
    <n v="3602"/>
    <n v="3572"/>
    <x v="986"/>
    <n v="3523"/>
    <n v="3440"/>
    <n v="3363"/>
    <n v="3347"/>
    <n v="3309"/>
    <n v="3308"/>
    <n v="3322"/>
    <n v="3275"/>
    <n v="3215"/>
    <n v="3187"/>
    <n v="3144"/>
    <n v="3189"/>
  </r>
  <r>
    <x v="16"/>
    <x v="693"/>
    <s v="Kansas, Wyandotte"/>
    <n v="157883"/>
    <n v="158372"/>
    <n v="157498"/>
    <n v="156276"/>
    <x v="987"/>
    <n v="154356"/>
    <n v="153689"/>
    <n v="154267"/>
    <n v="155092"/>
    <n v="156416"/>
    <n v="157633"/>
    <n v="158011"/>
    <n v="159379"/>
    <n v="160933"/>
    <n v="162246"/>
    <n v="163682"/>
    <n v="164785"/>
  </r>
  <r>
    <x v="17"/>
    <x v="582"/>
    <s v="Kentucky, Adair"/>
    <n v="17327"/>
    <n v="17584"/>
    <n v="17762"/>
    <n v="17924"/>
    <x v="988"/>
    <n v="18128"/>
    <n v="18335"/>
    <n v="18493"/>
    <n v="18541"/>
    <n v="18729"/>
    <n v="18757"/>
    <n v="18987"/>
    <n v="18934"/>
    <n v="19124"/>
    <n v="19262"/>
    <n v="19162"/>
    <n v="19259"/>
  </r>
  <r>
    <x v="17"/>
    <x v="541"/>
    <s v="Kentucky, Allen"/>
    <n v="17820"/>
    <n v="17947"/>
    <n v="18219"/>
    <n v="18434"/>
    <x v="989"/>
    <n v="18910"/>
    <n v="19272"/>
    <n v="19540"/>
    <n v="19838"/>
    <n v="19811"/>
    <n v="20037"/>
    <n v="20176"/>
    <n v="20232"/>
    <n v="20316"/>
    <n v="20493"/>
    <n v="20660"/>
    <n v="20721"/>
  </r>
  <r>
    <x v="17"/>
    <x v="627"/>
    <s v="Kentucky, Anderson"/>
    <n v="19151"/>
    <n v="19382"/>
    <n v="19315"/>
    <n v="19504"/>
    <x v="990"/>
    <n v="19987"/>
    <n v="20519"/>
    <n v="20999"/>
    <n v="21088"/>
    <n v="21328"/>
    <n v="21470"/>
    <n v="21564"/>
    <n v="21694"/>
    <n v="21747"/>
    <n v="21868"/>
    <n v="21920"/>
    <n v="22191"/>
  </r>
  <r>
    <x v="17"/>
    <x v="694"/>
    <s v="Kentucky, Ballard"/>
    <n v="8304"/>
    <n v="8225"/>
    <n v="8164"/>
    <n v="8254"/>
    <x v="991"/>
    <n v="8269"/>
    <n v="8204"/>
    <n v="8190"/>
    <n v="8265"/>
    <n v="8204"/>
    <n v="8260"/>
    <n v="8269"/>
    <n v="8285"/>
    <n v="8252"/>
    <n v="8188"/>
    <n v="8216"/>
    <n v="8046"/>
  </r>
  <r>
    <x v="17"/>
    <x v="695"/>
    <s v="Kentucky, Barren"/>
    <n v="38128"/>
    <n v="38517"/>
    <n v="38704"/>
    <n v="39164"/>
    <x v="992"/>
    <n v="40320"/>
    <n v="40857"/>
    <n v="41435"/>
    <n v="41797"/>
    <n v="42171"/>
    <n v="42116"/>
    <n v="42321"/>
    <n v="42607"/>
    <n v="42937"/>
    <n v="43034"/>
    <n v="43546"/>
    <n v="43763"/>
  </r>
  <r>
    <x v="17"/>
    <x v="696"/>
    <s v="Kentucky, Bath"/>
    <n v="11128"/>
    <n v="11280"/>
    <n v="11403"/>
    <n v="11428"/>
    <x v="993"/>
    <n v="11538"/>
    <n v="11558"/>
    <n v="11470"/>
    <n v="11647"/>
    <n v="11544"/>
    <n v="11618"/>
    <n v="11715"/>
    <n v="11780"/>
    <n v="11975"/>
    <n v="12130"/>
    <n v="12203"/>
    <n v="12246"/>
  </r>
  <r>
    <x v="17"/>
    <x v="697"/>
    <s v="Kentucky, Bell"/>
    <n v="30015"/>
    <n v="29561"/>
    <n v="29691"/>
    <n v="29478"/>
    <x v="994"/>
    <n v="29130"/>
    <n v="28960"/>
    <n v="28794"/>
    <n v="28836"/>
    <n v="28667"/>
    <n v="28709"/>
    <n v="28658"/>
    <n v="28284"/>
    <n v="28031"/>
    <n v="27826"/>
    <n v="27370"/>
    <n v="27204"/>
  </r>
  <r>
    <x v="17"/>
    <x v="116"/>
    <s v="Kentucky, Boone"/>
    <n v="87108"/>
    <n v="90277"/>
    <n v="93323"/>
    <n v="96680"/>
    <x v="995"/>
    <n v="105456"/>
    <n v="109295"/>
    <n v="112308"/>
    <n v="115262"/>
    <n v="117461"/>
    <n v="119373"/>
    <n v="121710"/>
    <n v="123412"/>
    <n v="125022"/>
    <n v="126677"/>
    <n v="128161"/>
    <n v="129503"/>
  </r>
  <r>
    <x v="17"/>
    <x v="631"/>
    <s v="Kentucky, Bourbon"/>
    <n v="19366"/>
    <n v="19443"/>
    <n v="19452"/>
    <n v="19563"/>
    <x v="996"/>
    <n v="19908"/>
    <n v="19809"/>
    <n v="19891"/>
    <n v="20046"/>
    <n v="20027"/>
    <n v="19965"/>
    <n v="20051"/>
    <n v="20050"/>
    <n v="20026"/>
    <n v="20055"/>
    <n v="20166"/>
    <n v="20130"/>
  </r>
  <r>
    <x v="17"/>
    <x v="698"/>
    <s v="Kentucky, Boyd"/>
    <n v="49627"/>
    <n v="49595"/>
    <n v="49578"/>
    <n v="49754"/>
    <x v="997"/>
    <n v="49403"/>
    <n v="49312"/>
    <n v="49154"/>
    <n v="49244"/>
    <n v="49362"/>
    <n v="49602"/>
    <n v="49407"/>
    <n v="49224"/>
    <n v="48880"/>
    <n v="48798"/>
    <n v="48471"/>
    <n v="48121"/>
  </r>
  <r>
    <x v="17"/>
    <x v="699"/>
    <s v="Kentucky, Boyle"/>
    <n v="27673"/>
    <n v="27472"/>
    <n v="27455"/>
    <n v="27451"/>
    <x v="998"/>
    <n v="27922"/>
    <n v="28031"/>
    <n v="28112"/>
    <n v="28288"/>
    <n v="28297"/>
    <n v="28674"/>
    <n v="28800"/>
    <n v="29020"/>
    <n v="29632"/>
    <n v="29810"/>
    <n v="29782"/>
    <n v="29965"/>
  </r>
  <r>
    <x v="17"/>
    <x v="700"/>
    <s v="Kentucky, Bracken"/>
    <n v="8267"/>
    <n v="8334"/>
    <n v="8408"/>
    <n v="8387"/>
    <x v="999"/>
    <n v="8533"/>
    <n v="8484"/>
    <n v="8468"/>
    <n v="8471"/>
    <n v="8473"/>
    <n v="8513"/>
    <n v="8510"/>
    <n v="8462"/>
    <n v="8423"/>
    <n v="8359"/>
    <n v="8290"/>
    <n v="8368"/>
  </r>
  <r>
    <x v="17"/>
    <x v="701"/>
    <s v="Kentucky, Breathitt"/>
    <n v="15999"/>
    <n v="15664"/>
    <n v="15346"/>
    <n v="15098"/>
    <x v="1000"/>
    <n v="14792"/>
    <n v="14549"/>
    <n v="14327"/>
    <n v="14249"/>
    <n v="14009"/>
    <n v="13857"/>
    <n v="13789"/>
    <n v="13612"/>
    <n v="13527"/>
    <n v="13366"/>
    <n v="13363"/>
    <n v="13177"/>
  </r>
  <r>
    <x v="17"/>
    <x v="702"/>
    <s v="Kentucky, Breckinridge"/>
    <n v="18682"/>
    <n v="18837"/>
    <n v="19030"/>
    <n v="19209"/>
    <x v="1001"/>
    <n v="19579"/>
    <n v="19590"/>
    <n v="19819"/>
    <n v="20018"/>
    <n v="19979"/>
    <n v="20043"/>
    <n v="20272"/>
    <n v="20074"/>
    <n v="20042"/>
    <n v="19883"/>
    <n v="19979"/>
    <n v="19982"/>
  </r>
  <r>
    <x v="17"/>
    <x v="703"/>
    <s v="Kentucky, Bullitt"/>
    <n v="61590"/>
    <n v="62596"/>
    <n v="63775"/>
    <n v="65074"/>
    <x v="1002"/>
    <n v="68620"/>
    <n v="70042"/>
    <n v="71577"/>
    <n v="72738"/>
    <n v="73743"/>
    <n v="74500"/>
    <n v="75195"/>
    <n v="75902"/>
    <n v="76878"/>
    <n v="78023"/>
    <n v="78677"/>
    <n v="79222"/>
  </r>
  <r>
    <x v="17"/>
    <x v="6"/>
    <s v="Kentucky, Butler"/>
    <n v="12991"/>
    <n v="13015"/>
    <n v="12952"/>
    <n v="12957"/>
    <x v="1003"/>
    <n v="12900"/>
    <n v="12925"/>
    <n v="12759"/>
    <n v="12745"/>
    <n v="12670"/>
    <n v="12735"/>
    <n v="12718"/>
    <n v="12738"/>
    <n v="12704"/>
    <n v="12736"/>
    <n v="12734"/>
    <n v="12686"/>
  </r>
  <r>
    <x v="17"/>
    <x v="704"/>
    <s v="Kentucky, Caldwell"/>
    <n v="13026"/>
    <n v="12843"/>
    <n v="12798"/>
    <n v="12802"/>
    <x v="1004"/>
    <n v="12816"/>
    <n v="12828"/>
    <n v="12882"/>
    <n v="12985"/>
    <n v="12996"/>
    <n v="13010"/>
    <n v="13027"/>
    <n v="12992"/>
    <n v="12887"/>
    <n v="12848"/>
    <n v="12748"/>
    <n v="12634"/>
  </r>
  <r>
    <x v="17"/>
    <x v="705"/>
    <s v="Kentucky, Calloway"/>
    <n v="34160"/>
    <n v="34439"/>
    <n v="34499"/>
    <n v="34896"/>
    <x v="1005"/>
    <n v="35788"/>
    <n v="36375"/>
    <n v="36585"/>
    <n v="36686"/>
    <n v="36886"/>
    <n v="37348"/>
    <n v="37667"/>
    <n v="38046"/>
    <n v="38425"/>
    <n v="38452"/>
    <n v="38656"/>
    <n v="38733"/>
  </r>
  <r>
    <x v="17"/>
    <x v="706"/>
    <s v="Kentucky, Campbell"/>
    <n v="88687"/>
    <n v="88843"/>
    <n v="88596"/>
    <n v="88259"/>
    <x v="1006"/>
    <n v="88047"/>
    <n v="88036"/>
    <n v="88302"/>
    <n v="88548"/>
    <n v="89664"/>
    <n v="90623"/>
    <n v="91241"/>
    <n v="91246"/>
    <n v="91423"/>
    <n v="91971"/>
    <n v="92124"/>
    <n v="92257"/>
  </r>
  <r>
    <x v="17"/>
    <x v="707"/>
    <s v="Kentucky, Carlisle"/>
    <n v="5336"/>
    <n v="5305"/>
    <n v="5299"/>
    <n v="5255"/>
    <x v="1007"/>
    <n v="5215"/>
    <n v="5212"/>
    <n v="5109"/>
    <n v="5093"/>
    <n v="5113"/>
    <n v="5083"/>
    <n v="5034"/>
    <n v="5027"/>
    <n v="4959"/>
    <n v="4961"/>
    <n v="4852"/>
    <n v="4783"/>
  </r>
  <r>
    <x v="17"/>
    <x v="118"/>
    <s v="Kentucky, Carroll"/>
    <n v="10181"/>
    <n v="10193"/>
    <n v="10312"/>
    <n v="10372"/>
    <x v="1008"/>
    <n v="10511"/>
    <n v="10528"/>
    <n v="10595"/>
    <n v="10744"/>
    <n v="10852"/>
    <n v="10806"/>
    <n v="10994"/>
    <n v="10874"/>
    <n v="10838"/>
    <n v="10738"/>
    <n v="10682"/>
    <n v="10614"/>
  </r>
  <r>
    <x v="17"/>
    <x v="708"/>
    <s v="Kentucky, Carter"/>
    <n v="26874"/>
    <n v="26991"/>
    <n v="27262"/>
    <n v="27504"/>
    <x v="1009"/>
    <n v="27767"/>
    <n v="27921"/>
    <n v="27971"/>
    <n v="27752"/>
    <n v="27785"/>
    <n v="27746"/>
    <n v="27627"/>
    <n v="27637"/>
    <n v="27600"/>
    <n v="27517"/>
    <n v="27439"/>
    <n v="27304"/>
  </r>
  <r>
    <x v="17"/>
    <x v="709"/>
    <s v="Kentucky, Casey"/>
    <n v="15466"/>
    <n v="15563"/>
    <n v="15679"/>
    <n v="15690"/>
    <x v="1010"/>
    <n v="15845"/>
    <n v="15900"/>
    <n v="15908"/>
    <n v="15970"/>
    <n v="15946"/>
    <n v="15984"/>
    <n v="15911"/>
    <n v="16024"/>
    <n v="16011"/>
    <n v="15782"/>
    <n v="15749"/>
    <n v="15775"/>
  </r>
  <r>
    <x v="17"/>
    <x v="493"/>
    <s v="Kentucky, Christian"/>
    <n v="72730"/>
    <n v="73397"/>
    <n v="73098"/>
    <n v="71547"/>
    <x v="1011"/>
    <n v="72892"/>
    <n v="70592"/>
    <n v="73128"/>
    <n v="72034"/>
    <n v="73457"/>
    <n v="74130"/>
    <n v="73464"/>
    <n v="74892"/>
    <n v="73612"/>
    <n v="73282"/>
    <n v="73075"/>
    <n v="71796"/>
  </r>
  <r>
    <x v="17"/>
    <x v="120"/>
    <s v="Kentucky, Clark"/>
    <n v="33234"/>
    <n v="33390"/>
    <n v="33407"/>
    <n v="33672"/>
    <x v="1012"/>
    <n v="34377"/>
    <n v="34823"/>
    <n v="35207"/>
    <n v="35256"/>
    <n v="35607"/>
    <n v="35603"/>
    <n v="35434"/>
    <n v="35685"/>
    <n v="35550"/>
    <n v="35622"/>
    <n v="35660"/>
    <n v="35851"/>
  </r>
  <r>
    <x v="17"/>
    <x v="13"/>
    <s v="Kentucky, Clay"/>
    <n v="24458"/>
    <n v="24203"/>
    <n v="23995"/>
    <n v="23635"/>
    <x v="1013"/>
    <n v="22946"/>
    <n v="22718"/>
    <n v="22332"/>
    <n v="22289"/>
    <n v="21950"/>
    <n v="21660"/>
    <n v="21591"/>
    <n v="21518"/>
    <n v="21186"/>
    <n v="21081"/>
    <n v="20974"/>
    <n v="20626"/>
  </r>
  <r>
    <x v="17"/>
    <x v="494"/>
    <s v="Kentucky, Clinton"/>
    <n v="9637"/>
    <n v="9696"/>
    <n v="9762"/>
    <n v="9825"/>
    <x v="1014"/>
    <n v="9932"/>
    <n v="9942"/>
    <n v="10120"/>
    <n v="10253"/>
    <n v="10227"/>
    <n v="10244"/>
    <n v="10158"/>
    <n v="10270"/>
    <n v="10175"/>
    <n v="10203"/>
    <n v="10183"/>
    <n v="10200"/>
  </r>
  <r>
    <x v="17"/>
    <x v="126"/>
    <s v="Kentucky, Crittenden"/>
    <n v="9408"/>
    <n v="9310"/>
    <n v="9217"/>
    <n v="9234"/>
    <x v="1015"/>
    <n v="9138"/>
    <n v="9264"/>
    <n v="9278"/>
    <n v="9408"/>
    <n v="9301"/>
    <n v="9297"/>
    <n v="9249"/>
    <n v="9220"/>
    <n v="9178"/>
    <n v="9175"/>
    <n v="9168"/>
    <n v="9131"/>
  </r>
  <r>
    <x v="17"/>
    <x v="496"/>
    <s v="Kentucky, Cumberland"/>
    <n v="7167"/>
    <n v="7157"/>
    <n v="7164"/>
    <n v="7151"/>
    <x v="1016"/>
    <n v="7066"/>
    <n v="7073"/>
    <n v="6959"/>
    <n v="6917"/>
    <n v="6855"/>
    <n v="6864"/>
    <n v="6870"/>
    <n v="6855"/>
    <n v="6790"/>
    <n v="6722"/>
    <n v="6737"/>
    <n v="6731"/>
  </r>
  <r>
    <x v="17"/>
    <x v="544"/>
    <s v="Kentucky, Daviess"/>
    <n v="91657"/>
    <n v="91707"/>
    <n v="91821"/>
    <n v="92457"/>
    <x v="1017"/>
    <n v="93150"/>
    <n v="93908"/>
    <n v="94647"/>
    <n v="95411"/>
    <n v="96261"/>
    <n v="96704"/>
    <n v="97159"/>
    <n v="97840"/>
    <n v="98294"/>
    <n v="98441"/>
    <n v="99485"/>
    <n v="100032"/>
  </r>
  <r>
    <x v="17"/>
    <x v="710"/>
    <s v="Kentucky, Edmonson"/>
    <n v="11639"/>
    <n v="11728"/>
    <n v="11763"/>
    <n v="11809"/>
    <x v="1018"/>
    <n v="11987"/>
    <n v="11957"/>
    <n v="12055"/>
    <n v="12127"/>
    <n v="12122"/>
    <n v="12228"/>
    <n v="12229"/>
    <n v="12091"/>
    <n v="12058"/>
    <n v="12007"/>
    <n v="11991"/>
    <n v="12076"/>
  </r>
  <r>
    <x v="17"/>
    <x v="711"/>
    <s v="Kentucky, Elliott"/>
    <n v="6767"/>
    <n v="6694"/>
    <n v="6700"/>
    <n v="6782"/>
    <x v="1019"/>
    <n v="6867"/>
    <n v="7151"/>
    <n v="7134"/>
    <n v="7556"/>
    <n v="7727"/>
    <n v="7843"/>
    <n v="7782"/>
    <n v="7633"/>
    <n v="7551"/>
    <n v="7532"/>
    <n v="7548"/>
    <n v="7491"/>
  </r>
  <r>
    <x v="17"/>
    <x v="712"/>
    <s v="Kentucky, Estill"/>
    <n v="15307"/>
    <n v="15293"/>
    <n v="15193"/>
    <n v="15014"/>
    <x v="1020"/>
    <n v="14780"/>
    <n v="14786"/>
    <n v="14778"/>
    <n v="14752"/>
    <n v="14672"/>
    <n v="14713"/>
    <n v="14654"/>
    <n v="14503"/>
    <n v="14482"/>
    <n v="14441"/>
    <n v="14373"/>
    <n v="14315"/>
  </r>
  <r>
    <x v="17"/>
    <x v="28"/>
    <s v="Kentucky, Fayette"/>
    <n v="261408"/>
    <n v="263990"/>
    <n v="265822"/>
    <n v="269904"/>
    <x v="1021"/>
    <n v="275540"/>
    <n v="279971"/>
    <n v="283291"/>
    <n v="287683"/>
    <n v="292514"/>
    <n v="296848"/>
    <n v="301696"/>
    <n v="305947"/>
    <n v="309865"/>
    <n v="311784"/>
    <n v="315819"/>
    <n v="319644"/>
  </r>
  <r>
    <x v="17"/>
    <x v="713"/>
    <s v="Kentucky, Fleming"/>
    <n v="13837"/>
    <n v="14016"/>
    <n v="14068"/>
    <n v="14230"/>
    <x v="1022"/>
    <n v="14270"/>
    <n v="14235"/>
    <n v="14349"/>
    <n v="14345"/>
    <n v="14280"/>
    <n v="14400"/>
    <n v="14483"/>
    <n v="14525"/>
    <n v="14536"/>
    <n v="14476"/>
    <n v="14578"/>
    <n v="14481"/>
  </r>
  <r>
    <x v="17"/>
    <x v="382"/>
    <s v="Kentucky, Floyd"/>
    <n v="42316"/>
    <n v="41844"/>
    <n v="41671"/>
    <n v="41325"/>
    <x v="1023"/>
    <n v="40847"/>
    <n v="40429"/>
    <n v="40261"/>
    <n v="39964"/>
    <n v="39643"/>
    <n v="39930"/>
    <n v="39752"/>
    <n v="39126"/>
    <n v="38474"/>
    <n v="37998"/>
    <n v="37531"/>
    <n v="36968"/>
  </r>
  <r>
    <x v="17"/>
    <x v="29"/>
    <s v="Kentucky, Franklin"/>
    <n v="47888"/>
    <n v="48185"/>
    <n v="48293"/>
    <n v="48246"/>
    <x v="1024"/>
    <n v="48620"/>
    <n v="48699"/>
    <n v="48795"/>
    <n v="49301"/>
    <n v="49253"/>
    <n v="49253"/>
    <n v="49313"/>
    <n v="49453"/>
    <n v="49478"/>
    <n v="49725"/>
    <n v="50070"/>
    <n v="50292"/>
  </r>
  <r>
    <x v="17"/>
    <x v="131"/>
    <s v="Kentucky, Fulton"/>
    <n v="7697"/>
    <n v="7753"/>
    <n v="7563"/>
    <n v="7427"/>
    <x v="1025"/>
    <n v="7090"/>
    <n v="6871"/>
    <n v="6861"/>
    <n v="6945"/>
    <n v="6793"/>
    <n v="6807"/>
    <n v="6747"/>
    <n v="6564"/>
    <n v="6389"/>
    <n v="6266"/>
    <n v="6266"/>
    <n v="6185"/>
  </r>
  <r>
    <x v="17"/>
    <x v="502"/>
    <s v="Kentucky, Gallatin"/>
    <n v="7866"/>
    <n v="8004"/>
    <n v="7891"/>
    <n v="8094"/>
    <x v="1026"/>
    <n v="8225"/>
    <n v="8253"/>
    <n v="8337"/>
    <n v="8420"/>
    <n v="8533"/>
    <n v="8612"/>
    <n v="8619"/>
    <n v="8552"/>
    <n v="8578"/>
    <n v="8636"/>
    <n v="8613"/>
    <n v="8719"/>
  </r>
  <r>
    <x v="17"/>
    <x v="714"/>
    <s v="Kentucky, Garrard"/>
    <n v="14844"/>
    <n v="15090"/>
    <n v="15505"/>
    <n v="15790"/>
    <x v="1027"/>
    <n v="16315"/>
    <n v="16595"/>
    <n v="16887"/>
    <n v="16906"/>
    <n v="16900"/>
    <n v="16941"/>
    <n v="16868"/>
    <n v="17006"/>
    <n v="16992"/>
    <n v="16972"/>
    <n v="17207"/>
    <n v="17382"/>
  </r>
  <r>
    <x v="17"/>
    <x v="133"/>
    <s v="Kentucky, Grant"/>
    <n v="22485"/>
    <n v="22972"/>
    <n v="23307"/>
    <n v="23619"/>
    <x v="1028"/>
    <n v="23993"/>
    <n v="24253"/>
    <n v="24544"/>
    <n v="24856"/>
    <n v="24697"/>
    <n v="24677"/>
    <n v="24765"/>
    <n v="24521"/>
    <n v="24565"/>
    <n v="24829"/>
    <n v="24736"/>
    <n v="24910"/>
  </r>
  <r>
    <x v="17"/>
    <x v="715"/>
    <s v="Kentucky, Graves"/>
    <n v="37049"/>
    <n v="36869"/>
    <n v="36770"/>
    <n v="36898"/>
    <x v="1029"/>
    <n v="36926"/>
    <n v="36859"/>
    <n v="36932"/>
    <n v="36862"/>
    <n v="36932"/>
    <n v="37262"/>
    <n v="37613"/>
    <n v="37566"/>
    <n v="37406"/>
    <n v="37583"/>
    <n v="37248"/>
    <n v="37217"/>
  </r>
  <r>
    <x v="17"/>
    <x v="716"/>
    <s v="Kentucky, Grayson"/>
    <n v="24094"/>
    <n v="24170"/>
    <n v="24235"/>
    <n v="24648"/>
    <x v="1030"/>
    <n v="25181"/>
    <n v="25294"/>
    <n v="25444"/>
    <n v="25558"/>
    <n v="25619"/>
    <n v="25786"/>
    <n v="25752"/>
    <n v="25792"/>
    <n v="25948"/>
    <n v="26066"/>
    <n v="26138"/>
    <n v="26093"/>
  </r>
  <r>
    <x v="17"/>
    <x v="717"/>
    <s v="Kentucky, Green"/>
    <n v="11526"/>
    <n v="11566"/>
    <n v="11543"/>
    <n v="11557"/>
    <x v="1031"/>
    <n v="11406"/>
    <n v="11454"/>
    <n v="11412"/>
    <n v="11432"/>
    <n v="11359"/>
    <n v="11230"/>
    <n v="11191"/>
    <n v="11277"/>
    <n v="11154"/>
    <n v="11017"/>
    <n v="10951"/>
    <n v="10969"/>
  </r>
  <r>
    <x v="17"/>
    <x v="718"/>
    <s v="Kentucky, Greenup"/>
    <n v="36836"/>
    <n v="36804"/>
    <n v="36600"/>
    <n v="36681"/>
    <x v="1032"/>
    <n v="36530"/>
    <n v="36827"/>
    <n v="36939"/>
    <n v="37106"/>
    <n v="37053"/>
    <n v="36885"/>
    <n v="36841"/>
    <n v="36686"/>
    <n v="36483"/>
    <n v="36303"/>
    <n v="36006"/>
    <n v="35824"/>
  </r>
  <r>
    <x v="17"/>
    <x v="392"/>
    <s v="Kentucky, Hancock"/>
    <n v="8424"/>
    <n v="8431"/>
    <n v="8424"/>
    <n v="8426"/>
    <x v="1033"/>
    <n v="8508"/>
    <n v="8542"/>
    <n v="8536"/>
    <n v="8567"/>
    <n v="8558"/>
    <n v="8551"/>
    <n v="8588"/>
    <n v="8642"/>
    <n v="8626"/>
    <n v="8681"/>
    <n v="8641"/>
    <n v="8723"/>
  </r>
  <r>
    <x v="17"/>
    <x v="504"/>
    <s v="Kentucky, Hardin"/>
    <n v="92919"/>
    <n v="93715"/>
    <n v="94136"/>
    <n v="93929"/>
    <x v="1034"/>
    <n v="96652"/>
    <n v="97539"/>
    <n v="98728"/>
    <n v="99926"/>
    <n v="101254"/>
    <n v="106950"/>
    <n v="107497"/>
    <n v="108198"/>
    <n v="108969"/>
    <n v="108483"/>
    <n v="106272"/>
    <n v="106964"/>
  </r>
  <r>
    <x v="17"/>
    <x v="719"/>
    <s v="Kentucky, Harlan"/>
    <n v="32935"/>
    <n v="32184"/>
    <n v="31938"/>
    <n v="31291"/>
    <x v="1035"/>
    <n v="30277"/>
    <n v="30113"/>
    <n v="29969"/>
    <n v="29591"/>
    <n v="29534"/>
    <n v="29222"/>
    <n v="29129"/>
    <n v="28681"/>
    <n v="28489"/>
    <n v="28014"/>
    <n v="27506"/>
    <n v="26996"/>
  </r>
  <r>
    <x v="17"/>
    <x v="551"/>
    <s v="Kentucky, Harrison"/>
    <n v="17997"/>
    <n v="18007"/>
    <n v="18009"/>
    <n v="18171"/>
    <x v="1036"/>
    <n v="18314"/>
    <n v="18483"/>
    <n v="18725"/>
    <n v="18876"/>
    <n v="18894"/>
    <n v="18810"/>
    <n v="18689"/>
    <n v="18622"/>
    <n v="18571"/>
    <n v="18636"/>
    <n v="18641"/>
    <n v="18569"/>
  </r>
  <r>
    <x v="17"/>
    <x v="395"/>
    <s v="Kentucky, Hart"/>
    <n v="17535"/>
    <n v="17291"/>
    <n v="17573"/>
    <n v="17741"/>
    <x v="1037"/>
    <n v="18040"/>
    <n v="18109"/>
    <n v="18172"/>
    <n v="18320"/>
    <n v="18197"/>
    <n v="18188"/>
    <n v="18289"/>
    <n v="18401"/>
    <n v="18464"/>
    <n v="18512"/>
    <n v="18421"/>
    <n v="18541"/>
  </r>
  <r>
    <x v="17"/>
    <x v="505"/>
    <s v="Kentucky, Henderson"/>
    <n v="44827"/>
    <n v="44865"/>
    <n v="45091"/>
    <n v="45214"/>
    <x v="1038"/>
    <n v="45521"/>
    <n v="45633"/>
    <n v="45696"/>
    <n v="46046"/>
    <n v="46037"/>
    <n v="46260"/>
    <n v="46334"/>
    <n v="46419"/>
    <n v="46338"/>
    <n v="46366"/>
    <n v="46344"/>
    <n v="46212"/>
  </r>
  <r>
    <x v="17"/>
    <x v="33"/>
    <s v="Kentucky, Henry"/>
    <n v="15032"/>
    <n v="15113"/>
    <n v="15107"/>
    <n v="15259"/>
    <x v="1039"/>
    <n v="15368"/>
    <n v="15475"/>
    <n v="15465"/>
    <n v="15511"/>
    <n v="15530"/>
    <n v="15376"/>
    <n v="15375"/>
    <n v="15336"/>
    <n v="15432"/>
    <n v="15547"/>
    <n v="15563"/>
    <n v="15834"/>
  </r>
  <r>
    <x v="17"/>
    <x v="720"/>
    <s v="Kentucky, Hickman"/>
    <n v="5240"/>
    <n v="5234"/>
    <n v="5225"/>
    <n v="5186"/>
    <x v="1040"/>
    <n v="5061"/>
    <n v="5002"/>
    <n v="4955"/>
    <n v="4957"/>
    <n v="4945"/>
    <n v="4860"/>
    <n v="4783"/>
    <n v="4737"/>
    <n v="4708"/>
    <n v="4679"/>
    <n v="4612"/>
    <n v="4607"/>
  </r>
  <r>
    <x v="17"/>
    <x v="721"/>
    <s v="Kentucky, Hopkins"/>
    <n v="46463"/>
    <n v="46148"/>
    <n v="46374"/>
    <n v="46668"/>
    <x v="1041"/>
    <n v="46640"/>
    <n v="46727"/>
    <n v="46834"/>
    <n v="47051"/>
    <n v="46921"/>
    <n v="46841"/>
    <n v="46844"/>
    <n v="46607"/>
    <n v="46424"/>
    <n v="46155"/>
    <n v="46055"/>
    <n v="45598"/>
  </r>
  <r>
    <x v="17"/>
    <x v="35"/>
    <s v="Kentucky, Jackson"/>
    <n v="13507"/>
    <n v="13611"/>
    <n v="13559"/>
    <n v="13512"/>
    <x v="1042"/>
    <n v="13596"/>
    <n v="13577"/>
    <n v="13606"/>
    <n v="13650"/>
    <n v="13463"/>
    <n v="13480"/>
    <n v="13384"/>
    <n v="13307"/>
    <n v="13391"/>
    <n v="13307"/>
    <n v="13325"/>
    <n v="13364"/>
  </r>
  <r>
    <x v="17"/>
    <x v="36"/>
    <s v="Kentucky, Jefferson"/>
    <n v="694399"/>
    <n v="697159"/>
    <n v="699810"/>
    <n v="703970"/>
    <x v="1043"/>
    <n v="710018"/>
    <n v="715149"/>
    <n v="723040"/>
    <n v="730194"/>
    <n v="736705"/>
    <n v="742054"/>
    <n v="746361"/>
    <n v="751629"/>
    <n v="759183"/>
    <n v="761725"/>
    <n v="764946"/>
    <n v="767464"/>
  </r>
  <r>
    <x v="17"/>
    <x v="722"/>
    <s v="Kentucky, Jessamine"/>
    <n v="39216"/>
    <n v="39819"/>
    <n v="40760"/>
    <n v="41545"/>
    <x v="1044"/>
    <n v="43503"/>
    <n v="45024"/>
    <n v="46044"/>
    <n v="47429"/>
    <n v="48153"/>
    <n v="48682"/>
    <n v="48892"/>
    <n v="49467"/>
    <n v="50120"/>
    <n v="50871"/>
    <n v="51809"/>
    <n v="52219"/>
  </r>
  <r>
    <x v="17"/>
    <x v="139"/>
    <s v="Kentucky, Johnson"/>
    <n v="23315"/>
    <n v="23230"/>
    <n v="23156"/>
    <n v="23138"/>
    <x v="1045"/>
    <n v="23332"/>
    <n v="23382"/>
    <n v="23354"/>
    <n v="23256"/>
    <n v="23220"/>
    <n v="23385"/>
    <n v="23417"/>
    <n v="23403"/>
    <n v="23458"/>
    <n v="23252"/>
    <n v="23128"/>
    <n v="22858"/>
  </r>
  <r>
    <x v="17"/>
    <x v="723"/>
    <s v="Kentucky, Kenton"/>
    <n v="151658"/>
    <n v="151974"/>
    <n v="151777"/>
    <n v="152591"/>
    <x v="1046"/>
    <n v="153769"/>
    <n v="155557"/>
    <n v="157240"/>
    <n v="158258"/>
    <n v="159239"/>
    <n v="159961"/>
    <n v="160526"/>
    <n v="161704"/>
    <n v="163131"/>
    <n v="163623"/>
    <n v="164478"/>
    <n v="164962"/>
  </r>
  <r>
    <x v="17"/>
    <x v="724"/>
    <s v="Kentucky, Knott"/>
    <n v="17593"/>
    <n v="17411"/>
    <n v="17457"/>
    <n v="17294"/>
    <x v="1047"/>
    <n v="17089"/>
    <n v="16837"/>
    <n v="16640"/>
    <n v="16616"/>
    <n v="16543"/>
    <n v="16355"/>
    <n v="16312"/>
    <n v="16127"/>
    <n v="16092"/>
    <n v="15944"/>
    <n v="15680"/>
    <n v="15492"/>
  </r>
  <r>
    <x v="17"/>
    <x v="512"/>
    <s v="Kentucky, Knox"/>
    <n v="31770"/>
    <n v="31431"/>
    <n v="31298"/>
    <n v="31376"/>
    <x v="1048"/>
    <n v="31570"/>
    <n v="31599"/>
    <n v="31668"/>
    <n v="31746"/>
    <n v="31920"/>
    <n v="31851"/>
    <n v="31878"/>
    <n v="31494"/>
    <n v="31638"/>
    <n v="31540"/>
    <n v="31465"/>
    <n v="31471"/>
  </r>
  <r>
    <x v="17"/>
    <x v="725"/>
    <s v="Kentucky, Larue"/>
    <n v="13398"/>
    <n v="13436"/>
    <n v="13536"/>
    <n v="13455"/>
    <x v="1049"/>
    <n v="13793"/>
    <n v="13934"/>
    <n v="14008"/>
    <n v="14100"/>
    <n v="14172"/>
    <n v="14169"/>
    <n v="14179"/>
    <n v="14048"/>
    <n v="14019"/>
    <n v="14106"/>
    <n v="14110"/>
    <n v="14018"/>
  </r>
  <r>
    <x v="17"/>
    <x v="726"/>
    <s v="Kentucky, Laurel"/>
    <n v="52920"/>
    <n v="53604"/>
    <n v="54452"/>
    <n v="55371"/>
    <x v="1050"/>
    <n v="56465"/>
    <n v="57239"/>
    <n v="57938"/>
    <n v="58142"/>
    <n v="58513"/>
    <n v="58998"/>
    <n v="59359"/>
    <n v="59534"/>
    <n v="59701"/>
    <n v="59897"/>
    <n v="59919"/>
    <n v="60078"/>
  </r>
  <r>
    <x v="17"/>
    <x v="39"/>
    <s v="Kentucky, Lawrence"/>
    <n v="15553"/>
    <n v="15566"/>
    <n v="15625"/>
    <n v="15558"/>
    <x v="1051"/>
    <n v="15756"/>
    <n v="15766"/>
    <n v="15815"/>
    <n v="15867"/>
    <n v="15889"/>
    <n v="15866"/>
    <n v="15941"/>
    <n v="15891"/>
    <n v="15901"/>
    <n v="15878"/>
    <n v="15861"/>
    <n v="15839"/>
  </r>
  <r>
    <x v="17"/>
    <x v="40"/>
    <s v="Kentucky, Lee"/>
    <n v="7929"/>
    <n v="7922"/>
    <n v="7971"/>
    <n v="8015"/>
    <x v="1052"/>
    <n v="7823"/>
    <n v="7850"/>
    <n v="7855"/>
    <n v="7859"/>
    <n v="7885"/>
    <n v="7717"/>
    <n v="7707"/>
    <n v="7581"/>
    <n v="6876"/>
    <n v="6796"/>
    <n v="6746"/>
    <n v="6604"/>
  </r>
  <r>
    <x v="17"/>
    <x v="727"/>
    <s v="Kentucky, Leslie"/>
    <n v="12371"/>
    <n v="12183"/>
    <n v="12156"/>
    <n v="12010"/>
    <x v="1053"/>
    <n v="11797"/>
    <n v="11642"/>
    <n v="11585"/>
    <n v="11465"/>
    <n v="11361"/>
    <n v="11278"/>
    <n v="11237"/>
    <n v="11140"/>
    <n v="10985"/>
    <n v="10830"/>
    <n v="10644"/>
    <n v="10431"/>
  </r>
  <r>
    <x v="17"/>
    <x v="728"/>
    <s v="Kentucky, Letcher"/>
    <n v="25213"/>
    <n v="24862"/>
    <n v="24914"/>
    <n v="24925"/>
    <x v="1054"/>
    <n v="24585"/>
    <n v="24534"/>
    <n v="24499"/>
    <n v="24363"/>
    <n v="24364"/>
    <n v="24534"/>
    <n v="24376"/>
    <n v="24011"/>
    <n v="23540"/>
    <n v="23357"/>
    <n v="23049"/>
    <n v="22759"/>
  </r>
  <r>
    <x v="17"/>
    <x v="476"/>
    <s v="Kentucky, Lewis"/>
    <n v="14111"/>
    <n v="13990"/>
    <n v="13728"/>
    <n v="13710"/>
    <x v="1055"/>
    <n v="13861"/>
    <n v="14010"/>
    <n v="14069"/>
    <n v="13997"/>
    <n v="13915"/>
    <n v="13837"/>
    <n v="13837"/>
    <n v="13839"/>
    <n v="13751"/>
    <n v="13830"/>
    <n v="13663"/>
    <n v="13516"/>
  </r>
  <r>
    <x v="17"/>
    <x v="141"/>
    <s v="Kentucky, Lincoln"/>
    <n v="23410"/>
    <n v="23704"/>
    <n v="23845"/>
    <n v="24109"/>
    <x v="1056"/>
    <n v="24719"/>
    <n v="24838"/>
    <n v="24875"/>
    <n v="24664"/>
    <n v="24776"/>
    <n v="24724"/>
    <n v="24721"/>
    <n v="24404"/>
    <n v="24438"/>
    <n v="24429"/>
    <n v="24342"/>
    <n v="24382"/>
  </r>
  <r>
    <x v="17"/>
    <x v="514"/>
    <s v="Kentucky, Livingston"/>
    <n v="9811"/>
    <n v="9795"/>
    <n v="9742"/>
    <n v="9656"/>
    <x v="1057"/>
    <n v="9650"/>
    <n v="9594"/>
    <n v="9508"/>
    <n v="9458"/>
    <n v="9476"/>
    <n v="9520"/>
    <n v="9502"/>
    <n v="9435"/>
    <n v="9332"/>
    <n v="9329"/>
    <n v="9289"/>
    <n v="9198"/>
  </r>
  <r>
    <x v="17"/>
    <x v="143"/>
    <s v="Kentucky, Logan"/>
    <n v="26654"/>
    <n v="26609"/>
    <n v="26615"/>
    <n v="26533"/>
    <x v="1058"/>
    <n v="26721"/>
    <n v="26768"/>
    <n v="26911"/>
    <n v="26802"/>
    <n v="26872"/>
    <n v="26851"/>
    <n v="26847"/>
    <n v="26722"/>
    <n v="26976"/>
    <n v="26812"/>
    <n v="26746"/>
    <n v="26678"/>
  </r>
  <r>
    <x v="17"/>
    <x v="606"/>
    <s v="Kentucky, Lyon"/>
    <n v="8114"/>
    <n v="8149"/>
    <n v="8144"/>
    <n v="8180"/>
    <x v="1059"/>
    <n v="8327"/>
    <n v="8434"/>
    <n v="8393"/>
    <n v="8374"/>
    <n v="8332"/>
    <n v="8329"/>
    <n v="8435"/>
    <n v="8446"/>
    <n v="8452"/>
    <n v="8411"/>
    <n v="8474"/>
    <n v="8238"/>
  </r>
  <r>
    <x v="17"/>
    <x v="729"/>
    <s v="Kentucky, McCracken"/>
    <n v="65423"/>
    <n v="64825"/>
    <n v="64588"/>
    <n v="64430"/>
    <x v="1060"/>
    <n v="64430"/>
    <n v="64678"/>
    <n v="64925"/>
    <n v="65287"/>
    <n v="65654"/>
    <n v="65515"/>
    <n v="65794"/>
    <n v="65584"/>
    <n v="65337"/>
    <n v="65318"/>
    <n v="64948"/>
    <n v="65304"/>
  </r>
  <r>
    <x v="17"/>
    <x v="730"/>
    <s v="Kentucky, McCreary"/>
    <n v="17074"/>
    <n v="17144"/>
    <n v="17320"/>
    <n v="17363"/>
    <x v="1061"/>
    <n v="17758"/>
    <n v="17892"/>
    <n v="18053"/>
    <n v="18144"/>
    <n v="18207"/>
    <n v="18328"/>
    <n v="18283"/>
    <n v="18051"/>
    <n v="17925"/>
    <n v="17922"/>
    <n v="17883"/>
    <n v="17548"/>
  </r>
  <r>
    <x v="17"/>
    <x v="517"/>
    <s v="Kentucky, McLean"/>
    <n v="9983"/>
    <n v="9853"/>
    <n v="9945"/>
    <n v="9852"/>
    <x v="1062"/>
    <n v="9811"/>
    <n v="9702"/>
    <n v="9717"/>
    <n v="9673"/>
    <n v="9566"/>
    <n v="9515"/>
    <n v="9508"/>
    <n v="9490"/>
    <n v="9453"/>
    <n v="9407"/>
    <n v="9395"/>
    <n v="9337"/>
  </r>
  <r>
    <x v="17"/>
    <x v="44"/>
    <s v="Kentucky, Madison"/>
    <n v="71309"/>
    <n v="72571"/>
    <n v="73634"/>
    <n v="74998"/>
    <x v="1063"/>
    <n v="78732"/>
    <n v="80264"/>
    <n v="80659"/>
    <n v="81521"/>
    <n v="82299"/>
    <n v="83468"/>
    <n v="84775"/>
    <n v="85394"/>
    <n v="85934"/>
    <n v="87080"/>
    <n v="88212"/>
    <n v="89532"/>
  </r>
  <r>
    <x v="17"/>
    <x v="731"/>
    <s v="Kentucky, Magoffin"/>
    <n v="13321"/>
    <n v="13195"/>
    <n v="13285"/>
    <n v="13287"/>
    <x v="1064"/>
    <n v="13302"/>
    <n v="13258"/>
    <n v="13316"/>
    <n v="13233"/>
    <n v="13335"/>
    <n v="13306"/>
    <n v="13220"/>
    <n v="13061"/>
    <n v="12941"/>
    <n v="12980"/>
    <n v="12784"/>
    <n v="12668"/>
  </r>
  <r>
    <x v="17"/>
    <x v="46"/>
    <s v="Kentucky, Marion"/>
    <n v="18243"/>
    <n v="18404"/>
    <n v="18540"/>
    <n v="18676"/>
    <x v="1065"/>
    <n v="19251"/>
    <n v="19392"/>
    <n v="19458"/>
    <n v="19647"/>
    <n v="19769"/>
    <n v="19840"/>
    <n v="20001"/>
    <n v="19918"/>
    <n v="19928"/>
    <n v="19079"/>
    <n v="19212"/>
    <n v="19135"/>
  </r>
  <r>
    <x v="17"/>
    <x v="47"/>
    <s v="Kentucky, Marshall"/>
    <n v="30113"/>
    <n v="30145"/>
    <n v="30258"/>
    <n v="30494"/>
    <x v="1066"/>
    <n v="30870"/>
    <n v="31204"/>
    <n v="31443"/>
    <n v="31418"/>
    <n v="31411"/>
    <n v="31451"/>
    <n v="31261"/>
    <n v="31261"/>
    <n v="31215"/>
    <n v="30993"/>
    <n v="31059"/>
    <n v="31280"/>
  </r>
  <r>
    <x v="17"/>
    <x v="321"/>
    <s v="Kentucky, Martin"/>
    <n v="12586"/>
    <n v="12589"/>
    <n v="12711"/>
    <n v="12778"/>
    <x v="1067"/>
    <n v="13536"/>
    <n v="13371"/>
    <n v="13224"/>
    <n v="13160"/>
    <n v="13040"/>
    <n v="12895"/>
    <n v="12829"/>
    <n v="12725"/>
    <n v="12651"/>
    <n v="12494"/>
    <n v="12285"/>
    <n v="11945"/>
  </r>
  <r>
    <x v="17"/>
    <x v="519"/>
    <s v="Kentucky, Mason"/>
    <n v="16790"/>
    <n v="16808"/>
    <n v="16825"/>
    <n v="16729"/>
    <x v="1068"/>
    <n v="16923"/>
    <n v="17138"/>
    <n v="17259"/>
    <n v="17454"/>
    <n v="17464"/>
    <n v="17505"/>
    <n v="17546"/>
    <n v="17460"/>
    <n v="17323"/>
    <n v="17133"/>
    <n v="17050"/>
    <n v="17167"/>
  </r>
  <r>
    <x v="17"/>
    <x v="659"/>
    <s v="Kentucky, Meade"/>
    <n v="28189"/>
    <n v="28506"/>
    <n v="28919"/>
    <n v="28949"/>
    <x v="1069"/>
    <n v="29732"/>
    <n v="29397"/>
    <n v="29108"/>
    <n v="28962"/>
    <n v="28403"/>
    <n v="28714"/>
    <n v="29643"/>
    <n v="29255"/>
    <n v="29240"/>
    <n v="29086"/>
    <n v="27725"/>
    <n v="27959"/>
  </r>
  <r>
    <x v="17"/>
    <x v="732"/>
    <s v="Kentucky, Menifee"/>
    <n v="6565"/>
    <n v="6631"/>
    <n v="6651"/>
    <n v="6581"/>
    <x v="1070"/>
    <n v="6581"/>
    <n v="6567"/>
    <n v="6486"/>
    <n v="6457"/>
    <n v="6317"/>
    <n v="6371"/>
    <n v="6419"/>
    <n v="6338"/>
    <n v="6341"/>
    <n v="6304"/>
    <n v="6373"/>
    <n v="6449"/>
  </r>
  <r>
    <x v="17"/>
    <x v="522"/>
    <s v="Kentucky, Mercer"/>
    <n v="20794"/>
    <n v="20755"/>
    <n v="20877"/>
    <n v="21044"/>
    <x v="1071"/>
    <n v="21229"/>
    <n v="21181"/>
    <n v="21255"/>
    <n v="21273"/>
    <n v="21286"/>
    <n v="21308"/>
    <n v="21275"/>
    <n v="21323"/>
    <n v="21291"/>
    <n v="21360"/>
    <n v="21377"/>
    <n v="21405"/>
  </r>
  <r>
    <x v="17"/>
    <x v="733"/>
    <s v="Kentucky, Metcalfe"/>
    <n v="10005"/>
    <n v="10075"/>
    <n v="9961"/>
    <n v="9968"/>
    <x v="1072"/>
    <n v="10094"/>
    <n v="10123"/>
    <n v="10187"/>
    <n v="10166"/>
    <n v="10067"/>
    <n v="10147"/>
    <n v="10070"/>
    <n v="9983"/>
    <n v="9960"/>
    <n v="9997"/>
    <n v="9925"/>
    <n v="10020"/>
  </r>
  <r>
    <x v="17"/>
    <x v="49"/>
    <s v="Kentucky, Monroe"/>
    <n v="11700"/>
    <n v="11684"/>
    <n v="11557"/>
    <n v="11481"/>
    <x v="1073"/>
    <n v="11425"/>
    <n v="11337"/>
    <n v="11171"/>
    <n v="10990"/>
    <n v="10969"/>
    <n v="10970"/>
    <n v="10918"/>
    <n v="10848"/>
    <n v="10715"/>
    <n v="10674"/>
    <n v="10618"/>
    <n v="10539"/>
  </r>
  <r>
    <x v="17"/>
    <x v="50"/>
    <s v="Kentucky, Montgomery"/>
    <n v="22650"/>
    <n v="22851"/>
    <n v="23251"/>
    <n v="23594"/>
    <x v="1074"/>
    <n v="24491"/>
    <n v="25085"/>
    <n v="25550"/>
    <n v="25981"/>
    <n v="26407"/>
    <n v="26549"/>
    <n v="26751"/>
    <n v="26860"/>
    <n v="27229"/>
    <n v="27365"/>
    <n v="27576"/>
    <n v="27666"/>
  </r>
  <r>
    <x v="17"/>
    <x v="51"/>
    <s v="Kentucky, Morgan"/>
    <n v="13964"/>
    <n v="14046"/>
    <n v="14165"/>
    <n v="14201"/>
    <x v="1075"/>
    <n v="14219"/>
    <n v="14174"/>
    <n v="14191"/>
    <n v="14055"/>
    <n v="13928"/>
    <n v="13726"/>
    <n v="13719"/>
    <n v="13531"/>
    <n v="13362"/>
    <n v="13343"/>
    <n v="13267"/>
    <n v="13260"/>
  </r>
  <r>
    <x v="17"/>
    <x v="734"/>
    <s v="Kentucky, Muhlenberg"/>
    <n v="31795"/>
    <n v="31768"/>
    <n v="31641"/>
    <n v="31588"/>
    <x v="1076"/>
    <n v="31595"/>
    <n v="31595"/>
    <n v="31627"/>
    <n v="31486"/>
    <n v="31505"/>
    <n v="31657"/>
    <n v="31528"/>
    <n v="31382"/>
    <n v="31323"/>
    <n v="31302"/>
    <n v="31245"/>
    <n v="31150"/>
  </r>
  <r>
    <x v="17"/>
    <x v="735"/>
    <s v="Kentucky, Nelson"/>
    <n v="37662"/>
    <n v="38128"/>
    <n v="38681"/>
    <n v="39307"/>
    <x v="1077"/>
    <n v="40582"/>
    <n v="41424"/>
    <n v="42020"/>
    <n v="42588"/>
    <n v="42974"/>
    <n v="43629"/>
    <n v="44062"/>
    <n v="44401"/>
    <n v="44540"/>
    <n v="44858"/>
    <n v="45114"/>
    <n v="45497"/>
  </r>
  <r>
    <x v="17"/>
    <x v="736"/>
    <s v="Kentucky, Nicholas"/>
    <n v="6789"/>
    <n v="6878"/>
    <n v="7015"/>
    <n v="7075"/>
    <x v="1078"/>
    <n v="7134"/>
    <n v="7147"/>
    <n v="7143"/>
    <n v="7135"/>
    <n v="7125"/>
    <n v="7128"/>
    <n v="7088"/>
    <n v="7008"/>
    <n v="7008"/>
    <n v="7050"/>
    <n v="7059"/>
    <n v="7083"/>
  </r>
  <r>
    <x v="17"/>
    <x v="561"/>
    <s v="Kentucky, Ohio"/>
    <n v="22933"/>
    <n v="23040"/>
    <n v="23161"/>
    <n v="23158"/>
    <x v="1079"/>
    <n v="23611"/>
    <n v="23658"/>
    <n v="23794"/>
    <n v="24025"/>
    <n v="23888"/>
    <n v="23834"/>
    <n v="23985"/>
    <n v="24021"/>
    <n v="23975"/>
    <n v="23948"/>
    <n v="24021"/>
    <n v="24158"/>
  </r>
  <r>
    <x v="17"/>
    <x v="737"/>
    <s v="Kentucky, Oldham"/>
    <n v="46895"/>
    <n v="47933"/>
    <n v="49250"/>
    <n v="51296"/>
    <x v="1080"/>
    <n v="54266"/>
    <n v="56329"/>
    <n v="57991"/>
    <n v="59375"/>
    <n v="59777"/>
    <n v="60437"/>
    <n v="60772"/>
    <n v="62105"/>
    <n v="63062"/>
    <n v="63969"/>
    <n v="64556"/>
    <n v="65410"/>
  </r>
  <r>
    <x v="17"/>
    <x v="562"/>
    <s v="Kentucky, Owen"/>
    <n v="10554"/>
    <n v="10591"/>
    <n v="10749"/>
    <n v="10732"/>
    <x v="1081"/>
    <n v="10900"/>
    <n v="10886"/>
    <n v="11000"/>
    <n v="11010"/>
    <n v="10909"/>
    <n v="10850"/>
    <n v="10825"/>
    <n v="10762"/>
    <n v="10645"/>
    <n v="10657"/>
    <n v="10736"/>
    <n v="10668"/>
  </r>
  <r>
    <x v="17"/>
    <x v="738"/>
    <s v="Kentucky, Owsley"/>
    <n v="4852"/>
    <n v="4809"/>
    <n v="4768"/>
    <n v="4758"/>
    <x v="1082"/>
    <n v="4797"/>
    <n v="4743"/>
    <n v="4729"/>
    <n v="4761"/>
    <n v="4713"/>
    <n v="4748"/>
    <n v="4806"/>
    <n v="4681"/>
    <n v="4599"/>
    <n v="4502"/>
    <n v="4445"/>
    <n v="4472"/>
  </r>
  <r>
    <x v="17"/>
    <x v="739"/>
    <s v="Kentucky, Pendleton"/>
    <n v="14475"/>
    <n v="14593"/>
    <n v="14693"/>
    <n v="14819"/>
    <x v="1083"/>
    <n v="14884"/>
    <n v="14972"/>
    <n v="14935"/>
    <n v="14867"/>
    <n v="14786"/>
    <n v="14915"/>
    <n v="14662"/>
    <n v="14552"/>
    <n v="14565"/>
    <n v="14476"/>
    <n v="14487"/>
    <n v="14595"/>
  </r>
  <r>
    <x v="17"/>
    <x v="52"/>
    <s v="Kentucky, Perry"/>
    <n v="29259"/>
    <n v="29112"/>
    <n v="29180"/>
    <n v="29173"/>
    <x v="1084"/>
    <n v="28851"/>
    <n v="28829"/>
    <n v="28742"/>
    <n v="28686"/>
    <n v="28713"/>
    <n v="28669"/>
    <n v="28698"/>
    <n v="28295"/>
    <n v="27982"/>
    <n v="27554"/>
    <n v="27373"/>
    <n v="27197"/>
  </r>
  <r>
    <x v="17"/>
    <x v="54"/>
    <s v="Kentucky, Pike"/>
    <n v="68506"/>
    <n v="67607"/>
    <n v="67438"/>
    <n v="66850"/>
    <x v="1085"/>
    <n v="65719"/>
    <n v="65632"/>
    <n v="65431"/>
    <n v="65275"/>
    <n v="65255"/>
    <n v="65074"/>
    <n v="64908"/>
    <n v="64582"/>
    <n v="63853"/>
    <n v="62931"/>
    <n v="61781"/>
    <n v="60431"/>
  </r>
  <r>
    <x v="17"/>
    <x v="740"/>
    <s v="Kentucky, Powell"/>
    <n v="13251"/>
    <n v="13213"/>
    <n v="13053"/>
    <n v="12970"/>
    <x v="1086"/>
    <n v="13117"/>
    <n v="12943"/>
    <n v="12926"/>
    <n v="12794"/>
    <n v="12644"/>
    <n v="12643"/>
    <n v="12618"/>
    <n v="12471"/>
    <n v="12470"/>
    <n v="12349"/>
    <n v="12226"/>
    <n v="12266"/>
  </r>
  <r>
    <x v="17"/>
    <x v="155"/>
    <s v="Kentucky, Pulaski"/>
    <n v="56428"/>
    <n v="56911"/>
    <n v="57545"/>
    <n v="58232"/>
    <x v="1087"/>
    <n v="59950"/>
    <n v="60752"/>
    <n v="61440"/>
    <n v="62270"/>
    <n v="62711"/>
    <n v="63190"/>
    <n v="63510"/>
    <n v="63514"/>
    <n v="63793"/>
    <n v="63866"/>
    <n v="63862"/>
    <n v="64013"/>
  </r>
  <r>
    <x v="17"/>
    <x v="741"/>
    <s v="Kentucky, Robertson"/>
    <n v="2271"/>
    <n v="2256"/>
    <n v="2292"/>
    <n v="2309"/>
    <x v="1088"/>
    <n v="2251"/>
    <n v="2309"/>
    <n v="2244"/>
    <n v="2272"/>
    <n v="2288"/>
    <n v="2275"/>
    <n v="2290"/>
    <n v="2214"/>
    <n v="2214"/>
    <n v="2185"/>
    <n v="2134"/>
    <n v="2125"/>
  </r>
  <r>
    <x v="17"/>
    <x v="742"/>
    <s v="Kentucky, Rockcastle"/>
    <n v="16623"/>
    <n v="16572"/>
    <n v="16684"/>
    <n v="16745"/>
    <x v="1089"/>
    <n v="16911"/>
    <n v="16974"/>
    <n v="17078"/>
    <n v="17216"/>
    <n v="17074"/>
    <n v="17081"/>
    <n v="17108"/>
    <n v="17057"/>
    <n v="16742"/>
    <n v="16826"/>
    <n v="16932"/>
    <n v="16872"/>
  </r>
  <r>
    <x v="17"/>
    <x v="743"/>
    <s v="Kentucky, Rowan"/>
    <n v="22077"/>
    <n v="22323"/>
    <n v="22329"/>
    <n v="22348"/>
    <x v="1090"/>
    <n v="22362"/>
    <n v="22706"/>
    <n v="22914"/>
    <n v="23097"/>
    <n v="23340"/>
    <n v="23376"/>
    <n v="23558"/>
    <n v="23796"/>
    <n v="24210"/>
    <n v="24250"/>
    <n v="24642"/>
    <n v="24416"/>
  </r>
  <r>
    <x v="17"/>
    <x v="56"/>
    <s v="Kentucky, Russell"/>
    <n v="16296"/>
    <n v="16367"/>
    <n v="16445"/>
    <n v="16574"/>
    <x v="1091"/>
    <n v="17018"/>
    <n v="17232"/>
    <n v="17297"/>
    <n v="17529"/>
    <n v="17632"/>
    <n v="17573"/>
    <n v="17700"/>
    <n v="17637"/>
    <n v="17749"/>
    <n v="17787"/>
    <n v="17685"/>
    <n v="17769"/>
  </r>
  <r>
    <x v="17"/>
    <x v="158"/>
    <s v="Kentucky, Scott"/>
    <n v="33422"/>
    <n v="34547"/>
    <n v="35601"/>
    <n v="36714"/>
    <x v="1092"/>
    <n v="39637"/>
    <n v="41924"/>
    <n v="43491"/>
    <n v="45157"/>
    <n v="46325"/>
    <n v="47274"/>
    <n v="47913"/>
    <n v="48970"/>
    <n v="50000"/>
    <n v="51219"/>
    <n v="52155"/>
    <n v="53425"/>
  </r>
  <r>
    <x v="17"/>
    <x v="58"/>
    <s v="Kentucky, Shelby"/>
    <n v="33574"/>
    <n v="34047"/>
    <n v="34754"/>
    <n v="35706"/>
    <x v="1093"/>
    <n v="37800"/>
    <n v="39283"/>
    <n v="40335"/>
    <n v="41044"/>
    <n v="41576"/>
    <n v="42189"/>
    <n v="42848"/>
    <n v="43656"/>
    <n v="44460"/>
    <n v="45089"/>
    <n v="45787"/>
    <n v="46548"/>
  </r>
  <r>
    <x v="17"/>
    <x v="744"/>
    <s v="Kentucky, Simpson"/>
    <n v="16416"/>
    <n v="16599"/>
    <n v="16629"/>
    <n v="16694"/>
    <x v="1094"/>
    <n v="16998"/>
    <n v="17115"/>
    <n v="17187"/>
    <n v="17182"/>
    <n v="17227"/>
    <n v="17336"/>
    <n v="17302"/>
    <n v="17543"/>
    <n v="17681"/>
    <n v="17753"/>
    <n v="17901"/>
    <n v="17992"/>
  </r>
  <r>
    <x v="17"/>
    <x v="569"/>
    <s v="Kentucky, Spencer"/>
    <n v="11911"/>
    <n v="12559"/>
    <n v="13219"/>
    <n v="13892"/>
    <x v="1095"/>
    <n v="14929"/>
    <n v="15638"/>
    <n v="16346"/>
    <n v="16845"/>
    <n v="16971"/>
    <n v="17201"/>
    <n v="17466"/>
    <n v="17518"/>
    <n v="17678"/>
    <n v="17813"/>
    <n v="18072"/>
    <n v="18336"/>
  </r>
  <r>
    <x v="17"/>
    <x v="337"/>
    <s v="Kentucky, Taylor"/>
    <n v="22874"/>
    <n v="22918"/>
    <n v="23338"/>
    <n v="23388"/>
    <x v="1096"/>
    <n v="23755"/>
    <n v="23971"/>
    <n v="24078"/>
    <n v="24256"/>
    <n v="24367"/>
    <n v="24673"/>
    <n v="24991"/>
    <n v="25069"/>
    <n v="25159"/>
    <n v="25360"/>
    <n v="25586"/>
    <n v="25441"/>
  </r>
  <r>
    <x v="17"/>
    <x v="745"/>
    <s v="Kentucky, Todd"/>
    <n v="11926"/>
    <n v="12021"/>
    <n v="11975"/>
    <n v="11917"/>
    <x v="1097"/>
    <n v="11965"/>
    <n v="12092"/>
    <n v="12169"/>
    <n v="12340"/>
    <n v="12485"/>
    <n v="12432"/>
    <n v="12428"/>
    <n v="12618"/>
    <n v="12475"/>
    <n v="12429"/>
    <n v="12447"/>
    <n v="12357"/>
  </r>
  <r>
    <x v="17"/>
    <x v="746"/>
    <s v="Kentucky, Trigg"/>
    <n v="12657"/>
    <n v="12803"/>
    <n v="12900"/>
    <n v="13022"/>
    <x v="1098"/>
    <n v="13619"/>
    <n v="13780"/>
    <n v="14079"/>
    <n v="14153"/>
    <n v="14222"/>
    <n v="14322"/>
    <n v="14214"/>
    <n v="14410"/>
    <n v="14300"/>
    <n v="14131"/>
    <n v="14218"/>
    <n v="14302"/>
  </r>
  <r>
    <x v="17"/>
    <x v="747"/>
    <s v="Kentucky, Trimble"/>
    <n v="8227"/>
    <n v="8449"/>
    <n v="8572"/>
    <n v="8653"/>
    <x v="1099"/>
    <n v="8788"/>
    <n v="8856"/>
    <n v="8903"/>
    <n v="8950"/>
    <n v="8855"/>
    <n v="8812"/>
    <n v="8814"/>
    <n v="8844"/>
    <n v="8805"/>
    <n v="8722"/>
    <n v="8733"/>
    <n v="8596"/>
  </r>
  <r>
    <x v="17"/>
    <x v="164"/>
    <s v="Kentucky, Union"/>
    <n v="15378"/>
    <n v="15330"/>
    <n v="15401"/>
    <n v="15395"/>
    <x v="1100"/>
    <n v="15335"/>
    <n v="15246"/>
    <n v="15060"/>
    <n v="15072"/>
    <n v="15004"/>
    <n v="15276"/>
    <n v="15262"/>
    <n v="15082"/>
    <n v="15061"/>
    <n v="15072"/>
    <n v="14951"/>
    <n v="14765"/>
  </r>
  <r>
    <x v="17"/>
    <x v="441"/>
    <s v="Kentucky, Warren"/>
    <n v="92917"/>
    <n v="94211"/>
    <n v="95576"/>
    <n v="97721"/>
    <x v="1101"/>
    <n v="102121"/>
    <n v="105170"/>
    <n v="107356"/>
    <n v="109803"/>
    <n v="112375"/>
    <n v="114341"/>
    <n v="115862"/>
    <n v="117389"/>
    <n v="119575"/>
    <n v="121394"/>
    <n v="124122"/>
    <n v="126419"/>
  </r>
  <r>
    <x v="17"/>
    <x v="64"/>
    <s v="Kentucky, Washington"/>
    <n v="10920"/>
    <n v="10997"/>
    <n v="11143"/>
    <n v="11222"/>
    <x v="1102"/>
    <n v="11339"/>
    <n v="11456"/>
    <n v="11640"/>
    <n v="11551"/>
    <n v="11550"/>
    <n v="11695"/>
    <n v="11690"/>
    <n v="11821"/>
    <n v="11849"/>
    <n v="11901"/>
    <n v="12007"/>
    <n v="12109"/>
  </r>
  <r>
    <x v="17"/>
    <x v="442"/>
    <s v="Kentucky, Wayne"/>
    <n v="19958"/>
    <n v="19949"/>
    <n v="20078"/>
    <n v="20353"/>
    <x v="1103"/>
    <n v="20516"/>
    <n v="20547"/>
    <n v="20667"/>
    <n v="20757"/>
    <n v="20793"/>
    <n v="20850"/>
    <n v="20901"/>
    <n v="20824"/>
    <n v="20782"/>
    <n v="20618"/>
    <n v="20609"/>
    <n v="20728"/>
  </r>
  <r>
    <x v="17"/>
    <x v="443"/>
    <s v="Kentucky, Webster"/>
    <n v="14097"/>
    <n v="13945"/>
    <n v="13982"/>
    <n v="13912"/>
    <x v="1104"/>
    <n v="14004"/>
    <n v="13875"/>
    <n v="13867"/>
    <n v="13646"/>
    <n v="13681"/>
    <n v="13579"/>
    <n v="13528"/>
    <n v="13460"/>
    <n v="13357"/>
    <n v="13184"/>
    <n v="13155"/>
    <n v="13181"/>
  </r>
  <r>
    <x v="17"/>
    <x v="581"/>
    <s v="Kentucky, Whitley"/>
    <n v="35895"/>
    <n v="36091"/>
    <n v="36043"/>
    <n v="36099"/>
    <x v="1105"/>
    <n v="36253"/>
    <n v="36149"/>
    <n v="36138"/>
    <n v="36163"/>
    <n v="35994"/>
    <n v="35718"/>
    <n v="35854"/>
    <n v="35768"/>
    <n v="35870"/>
    <n v="35833"/>
    <n v="36109"/>
    <n v="36108"/>
  </r>
  <r>
    <x v="17"/>
    <x v="748"/>
    <s v="Kentucky, Wolfe"/>
    <n v="7126"/>
    <n v="6965"/>
    <n v="7015"/>
    <n v="7053"/>
    <x v="1106"/>
    <n v="7201"/>
    <n v="7256"/>
    <n v="7323"/>
    <n v="7294"/>
    <n v="7351"/>
    <n v="7361"/>
    <n v="7362"/>
    <n v="7194"/>
    <n v="7279"/>
    <n v="7252"/>
    <n v="7241"/>
    <n v="7189"/>
  </r>
  <r>
    <x v="17"/>
    <x v="540"/>
    <s v="Kentucky, Woodford"/>
    <n v="23278"/>
    <n v="23331"/>
    <n v="23406"/>
    <n v="23555"/>
    <x v="1107"/>
    <n v="23933"/>
    <n v="24134"/>
    <n v="24214"/>
    <n v="24541"/>
    <n v="24702"/>
    <n v="25040"/>
    <n v="24944"/>
    <n v="25117"/>
    <n v="25345"/>
    <n v="25586"/>
    <n v="25860"/>
    <n v="26118"/>
  </r>
  <r>
    <x v="18"/>
    <x v="749"/>
    <s v="Louisiana, Acadia Parish"/>
    <n v="58795"/>
    <n v="58844"/>
    <n v="59065"/>
    <n v="59194"/>
    <x v="1108"/>
    <n v="59524"/>
    <n v="60522"/>
    <n v="60762"/>
    <n v="61115"/>
    <n v="61451"/>
    <n v="61877"/>
    <n v="61865"/>
    <n v="61997"/>
    <n v="62299"/>
    <n v="62667"/>
    <n v="62679"/>
    <n v="62786"/>
  </r>
  <r>
    <x v="18"/>
    <x v="750"/>
    <s v="Louisiana, Allen Parish"/>
    <n v="25401"/>
    <n v="25399"/>
    <n v="25194"/>
    <n v="25327"/>
    <x v="1109"/>
    <n v="25076"/>
    <n v="25692"/>
    <n v="25937"/>
    <n v="25854"/>
    <n v="25863"/>
    <n v="25702"/>
    <n v="25740"/>
    <n v="25622"/>
    <n v="25664"/>
    <n v="25714"/>
    <n v="25631"/>
    <n v="25680"/>
  </r>
  <r>
    <x v="18"/>
    <x v="751"/>
    <s v="Louisiana, Ascension Parish"/>
    <n v="77335"/>
    <n v="79210"/>
    <n v="81379"/>
    <n v="83967"/>
    <x v="1110"/>
    <n v="89741"/>
    <n v="96421"/>
    <n v="100132"/>
    <n v="102891"/>
    <n v="105172"/>
    <n v="107890"/>
    <n v="110075"/>
    <n v="112218"/>
    <n v="114636"/>
    <n v="117282"/>
    <n v="119374"/>
    <n v="121558"/>
  </r>
  <r>
    <x v="18"/>
    <x v="752"/>
    <s v="Louisiana, Assumption Parish"/>
    <n v="23324"/>
    <n v="23194"/>
    <n v="23210"/>
    <n v="23262"/>
    <x v="1111"/>
    <n v="23199"/>
    <n v="23477"/>
    <n v="23543"/>
    <n v="23534"/>
    <n v="23508"/>
    <n v="23333"/>
    <n v="23185"/>
    <n v="23072"/>
    <n v="23199"/>
    <n v="23047"/>
    <n v="22898"/>
    <n v="22756"/>
  </r>
  <r>
    <x v="18"/>
    <x v="753"/>
    <s v="Louisiana, Avoyelles Parish"/>
    <n v="41459"/>
    <n v="41274"/>
    <n v="41233"/>
    <n v="41446"/>
    <x v="1112"/>
    <n v="41036"/>
    <n v="42080"/>
    <n v="41809"/>
    <n v="42040"/>
    <n v="42034"/>
    <n v="42106"/>
    <n v="41795"/>
    <n v="41572"/>
    <n v="41275"/>
    <n v="41088"/>
    <n v="40979"/>
    <n v="40983"/>
  </r>
  <r>
    <x v="18"/>
    <x v="754"/>
    <s v="Louisiana, Beauregard Parish"/>
    <n v="32979"/>
    <n v="33001"/>
    <n v="33000"/>
    <n v="33221"/>
    <x v="1113"/>
    <n v="34130"/>
    <n v="34510"/>
    <n v="34623"/>
    <n v="34893"/>
    <n v="35142"/>
    <n v="35831"/>
    <n v="36090"/>
    <n v="36333"/>
    <n v="36260"/>
    <n v="36239"/>
    <n v="36531"/>
    <n v="36973"/>
  </r>
  <r>
    <x v="18"/>
    <x v="755"/>
    <s v="Louisiana, Bienville Parish"/>
    <n v="15717"/>
    <n v="15400"/>
    <n v="15279"/>
    <n v="15077"/>
    <x v="1114"/>
    <n v="14852"/>
    <n v="14773"/>
    <n v="14699"/>
    <n v="14494"/>
    <n v="14435"/>
    <n v="14306"/>
    <n v="14261"/>
    <n v="14192"/>
    <n v="13961"/>
    <n v="13782"/>
    <n v="13823"/>
    <n v="13780"/>
  </r>
  <r>
    <x v="18"/>
    <x v="756"/>
    <s v="Louisiana, Bossier Parish"/>
    <n v="99658"/>
    <n v="100986"/>
    <n v="102227"/>
    <n v="103088"/>
    <x v="1115"/>
    <n v="107477"/>
    <n v="110606"/>
    <n v="112048"/>
    <n v="113824"/>
    <n v="115187"/>
    <n v="117675"/>
    <n v="120134"/>
    <n v="123160"/>
    <n v="124021"/>
    <n v="124868"/>
    <n v="125554"/>
    <n v="125920"/>
  </r>
  <r>
    <x v="18"/>
    <x v="757"/>
    <s v="Louisiana, Caddo Parish"/>
    <n v="250990"/>
    <n v="249815"/>
    <n v="248753"/>
    <n v="248346"/>
    <x v="1116"/>
    <n v="249593"/>
    <n v="252740"/>
    <n v="251760"/>
    <n v="251953"/>
    <n v="253245"/>
    <n v="255590"/>
    <n v="256967"/>
    <n v="257252"/>
    <n v="255127"/>
    <n v="252605"/>
    <n v="251345"/>
    <n v="248837"/>
  </r>
  <r>
    <x v="18"/>
    <x v="758"/>
    <s v="Louisiana, Calcasieu Parish"/>
    <n v="183554"/>
    <n v="183296"/>
    <n v="183487"/>
    <n v="184701"/>
    <x v="1117"/>
    <n v="186417"/>
    <n v="185350"/>
    <n v="187081"/>
    <n v="188928"/>
    <n v="191080"/>
    <n v="193026"/>
    <n v="193861"/>
    <n v="194479"/>
    <n v="195492"/>
    <n v="196570"/>
    <n v="198450"/>
    <n v="200568"/>
  </r>
  <r>
    <x v="18"/>
    <x v="759"/>
    <s v="Louisiana, Caldwell Parish"/>
    <n v="10559"/>
    <n v="10429"/>
    <n v="10429"/>
    <n v="10352"/>
    <x v="799"/>
    <n v="10247"/>
    <n v="10224"/>
    <n v="10189"/>
    <n v="10224"/>
    <n v="10185"/>
    <n v="10148"/>
    <n v="10123"/>
    <n v="10042"/>
    <n v="9984"/>
    <n v="9950"/>
    <n v="10045"/>
    <n v="10074"/>
  </r>
  <r>
    <x v="18"/>
    <x v="760"/>
    <s v="Louisiana, Cameron Parish"/>
    <n v="9937"/>
    <n v="9875"/>
    <n v="9834"/>
    <n v="9851"/>
    <x v="1118"/>
    <n v="9846"/>
    <n v="7719"/>
    <n v="7517"/>
    <n v="7434"/>
    <n v="6930"/>
    <n v="6917"/>
    <n v="6673"/>
    <n v="6631"/>
    <n v="6713"/>
    <n v="6726"/>
    <n v="6825"/>
    <n v="6896"/>
  </r>
  <r>
    <x v="18"/>
    <x v="761"/>
    <s v="Louisiana, Catahoula Parish"/>
    <n v="10882"/>
    <n v="10767"/>
    <n v="10635"/>
    <n v="10542"/>
    <x v="1119"/>
    <n v="10258"/>
    <n v="10423"/>
    <n v="10481"/>
    <n v="10567"/>
    <n v="10471"/>
    <n v="10377"/>
    <n v="10286"/>
    <n v="10240"/>
    <n v="10251"/>
    <n v="10129"/>
    <n v="10029"/>
    <n v="9869"/>
  </r>
  <r>
    <x v="18"/>
    <x v="762"/>
    <s v="Louisiana, Claiborne Parish"/>
    <n v="16811"/>
    <n v="16810"/>
    <n v="16728"/>
    <n v="16825"/>
    <x v="1120"/>
    <n v="16908"/>
    <n v="17109"/>
    <n v="17149"/>
    <n v="17169"/>
    <n v="17230"/>
    <n v="17175"/>
    <n v="16940"/>
    <n v="16868"/>
    <n v="16662"/>
    <n v="16402"/>
    <n v="16261"/>
    <n v="16146"/>
  </r>
  <r>
    <x v="18"/>
    <x v="763"/>
    <s v="Louisiana, Concordia Parish"/>
    <n v="20225"/>
    <n v="20134"/>
    <n v="20132"/>
    <n v="20074"/>
    <x v="1121"/>
    <n v="19885"/>
    <n v="20315"/>
    <n v="20244"/>
    <n v="20420"/>
    <n v="20726"/>
    <n v="20839"/>
    <n v="20842"/>
    <n v="20501"/>
    <n v="20500"/>
    <n v="20479"/>
    <n v="20228"/>
    <n v="19970"/>
  </r>
  <r>
    <x v="18"/>
    <x v="764"/>
    <s v="Louisiana, De Soto Parish"/>
    <n v="25502"/>
    <n v="25449"/>
    <n v="25598"/>
    <n v="25675"/>
    <x v="1122"/>
    <n v="26029"/>
    <n v="26175"/>
    <n v="26413"/>
    <n v="26590"/>
    <n v="26413"/>
    <n v="26670"/>
    <n v="26779"/>
    <n v="27023"/>
    <n v="27089"/>
    <n v="27061"/>
    <n v="27101"/>
    <n v="27190"/>
  </r>
  <r>
    <x v="18"/>
    <x v="765"/>
    <s v="Louisiana, East Baton Rouge Parish"/>
    <n v="412958"/>
    <n v="411666"/>
    <n v="411024"/>
    <n v="412553"/>
    <x v="1123"/>
    <n v="413812"/>
    <n v="433474"/>
    <n v="433344"/>
    <n v="433723"/>
    <n v="437623"/>
    <n v="440912"/>
    <n v="441564"/>
    <n v="442955"/>
    <n v="444181"/>
    <n v="445119"/>
    <n v="445512"/>
    <n v="446677"/>
  </r>
  <r>
    <x v="18"/>
    <x v="766"/>
    <s v="Louisiana, East Carroll Parish"/>
    <n v="9384"/>
    <n v="9136"/>
    <n v="8911"/>
    <n v="8750"/>
    <x v="1124"/>
    <n v="8374"/>
    <n v="8188"/>
    <n v="8102"/>
    <n v="7939"/>
    <n v="7862"/>
    <n v="7737"/>
    <n v="7658"/>
    <n v="7579"/>
    <n v="7500"/>
    <n v="7445"/>
    <n v="7277"/>
    <n v="7235"/>
  </r>
  <r>
    <x v="18"/>
    <x v="767"/>
    <s v="Louisiana, East Feliciana Parish"/>
    <n v="21298"/>
    <n v="20978"/>
    <n v="20667"/>
    <n v="20502"/>
    <x v="1125"/>
    <n v="20093"/>
    <n v="20559"/>
    <n v="20432"/>
    <n v="20415"/>
    <n v="20487"/>
    <n v="20157"/>
    <n v="20085"/>
    <n v="19860"/>
    <n v="19601"/>
    <n v="19677"/>
    <n v="19540"/>
    <n v="19513"/>
  </r>
  <r>
    <x v="18"/>
    <x v="768"/>
    <s v="Louisiana, Evangeline Parish"/>
    <n v="35414"/>
    <n v="35155"/>
    <n v="34894"/>
    <n v="34513"/>
    <x v="1126"/>
    <n v="34532"/>
    <n v="34839"/>
    <n v="34873"/>
    <n v="34316"/>
    <n v="34078"/>
    <n v="33956"/>
    <n v="33842"/>
    <n v="33748"/>
    <n v="33827"/>
    <n v="33758"/>
    <n v="33724"/>
    <n v="33667"/>
  </r>
  <r>
    <x v="18"/>
    <x v="769"/>
    <s v="Louisiana, Franklin Parish"/>
    <n v="21261"/>
    <n v="21070"/>
    <n v="20939"/>
    <n v="20942"/>
    <x v="1127"/>
    <n v="20660"/>
    <n v="20685"/>
    <n v="20740"/>
    <n v="20758"/>
    <n v="20677"/>
    <n v="20810"/>
    <n v="20771"/>
    <n v="20573"/>
    <n v="20508"/>
    <n v="20432"/>
    <n v="20386"/>
    <n v="20370"/>
  </r>
  <r>
    <x v="18"/>
    <x v="770"/>
    <s v="Louisiana, Grant Parish"/>
    <n v="18734"/>
    <n v="18896"/>
    <n v="19133"/>
    <n v="19420"/>
    <x v="1128"/>
    <n v="20386"/>
    <n v="21039"/>
    <n v="21268"/>
    <n v="21657"/>
    <n v="22069"/>
    <n v="22336"/>
    <n v="22382"/>
    <n v="22388"/>
    <n v="22301"/>
    <n v="22356"/>
    <n v="22302"/>
    <n v="22279"/>
  </r>
  <r>
    <x v="18"/>
    <x v="771"/>
    <s v="Louisiana, Iberia Parish"/>
    <n v="73170"/>
    <n v="72993"/>
    <n v="72862"/>
    <n v="72760"/>
    <x v="1129"/>
    <n v="72641"/>
    <n v="73362"/>
    <n v="73482"/>
    <n v="73522"/>
    <n v="73372"/>
    <n v="73111"/>
    <n v="73439"/>
    <n v="73660"/>
    <n v="73839"/>
    <n v="73724"/>
    <n v="73747"/>
    <n v="72971"/>
  </r>
  <r>
    <x v="18"/>
    <x v="772"/>
    <s v="Louisiana, Iberville Parish"/>
    <n v="33321"/>
    <n v="33327"/>
    <n v="33242"/>
    <n v="33042"/>
    <x v="1130"/>
    <n v="32697"/>
    <n v="33519"/>
    <n v="33603"/>
    <n v="33685"/>
    <n v="33393"/>
    <n v="33388"/>
    <n v="33361"/>
    <n v="33327"/>
    <n v="33385"/>
    <n v="33131"/>
    <n v="33136"/>
    <n v="32864"/>
  </r>
  <r>
    <x v="18"/>
    <x v="773"/>
    <s v="Louisiana, Jackson Parish"/>
    <n v="15415"/>
    <n v="15517"/>
    <n v="15470"/>
    <n v="15575"/>
    <x v="1131"/>
    <n v="15674"/>
    <n v="15950"/>
    <n v="15922"/>
    <n v="16105"/>
    <n v="16118"/>
    <n v="16307"/>
    <n v="16350"/>
    <n v="16264"/>
    <n v="16130"/>
    <n v="15989"/>
    <n v="15947"/>
    <n v="15895"/>
  </r>
  <r>
    <x v="18"/>
    <x v="774"/>
    <s v="Louisiana, Jefferson Parish"/>
    <n v="454936"/>
    <n v="453154"/>
    <n v="453429"/>
    <n v="454533"/>
    <x v="1132"/>
    <n v="456554"/>
    <n v="426285"/>
    <n v="432683"/>
    <n v="431759"/>
    <n v="431921"/>
    <n v="432610"/>
    <n v="434089"/>
    <n v="433954"/>
    <n v="434264"/>
    <n v="434078"/>
    <n v="435175"/>
    <n v="436572"/>
  </r>
  <r>
    <x v="18"/>
    <x v="775"/>
    <s v="Louisiana, Jefferson Davis Parish"/>
    <n v="31506"/>
    <n v="31232"/>
    <n v="31113"/>
    <n v="31091"/>
    <x v="1133"/>
    <n v="31202"/>
    <n v="31489"/>
    <n v="31379"/>
    <n v="31497"/>
    <n v="31530"/>
    <n v="31632"/>
    <n v="31592"/>
    <n v="31445"/>
    <n v="31295"/>
    <n v="31447"/>
    <n v="31431"/>
    <n v="31388"/>
  </r>
  <r>
    <x v="18"/>
    <x v="776"/>
    <s v="Louisiana, Lafayette Parish"/>
    <n v="190516"/>
    <n v="191725"/>
    <n v="194565"/>
    <n v="196710"/>
    <x v="1134"/>
    <n v="202053"/>
    <n v="209424"/>
    <n v="211826"/>
    <n v="215139"/>
    <n v="219466"/>
    <n v="222315"/>
    <n v="224673"/>
    <n v="227298"/>
    <n v="231471"/>
    <n v="235695"/>
    <n v="239332"/>
    <n v="241275"/>
  </r>
  <r>
    <x v="18"/>
    <x v="777"/>
    <s v="Louisiana, Lafourche Parish"/>
    <n v="89775"/>
    <n v="90105"/>
    <n v="90994"/>
    <n v="91899"/>
    <x v="1135"/>
    <n v="92656"/>
    <n v="94385"/>
    <n v="94745"/>
    <n v="95603"/>
    <n v="96080"/>
    <n v="96745"/>
    <n v="97078"/>
    <n v="97177"/>
    <n v="97276"/>
    <n v="97886"/>
    <n v="98314"/>
    <n v="98506"/>
  </r>
  <r>
    <x v="18"/>
    <x v="778"/>
    <s v="Louisiana, La Salle Parish"/>
    <n v="14271"/>
    <n v="14207"/>
    <n v="14359"/>
    <n v="14356"/>
    <x v="1136"/>
    <n v="14313"/>
    <n v="14519"/>
    <n v="14570"/>
    <n v="14667"/>
    <n v="14717"/>
    <m/>
    <m/>
    <m/>
    <m/>
    <m/>
    <m/>
    <m/>
  </r>
  <r>
    <x v="18"/>
    <x v="779"/>
    <s v="Louisiana, Lincoln Parish"/>
    <n v="42575"/>
    <n v="42625"/>
    <n v="42808"/>
    <n v="43539"/>
    <x v="1137"/>
    <n v="44580"/>
    <n v="44867"/>
    <n v="45323"/>
    <n v="45726"/>
    <n v="46270"/>
    <n v="46850"/>
    <n v="47058"/>
    <n v="47026"/>
    <n v="47233"/>
    <n v="47198"/>
    <n v="47434"/>
    <n v="47473"/>
  </r>
  <r>
    <x v="18"/>
    <x v="780"/>
    <s v="Louisiana, Livingston Parish"/>
    <n v="92648"/>
    <n v="95597"/>
    <n v="99007"/>
    <n v="102146"/>
    <x v="1138"/>
    <n v="109208"/>
    <n v="115722"/>
    <n v="119528"/>
    <n v="123962"/>
    <n v="126230"/>
    <n v="128337"/>
    <n v="129828"/>
    <n v="131478"/>
    <n v="133668"/>
    <n v="135168"/>
    <n v="137116"/>
    <n v="139627"/>
  </r>
  <r>
    <x v="18"/>
    <x v="781"/>
    <s v="Louisiana, Madison Parish"/>
    <n v="13704"/>
    <n v="13493"/>
    <n v="13180"/>
    <n v="12959"/>
    <x v="1139"/>
    <n v="12663"/>
    <n v="12537"/>
    <n v="12410"/>
    <n v="12340"/>
    <n v="12040"/>
    <n v="12106"/>
    <n v="11976"/>
    <n v="12212"/>
    <n v="11908"/>
    <n v="11819"/>
    <n v="11554"/>
    <n v="11486"/>
  </r>
  <r>
    <x v="18"/>
    <x v="782"/>
    <s v="Louisiana, Morehouse Parish"/>
    <n v="30961"/>
    <n v="30605"/>
    <n v="30319"/>
    <n v="30224"/>
    <x v="1140"/>
    <n v="29355"/>
    <n v="29079"/>
    <n v="28478"/>
    <n v="28311"/>
    <n v="28147"/>
    <n v="27873"/>
    <n v="27479"/>
    <n v="27375"/>
    <n v="26938"/>
    <n v="26652"/>
    <n v="26301"/>
    <n v="25894"/>
  </r>
  <r>
    <x v="18"/>
    <x v="783"/>
    <s v="Louisiana, Natchitoches Parish"/>
    <n v="39089"/>
    <n v="38844"/>
    <n v="39178"/>
    <n v="38924"/>
    <x v="1141"/>
    <n v="39107"/>
    <n v="38984"/>
    <n v="39114"/>
    <n v="39244"/>
    <n v="39425"/>
    <n v="39528"/>
    <n v="39386"/>
    <n v="39339"/>
    <n v="39118"/>
    <n v="39124"/>
    <n v="39004"/>
    <n v="39024"/>
  </r>
  <r>
    <x v="18"/>
    <x v="784"/>
    <s v="Louisiana, Orleans Parish"/>
    <n v="485610"/>
    <n v="487363"/>
    <n v="489722"/>
    <n v="492187"/>
    <x v="1142"/>
    <n v="494294"/>
    <n v="230172"/>
    <n v="268751"/>
    <n v="301842"/>
    <n v="327803"/>
    <n v="347772"/>
    <n v="360735"/>
    <n v="369787"/>
    <n v="378637"/>
    <n v="383940"/>
    <n v="389742"/>
    <n v="391843"/>
  </r>
  <r>
    <x v="18"/>
    <x v="785"/>
    <s v="Louisiana, Ouachita Parish"/>
    <n v="147271"/>
    <n v="146789"/>
    <n v="147728"/>
    <n v="148549"/>
    <x v="1143"/>
    <n v="149476"/>
    <n v="151183"/>
    <n v="151157"/>
    <n v="151727"/>
    <n v="153058"/>
    <n v="153969"/>
    <n v="154650"/>
    <n v="155256"/>
    <n v="156062"/>
    <n v="156360"/>
    <n v="156880"/>
    <n v="156897"/>
  </r>
  <r>
    <x v="18"/>
    <x v="786"/>
    <s v="Louisiana, Plaquemines Parish"/>
    <n v="26758"/>
    <n v="27029"/>
    <n v="27462"/>
    <n v="28169"/>
    <x v="1144"/>
    <n v="29558"/>
    <n v="22329"/>
    <n v="22709"/>
    <n v="22677"/>
    <n v="22730"/>
    <n v="23117"/>
    <n v="23582"/>
    <n v="23826"/>
    <n v="23509"/>
    <n v="23304"/>
    <n v="23437"/>
    <n v="23323"/>
  </r>
  <r>
    <x v="18"/>
    <x v="787"/>
    <s v="Louisiana, Pointe Coupee Parish"/>
    <n v="22759"/>
    <n v="22574"/>
    <n v="22451"/>
    <n v="22369"/>
    <x v="1145"/>
    <n v="22075"/>
    <n v="22754"/>
    <n v="22848"/>
    <n v="22966"/>
    <n v="22847"/>
    <n v="22823"/>
    <n v="22814"/>
    <n v="22683"/>
    <n v="22429"/>
    <n v="22313"/>
    <n v="22197"/>
    <n v="22111"/>
  </r>
  <r>
    <x v="18"/>
    <x v="788"/>
    <s v="Louisiana, Rapides Parish"/>
    <n v="126445"/>
    <n v="126206"/>
    <n v="126283"/>
    <n v="126597"/>
    <x v="1146"/>
    <n v="127544"/>
    <n v="130103"/>
    <n v="130238"/>
    <n v="130785"/>
    <n v="131095"/>
    <n v="131760"/>
    <n v="132020"/>
    <n v="132012"/>
    <n v="132322"/>
    <n v="132202"/>
    <n v="131780"/>
    <n v="131845"/>
  </r>
  <r>
    <x v="18"/>
    <x v="789"/>
    <s v="Louisiana, Red River Parish"/>
    <n v="9598"/>
    <n v="9494"/>
    <n v="9464"/>
    <n v="9468"/>
    <x v="1147"/>
    <n v="9295"/>
    <n v="9281"/>
    <n v="9245"/>
    <n v="9185"/>
    <n v="9117"/>
    <n v="9099"/>
    <n v="9083"/>
    <n v="9072"/>
    <n v="8957"/>
    <n v="8757"/>
    <n v="8711"/>
    <n v="8621"/>
  </r>
  <r>
    <x v="18"/>
    <x v="790"/>
    <s v="Louisiana, Richland Parish"/>
    <n v="20935"/>
    <n v="20880"/>
    <n v="20784"/>
    <n v="20576"/>
    <x v="1148"/>
    <n v="20466"/>
    <n v="20661"/>
    <n v="20670"/>
    <n v="20727"/>
    <n v="20664"/>
    <n v="20756"/>
    <n v="20886"/>
    <n v="20912"/>
    <n v="20913"/>
    <n v="20759"/>
    <n v="20546"/>
    <n v="20446"/>
  </r>
  <r>
    <x v="18"/>
    <x v="791"/>
    <s v="Louisiana, Sabine Parish"/>
    <n v="23475"/>
    <n v="23379"/>
    <n v="23380"/>
    <n v="23527"/>
    <x v="1149"/>
    <n v="23690"/>
    <n v="23954"/>
    <n v="24090"/>
    <n v="24124"/>
    <n v="24199"/>
    <n v="24226"/>
    <n v="24421"/>
    <n v="24322"/>
    <n v="24261"/>
    <n v="24112"/>
    <n v="24205"/>
    <n v="24055"/>
  </r>
  <r>
    <x v="18"/>
    <x v="792"/>
    <s v="Louisiana, St. Bernard Parish"/>
    <n v="67278"/>
    <n v="68028"/>
    <n v="68964"/>
    <n v="69621"/>
    <x v="1150"/>
    <n v="71300"/>
    <n v="16563"/>
    <n v="23613"/>
    <n v="28879"/>
    <n v="32878"/>
    <m/>
    <m/>
    <m/>
    <m/>
    <m/>
    <m/>
    <m/>
  </r>
  <r>
    <x v="18"/>
    <x v="793"/>
    <s v="Louisiana, St. Charles Parish"/>
    <n v="48118"/>
    <n v="48461"/>
    <n v="49117"/>
    <n v="49338"/>
    <x v="1151"/>
    <n v="50670"/>
    <n v="52453"/>
    <n v="52765"/>
    <n v="52516"/>
    <n v="52719"/>
    <m/>
    <m/>
    <m/>
    <m/>
    <m/>
    <m/>
    <m/>
  </r>
  <r>
    <x v="18"/>
    <x v="794"/>
    <s v="Louisiana, St. Helena Parish"/>
    <n v="10548"/>
    <n v="10524"/>
    <n v="10592"/>
    <n v="10549"/>
    <x v="1152"/>
    <n v="10521"/>
    <n v="11089"/>
    <n v="11070"/>
    <n v="11106"/>
    <n v="11154"/>
    <m/>
    <m/>
    <m/>
    <m/>
    <m/>
    <m/>
    <m/>
  </r>
  <r>
    <x v="18"/>
    <x v="795"/>
    <s v="Louisiana, St. James Parish"/>
    <n v="21201"/>
    <n v="21291"/>
    <n v="21365"/>
    <n v="21274"/>
    <x v="1153"/>
    <n v="21399"/>
    <n v="21964"/>
    <n v="22164"/>
    <n v="22095"/>
    <n v="22231"/>
    <m/>
    <m/>
    <m/>
    <m/>
    <m/>
    <m/>
    <m/>
  </r>
  <r>
    <x v="18"/>
    <x v="796"/>
    <s v="Louisiana, St. John the Baptist Parish"/>
    <n v="43248"/>
    <n v="43580"/>
    <n v="43878"/>
    <n v="44316"/>
    <x v="1154"/>
    <n v="45296"/>
    <n v="47296"/>
    <n v="47386"/>
    <n v="46811"/>
    <n v="46336"/>
    <m/>
    <m/>
    <m/>
    <m/>
    <m/>
    <m/>
    <m/>
  </r>
  <r>
    <x v="18"/>
    <x v="797"/>
    <s v="Louisiana, St. Landry Parish"/>
    <n v="87420"/>
    <n v="86416"/>
    <n v="85713"/>
    <n v="85034"/>
    <x v="1155"/>
    <n v="83952"/>
    <n v="85128"/>
    <n v="84710"/>
    <n v="84427"/>
    <n v="83825"/>
    <m/>
    <m/>
    <m/>
    <m/>
    <m/>
    <m/>
    <m/>
  </r>
  <r>
    <x v="18"/>
    <x v="798"/>
    <s v="Louisiana, St. Martin Parish"/>
    <n v="48583"/>
    <n v="48971"/>
    <n v="49228"/>
    <n v="49482"/>
    <x v="1156"/>
    <n v="49890"/>
    <n v="51044"/>
    <n v="51410"/>
    <n v="51914"/>
    <n v="52025"/>
    <m/>
    <m/>
    <m/>
    <m/>
    <m/>
    <m/>
    <m/>
  </r>
  <r>
    <x v="18"/>
    <x v="799"/>
    <s v="Louisiana, St. Mary Parish"/>
    <n v="53377"/>
    <n v="53044"/>
    <n v="53109"/>
    <n v="53245"/>
    <x v="1157"/>
    <n v="53015"/>
    <n v="54152"/>
    <n v="54104"/>
    <n v="54352"/>
    <n v="54551"/>
    <m/>
    <m/>
    <m/>
    <m/>
    <m/>
    <m/>
    <m/>
  </r>
  <r>
    <x v="18"/>
    <x v="800"/>
    <s v="Louisiana, St. Tammany Parish"/>
    <n v="192131"/>
    <n v="195622"/>
    <n v="200701"/>
    <n v="205708"/>
    <x v="1158"/>
    <n v="217358"/>
    <n v="223133"/>
    <n v="226294"/>
    <n v="229252"/>
    <n v="231224"/>
    <m/>
    <m/>
    <m/>
    <m/>
    <m/>
    <m/>
    <m/>
  </r>
  <r>
    <x v="18"/>
    <x v="801"/>
    <s v="Louisiana, Tangipahoa Parish"/>
    <n v="100716"/>
    <n v="101657"/>
    <n v="102511"/>
    <n v="103782"/>
    <x v="1159"/>
    <n v="106987"/>
    <n v="114102"/>
    <n v="116792"/>
    <n v="118621"/>
    <n v="120009"/>
    <n v="121485"/>
    <n v="122700"/>
    <n v="123646"/>
    <n v="125520"/>
    <n v="127010"/>
    <n v="128716"/>
    <n v="130619"/>
  </r>
  <r>
    <x v="18"/>
    <x v="802"/>
    <s v="Louisiana, Tensas Parish"/>
    <n v="6535"/>
    <n v="6334"/>
    <n v="6150"/>
    <n v="5941"/>
    <x v="1160"/>
    <n v="5700"/>
    <n v="5719"/>
    <n v="5513"/>
    <n v="5376"/>
    <n v="5311"/>
    <n v="5229"/>
    <n v="5092"/>
    <n v="4999"/>
    <n v="4933"/>
    <n v="4853"/>
    <n v="4772"/>
    <n v="4656"/>
  </r>
  <r>
    <x v="18"/>
    <x v="803"/>
    <s v="Louisiana, Terrebonne Parish"/>
    <n v="104756"/>
    <n v="105255"/>
    <n v="105698"/>
    <n v="106257"/>
    <x v="1161"/>
    <n v="107811"/>
    <n v="109994"/>
    <n v="110656"/>
    <n v="111453"/>
    <n v="111689"/>
    <n v="111506"/>
    <n v="111635"/>
    <n v="111708"/>
    <n v="112707"/>
    <n v="113482"/>
    <n v="113817"/>
    <n v="113006"/>
  </r>
  <r>
    <x v="18"/>
    <x v="804"/>
    <s v="Louisiana, Union Parish"/>
    <n v="22762"/>
    <n v="22783"/>
    <n v="22624"/>
    <n v="22757"/>
    <x v="1162"/>
    <n v="22765"/>
    <n v="22919"/>
    <n v="22770"/>
    <n v="22698"/>
    <n v="22609"/>
    <n v="22833"/>
    <n v="22757"/>
    <n v="22520"/>
    <n v="22454"/>
    <n v="22558"/>
    <n v="22487"/>
    <n v="22528"/>
  </r>
  <r>
    <x v="18"/>
    <x v="805"/>
    <s v="Louisiana, Vermilion Parish"/>
    <n v="54094"/>
    <n v="54217"/>
    <n v="54638"/>
    <n v="54754"/>
    <x v="1163"/>
    <n v="55828"/>
    <n v="56388"/>
    <n v="56835"/>
    <n v="57421"/>
    <n v="57684"/>
    <n v="58085"/>
    <n v="58198"/>
    <n v="58636"/>
    <n v="59284"/>
    <n v="59534"/>
    <n v="59918"/>
    <n v="60074"/>
  </r>
  <r>
    <x v="18"/>
    <x v="806"/>
    <s v="Louisiana, Vernon Parish"/>
    <n v="52744"/>
    <n v="52958"/>
    <n v="52319"/>
    <n v="51288"/>
    <x v="1164"/>
    <n v="51808"/>
    <n v="50781"/>
    <n v="49796"/>
    <n v="48007"/>
    <n v="50903"/>
    <n v="52742"/>
    <n v="52270"/>
    <n v="54120"/>
    <n v="52815"/>
    <n v="52816"/>
    <n v="51431"/>
    <n v="51481"/>
  </r>
  <r>
    <x v="18"/>
    <x v="807"/>
    <s v="Louisiana, Washington Parish"/>
    <n v="43936"/>
    <n v="43992"/>
    <n v="44156"/>
    <n v="44277"/>
    <x v="1165"/>
    <n v="44880"/>
    <n v="45157"/>
    <n v="46376"/>
    <n v="47000"/>
    <n v="47262"/>
    <n v="47089"/>
    <n v="47127"/>
    <n v="46676"/>
    <n v="46407"/>
    <n v="46319"/>
    <n v="46358"/>
    <n v="46387"/>
  </r>
  <r>
    <x v="18"/>
    <x v="808"/>
    <s v="Louisiana, Webster Parish"/>
    <n v="41700"/>
    <n v="41372"/>
    <n v="41375"/>
    <n v="41125"/>
    <x v="1166"/>
    <n v="41203"/>
    <n v="41331"/>
    <n v="41275"/>
    <n v="41240"/>
    <n v="41131"/>
    <n v="41199"/>
    <n v="41244"/>
    <n v="40908"/>
    <n v="40660"/>
    <n v="40285"/>
    <n v="40061"/>
    <n v="39751"/>
  </r>
  <r>
    <x v="18"/>
    <x v="809"/>
    <s v="Louisiana, West Baton Rouge Parish"/>
    <n v="21577"/>
    <n v="21703"/>
    <n v="21801"/>
    <n v="21820"/>
    <x v="1167"/>
    <n v="21929"/>
    <n v="22666"/>
    <n v="23184"/>
    <n v="23252"/>
    <n v="23352"/>
    <n v="23951"/>
    <n v="24109"/>
    <n v="24149"/>
    <n v="24654"/>
    <n v="25192"/>
    <n v="25554"/>
    <n v="25901"/>
  </r>
  <r>
    <x v="18"/>
    <x v="810"/>
    <s v="Louisiana, West Carroll Parish"/>
    <n v="12285"/>
    <n v="12095"/>
    <n v="12134"/>
    <n v="12155"/>
    <x v="1168"/>
    <n v="11958"/>
    <n v="11851"/>
    <n v="11708"/>
    <n v="11670"/>
    <n v="11633"/>
    <n v="11576"/>
    <n v="11520"/>
    <n v="11499"/>
    <n v="11453"/>
    <n v="11526"/>
    <n v="11287"/>
    <n v="11136"/>
  </r>
  <r>
    <x v="18"/>
    <x v="811"/>
    <s v="Louisiana, West Feliciana Parish"/>
    <n v="15145"/>
    <n v="15152"/>
    <n v="15216"/>
    <n v="15326"/>
    <x v="1169"/>
    <n v="15431"/>
    <n v="15736"/>
    <n v="15655"/>
    <n v="15767"/>
    <n v="15639"/>
    <n v="15641"/>
    <n v="15517"/>
    <n v="15476"/>
    <n v="15462"/>
    <n v="15379"/>
    <n v="15383"/>
    <n v="15327"/>
  </r>
  <r>
    <x v="18"/>
    <x v="812"/>
    <s v="Louisiana, Winn Parish"/>
    <n v="16816"/>
    <n v="16498"/>
    <n v="16427"/>
    <n v="16165"/>
    <x v="1170"/>
    <n v="15751"/>
    <n v="15720"/>
    <n v="15588"/>
    <n v="15398"/>
    <n v="15393"/>
    <n v="15303"/>
    <n v="15151"/>
    <n v="15102"/>
    <n v="14849"/>
    <n v="14819"/>
    <n v="14642"/>
    <n v="14532"/>
  </r>
  <r>
    <x v="19"/>
    <x v="813"/>
    <s v="Maine, Androscoggin"/>
    <n v="103852"/>
    <n v="104260"/>
    <n v="105063"/>
    <n v="106140"/>
    <x v="1171"/>
    <n v="107352"/>
    <n v="107932"/>
    <n v="107739"/>
    <n v="108284"/>
    <n v="107830"/>
    <n v="107708"/>
    <n v="107439"/>
    <n v="107486"/>
    <n v="107223"/>
    <n v="107358"/>
    <n v="107124"/>
    <n v="107296"/>
  </r>
  <r>
    <x v="19"/>
    <x v="814"/>
    <s v="Maine, Aroostook"/>
    <n v="73872"/>
    <n v="72962"/>
    <n v="72942"/>
    <n v="72944"/>
    <x v="1172"/>
    <n v="72881"/>
    <n v="72827"/>
    <n v="72711"/>
    <n v="72542"/>
    <n v="72258"/>
    <n v="71699"/>
    <n v="71388"/>
    <n v="70767"/>
    <n v="70064"/>
    <n v="69520"/>
    <n v="68818"/>
    <n v="68243"/>
  </r>
  <r>
    <x v="19"/>
    <x v="496"/>
    <s v="Maine, Cumberland"/>
    <n v="266109"/>
    <n v="268391"/>
    <n v="270533"/>
    <n v="273041"/>
    <x v="1173"/>
    <n v="276275"/>
    <n v="277084"/>
    <n v="278781"/>
    <n v="280681"/>
    <n v="281969"/>
    <n v="281474"/>
    <n v="282709"/>
    <n v="283645"/>
    <n v="285537"/>
    <n v="288086"/>
    <n v="289488"/>
    <n v="291191"/>
  </r>
  <r>
    <x v="19"/>
    <x v="29"/>
    <s v="Maine, Franklin"/>
    <n v="29498"/>
    <n v="29631"/>
    <n v="30019"/>
    <n v="30026"/>
    <x v="1174"/>
    <n v="30226"/>
    <n v="30528"/>
    <n v="30596"/>
    <n v="30652"/>
    <n v="30779"/>
    <n v="30719"/>
    <n v="30741"/>
    <n v="30650"/>
    <n v="30477"/>
    <n v="30201"/>
    <n v="30017"/>
    <n v="29982"/>
  </r>
  <r>
    <x v="19"/>
    <x v="392"/>
    <s v="Maine, Hancock"/>
    <n v="51967"/>
    <n v="52109"/>
    <n v="52327"/>
    <n v="53030"/>
    <x v="1175"/>
    <n v="53745"/>
    <n v="54009"/>
    <n v="54300"/>
    <n v="54371"/>
    <n v="54499"/>
    <n v="54350"/>
    <n v="54525"/>
    <n v="54478"/>
    <n v="54566"/>
    <n v="54477"/>
    <n v="54237"/>
    <n v="54509"/>
  </r>
  <r>
    <x v="19"/>
    <x v="815"/>
    <s v="Maine, Kennebec"/>
    <n v="117177"/>
    <n v="118024"/>
    <n v="118611"/>
    <n v="119538"/>
    <x v="1176"/>
    <n v="120957"/>
    <n v="121508"/>
    <n v="121741"/>
    <n v="122147"/>
    <n v="122084"/>
    <n v="122076"/>
    <n v="121792"/>
    <n v="121591"/>
    <n v="121139"/>
    <n v="121233"/>
    <n v="121010"/>
    <n v="121497"/>
  </r>
  <r>
    <x v="19"/>
    <x v="512"/>
    <s v="Maine, Knox"/>
    <n v="39666"/>
    <n v="39884"/>
    <n v="40258"/>
    <n v="40393"/>
    <x v="1177"/>
    <n v="40571"/>
    <n v="40417"/>
    <n v="40297"/>
    <n v="40225"/>
    <n v="39924"/>
    <n v="39730"/>
    <n v="39672"/>
    <n v="39611"/>
    <n v="39691"/>
    <n v="39891"/>
    <n v="39786"/>
    <n v="39761"/>
  </r>
  <r>
    <x v="19"/>
    <x v="141"/>
    <s v="Maine, Lincoln"/>
    <n v="33697"/>
    <n v="33968"/>
    <n v="34206"/>
    <n v="34495"/>
    <x v="1178"/>
    <n v="34864"/>
    <n v="34904"/>
    <n v="34899"/>
    <n v="34768"/>
    <n v="34627"/>
    <n v="34385"/>
    <n v="34269"/>
    <n v="34152"/>
    <n v="34087"/>
    <n v="34047"/>
    <n v="33784"/>
    <n v="33974"/>
  </r>
  <r>
    <x v="19"/>
    <x v="816"/>
    <s v="Maine, Oxford"/>
    <n v="54787"/>
    <n v="55157"/>
    <n v="55843"/>
    <n v="56206"/>
    <x v="1179"/>
    <n v="57235"/>
    <n v="57556"/>
    <n v="57966"/>
    <n v="58138"/>
    <n v="57923"/>
    <n v="57779"/>
    <n v="57763"/>
    <n v="57473"/>
    <n v="57397"/>
    <n v="57323"/>
    <n v="57164"/>
    <n v="57322"/>
  </r>
  <r>
    <x v="19"/>
    <x v="817"/>
    <s v="Maine, Penobscot"/>
    <n v="144937"/>
    <n v="146110"/>
    <n v="147298"/>
    <n v="148759"/>
    <x v="1180"/>
    <n v="149726"/>
    <n v="151446"/>
    <n v="152232"/>
    <n v="153372"/>
    <n v="153770"/>
    <n v="153861"/>
    <n v="153759"/>
    <n v="153347"/>
    <n v="153222"/>
    <n v="153201"/>
    <n v="151929"/>
    <n v="151333"/>
  </r>
  <r>
    <x v="19"/>
    <x v="818"/>
    <s v="Maine, Piscataquis"/>
    <n v="17245"/>
    <n v="17203"/>
    <n v="17269"/>
    <n v="17433"/>
    <x v="1181"/>
    <n v="17614"/>
    <n v="17597"/>
    <n v="17660"/>
    <n v="17534"/>
    <n v="17433"/>
    <n v="17550"/>
    <n v="17362"/>
    <n v="17265"/>
    <n v="17173"/>
    <n v="17038"/>
    <n v="16937"/>
    <n v="16910"/>
  </r>
  <r>
    <x v="19"/>
    <x v="819"/>
    <s v="Maine, Sagadahoc"/>
    <n v="35176"/>
    <n v="35323"/>
    <n v="35545"/>
    <n v="35966"/>
    <x v="1182"/>
    <n v="35813"/>
    <n v="35895"/>
    <n v="35890"/>
    <n v="35860"/>
    <n v="35567"/>
    <n v="35228"/>
    <n v="35121"/>
    <n v="35115"/>
    <n v="35021"/>
    <n v="35076"/>
    <n v="35120"/>
    <n v="35156"/>
  </r>
  <r>
    <x v="19"/>
    <x v="820"/>
    <s v="Maine, Somerset"/>
    <n v="50874"/>
    <n v="50871"/>
    <n v="51017"/>
    <n v="51336"/>
    <x v="1183"/>
    <n v="51600"/>
    <n v="52195"/>
    <n v="52459"/>
    <n v="52316"/>
    <n v="52104"/>
    <n v="52216"/>
    <n v="51930"/>
    <n v="51806"/>
    <n v="51698"/>
    <n v="51235"/>
    <n v="50729"/>
    <n v="50546"/>
  </r>
  <r>
    <x v="19"/>
    <x v="821"/>
    <s v="Maine, Waldo"/>
    <n v="36445"/>
    <n v="37039"/>
    <n v="37584"/>
    <n v="37952"/>
    <x v="1184"/>
    <n v="38410"/>
    <n v="38763"/>
    <n v="38751"/>
    <n v="38680"/>
    <n v="38706"/>
    <n v="38818"/>
    <n v="38857"/>
    <n v="38928"/>
    <n v="39025"/>
    <n v="39035"/>
    <n v="39120"/>
    <n v="39429"/>
  </r>
  <r>
    <x v="19"/>
    <x v="64"/>
    <s v="Maine, Washington"/>
    <n v="33876"/>
    <n v="33499"/>
    <n v="33345"/>
    <n v="33403"/>
    <x v="1185"/>
    <n v="33319"/>
    <n v="33323"/>
    <n v="33424"/>
    <n v="33289"/>
    <n v="32925"/>
    <n v="32827"/>
    <n v="32717"/>
    <n v="32543"/>
    <n v="32260"/>
    <n v="31965"/>
    <n v="31776"/>
    <n v="31603"/>
  </r>
  <r>
    <x v="19"/>
    <x v="822"/>
    <s v="Maine, York"/>
    <n v="187894"/>
    <n v="191261"/>
    <n v="194100"/>
    <n v="195851"/>
    <x v="1186"/>
    <n v="198199"/>
    <n v="197635"/>
    <n v="197594"/>
    <n v="197650"/>
    <n v="197192"/>
    <n v="197209"/>
    <n v="198240"/>
    <n v="198872"/>
    <n v="199429"/>
    <n v="200827"/>
    <n v="201223"/>
    <n v="202565"/>
  </r>
  <r>
    <x v="20"/>
    <x v="823"/>
    <s v="Maryland, Allegany"/>
    <n v="74804"/>
    <n v="74525"/>
    <n v="74204"/>
    <n v="74076"/>
    <x v="1187"/>
    <n v="73979"/>
    <n v="73980"/>
    <n v="74449"/>
    <n v="74638"/>
    <n v="75101"/>
    <n v="74965"/>
    <n v="74572"/>
    <n v="73947"/>
    <n v="73576"/>
    <n v="73020"/>
    <n v="72462"/>
    <n v="72053"/>
  </r>
  <r>
    <x v="20"/>
    <x v="824"/>
    <s v="Maryland, Anne Arundel"/>
    <n v="491670"/>
    <n v="498559"/>
    <n v="504884"/>
    <n v="507769"/>
    <x v="1188"/>
    <n v="516171"/>
    <n v="517698"/>
    <n v="520503"/>
    <n v="525304"/>
    <n v="532395"/>
    <n v="539284"/>
    <n v="544803"/>
    <n v="550333"/>
    <n v="555417"/>
    <n v="559142"/>
    <n v="563027"/>
    <n v="567254"/>
  </r>
  <r>
    <x v="20"/>
    <x v="825"/>
    <s v="Maryland, Baltimore"/>
    <n v="755598"/>
    <n v="762925"/>
    <n v="770147"/>
    <n v="777756"/>
    <x v="1189"/>
    <n v="789110"/>
    <n v="793733"/>
    <n v="796073"/>
    <n v="798651"/>
    <n v="801808"/>
    <n v="806656"/>
    <n v="812961"/>
    <n v="818113"/>
    <n v="822274"/>
    <n v="824994"/>
    <n v="827533"/>
    <n v="828682"/>
  </r>
  <r>
    <x v="20"/>
    <x v="826"/>
    <s v="Maryland, Calvert"/>
    <n v="75118"/>
    <n v="77218"/>
    <n v="80153"/>
    <n v="83007"/>
    <x v="1190"/>
    <n v="86294"/>
    <n v="87043"/>
    <n v="87445"/>
    <n v="87788"/>
    <n v="88244"/>
    <n v="88988"/>
    <n v="89327"/>
    <n v="89720"/>
    <n v="90444"/>
    <n v="90540"/>
    <n v="90477"/>
    <n v="91052"/>
  </r>
  <r>
    <x v="20"/>
    <x v="827"/>
    <s v="Maryland, Caroline"/>
    <n v="29773"/>
    <n v="29814"/>
    <n v="30054"/>
    <n v="30553"/>
    <x v="1191"/>
    <n v="31416"/>
    <n v="32214"/>
    <n v="32720"/>
    <n v="32983"/>
    <n v="33013"/>
    <n v="33052"/>
    <n v="32887"/>
    <n v="32629"/>
    <n v="32642"/>
    <n v="32532"/>
    <n v="32595"/>
    <n v="32840"/>
  </r>
  <r>
    <x v="20"/>
    <x v="118"/>
    <s v="Maryland, Carroll"/>
    <n v="151454"/>
    <n v="154037"/>
    <n v="157930"/>
    <n v="161389"/>
    <x v="1192"/>
    <n v="165519"/>
    <n v="166950"/>
    <n v="167390"/>
    <n v="167433"/>
    <n v="167028"/>
    <n v="167213"/>
    <n v="167037"/>
    <n v="167049"/>
    <n v="167217"/>
    <n v="167327"/>
    <n v="167132"/>
    <n v="167100"/>
  </r>
  <r>
    <x v="20"/>
    <x v="828"/>
    <s v="Maryland, Cecil"/>
    <n v="86448"/>
    <n v="88228"/>
    <n v="90061"/>
    <n v="92444"/>
    <x v="1193"/>
    <n v="96836"/>
    <n v="98821"/>
    <n v="99628"/>
    <n v="100232"/>
    <n v="100816"/>
    <n v="101165"/>
    <n v="101567"/>
    <n v="101753"/>
    <n v="101887"/>
    <n v="102195"/>
    <n v="102382"/>
    <n v="102487"/>
  </r>
  <r>
    <x v="20"/>
    <x v="829"/>
    <s v="Maryland, Charles"/>
    <n v="121229"/>
    <n v="124745"/>
    <n v="128079"/>
    <n v="131942"/>
    <x v="1194"/>
    <n v="138560"/>
    <n v="141164"/>
    <n v="142721"/>
    <n v="143783"/>
    <n v="144804"/>
    <n v="147159"/>
    <n v="149200"/>
    <n v="150668"/>
    <n v="152645"/>
    <n v="154359"/>
    <n v="155665"/>
    <n v="157292"/>
  </r>
  <r>
    <x v="20"/>
    <x v="830"/>
    <s v="Maryland, Dorchester"/>
    <n v="30581"/>
    <n v="30647"/>
    <n v="30526"/>
    <n v="30628"/>
    <x v="1195"/>
    <n v="31422"/>
    <n v="31677"/>
    <n v="32172"/>
    <n v="32466"/>
    <n v="32470"/>
    <n v="32688"/>
    <n v="32699"/>
    <n v="32476"/>
    <n v="32555"/>
    <n v="32492"/>
    <n v="32419"/>
    <n v="32276"/>
  </r>
  <r>
    <x v="20"/>
    <x v="831"/>
    <s v="Maryland, Frederick"/>
    <n v="196563"/>
    <n v="202315"/>
    <n v="209194"/>
    <n v="213827"/>
    <x v="1196"/>
    <n v="221201"/>
    <n v="224211"/>
    <n v="227463"/>
    <n v="229286"/>
    <n v="230942"/>
    <n v="234218"/>
    <n v="237284"/>
    <n v="239645"/>
    <n v="241129"/>
    <n v="243381"/>
    <n v="245001"/>
    <n v="246999"/>
  </r>
  <r>
    <x v="20"/>
    <x v="832"/>
    <s v="Maryland, Garrett"/>
    <n v="29838"/>
    <n v="29812"/>
    <n v="29987"/>
    <n v="30182"/>
    <x v="1197"/>
    <n v="30083"/>
    <n v="30147"/>
    <n v="30148"/>
    <n v="30222"/>
    <n v="30145"/>
    <n v="30141"/>
    <n v="30151"/>
    <n v="29967"/>
    <n v="29965"/>
    <n v="29648"/>
    <n v="29426"/>
    <n v="29358"/>
  </r>
  <r>
    <x v="20"/>
    <x v="833"/>
    <s v="Maryland, Harford"/>
    <n v="219797"/>
    <n v="222753"/>
    <n v="227369"/>
    <n v="231411"/>
    <x v="1198"/>
    <n v="238402"/>
    <n v="241163"/>
    <n v="241634"/>
    <n v="242779"/>
    <n v="243685"/>
    <n v="245237"/>
    <n v="246729"/>
    <n v="248566"/>
    <n v="248890"/>
    <n v="249314"/>
    <n v="249558"/>
    <n v="250370"/>
  </r>
  <r>
    <x v="20"/>
    <x v="136"/>
    <s v="Maryland, Howard"/>
    <n v="249590"/>
    <n v="255211"/>
    <n v="259532"/>
    <n v="263186"/>
    <x v="1199"/>
    <n v="268590"/>
    <n v="271793"/>
    <n v="275196"/>
    <n v="278405"/>
    <n v="283061"/>
    <n v="288627"/>
    <n v="293583"/>
    <n v="299184"/>
    <n v="303527"/>
    <n v="306909"/>
    <n v="311297"/>
    <n v="315416"/>
  </r>
  <r>
    <x v="20"/>
    <x v="288"/>
    <s v="Maryland, Kent"/>
    <n v="19252"/>
    <n v="19330"/>
    <n v="19443"/>
    <n v="19505"/>
    <x v="1200"/>
    <n v="19695"/>
    <n v="19786"/>
    <n v="19801"/>
    <n v="20150"/>
    <n v="20132"/>
    <n v="20213"/>
    <n v="20250"/>
    <n v="19976"/>
    <n v="19816"/>
    <n v="19777"/>
    <n v="19715"/>
    <n v="19666"/>
  </r>
  <r>
    <x v="20"/>
    <x v="50"/>
    <s v="Maryland, Montgomery"/>
    <n v="877478"/>
    <n v="891764"/>
    <n v="903140"/>
    <n v="910498"/>
    <x v="1201"/>
    <n v="921531"/>
    <n v="926492"/>
    <n v="931694"/>
    <n v="942748"/>
    <n v="959013"/>
    <n v="975602"/>
    <n v="991185"/>
    <n v="1005079"/>
    <n v="1015172"/>
    <n v="1024617"/>
    <n v="1032814"/>
    <n v="1038846"/>
  </r>
  <r>
    <x v="20"/>
    <x v="834"/>
    <s v="Maryland, Prince George's"/>
    <n v="803111"/>
    <n v="817360"/>
    <n v="828893"/>
    <n v="837648"/>
    <x v="1202"/>
    <n v="853271"/>
    <n v="852097"/>
    <n v="849916"/>
    <n v="850167"/>
    <n v="856161"/>
    <n v="866419"/>
    <n v="874389"/>
    <n v="882490"/>
    <n v="890658"/>
    <n v="899686"/>
    <n v="906197"/>
    <n v="908501"/>
  </r>
  <r>
    <x v="20"/>
    <x v="835"/>
    <s v="Maryland, Queen Anne's"/>
    <n v="40763"/>
    <n v="41253"/>
    <n v="42524"/>
    <n v="43688"/>
    <x v="1203"/>
    <n v="44879"/>
    <n v="45716"/>
    <n v="46517"/>
    <n v="47063"/>
    <n v="47532"/>
    <n v="47806"/>
    <n v="48262"/>
    <n v="48497"/>
    <n v="48517"/>
    <n v="48782"/>
    <n v="48984"/>
    <n v="49063"/>
  </r>
  <r>
    <x v="20"/>
    <x v="836"/>
    <s v="Maryland, St. Mary's"/>
    <n v="86498"/>
    <n v="87455"/>
    <n v="89819"/>
    <n v="92333"/>
    <x v="1204"/>
    <n v="96871"/>
    <n v="98849"/>
    <n v="100599"/>
    <n v="101921"/>
    <n v="103273"/>
    <m/>
    <m/>
    <m/>
    <m/>
    <m/>
    <m/>
    <m/>
  </r>
  <r>
    <x v="20"/>
    <x v="820"/>
    <s v="Maryland, Somerset"/>
    <n v="24710"/>
    <n v="25157"/>
    <n v="25445"/>
    <n v="25541"/>
    <x v="1205"/>
    <n v="25793"/>
    <n v="26139"/>
    <n v="26534"/>
    <n v="26474"/>
    <n v="26425"/>
    <n v="26464"/>
    <n v="26261"/>
    <n v="26039"/>
    <n v="25959"/>
    <n v="25571"/>
    <n v="25687"/>
    <n v="25839"/>
  </r>
  <r>
    <x v="20"/>
    <x v="426"/>
    <s v="Maryland, Talbot"/>
    <n v="33895"/>
    <n v="34231"/>
    <n v="34628"/>
    <n v="34994"/>
    <x v="1206"/>
    <n v="36423"/>
    <n v="37000"/>
    <n v="37167"/>
    <n v="37307"/>
    <n v="37496"/>
    <n v="37879"/>
    <n v="37947"/>
    <n v="37986"/>
    <n v="37896"/>
    <n v="37517"/>
    <n v="37413"/>
    <n v="37135"/>
  </r>
  <r>
    <x v="20"/>
    <x v="64"/>
    <s v="Maryland, Washington"/>
    <n v="132051"/>
    <n v="133093"/>
    <n v="134831"/>
    <n v="136872"/>
    <x v="1207"/>
    <n v="142084"/>
    <n v="144286"/>
    <n v="146173"/>
    <n v="146674"/>
    <n v="146953"/>
    <n v="147721"/>
    <n v="148776"/>
    <n v="149037"/>
    <n v="148986"/>
    <n v="149048"/>
    <n v="149068"/>
    <n v="149602"/>
  </r>
  <r>
    <x v="20"/>
    <x v="837"/>
    <s v="Maryland, Wicomico"/>
    <n v="84899"/>
    <n v="85637"/>
    <n v="86679"/>
    <n v="88463"/>
    <x v="1208"/>
    <n v="92508"/>
    <n v="94621"/>
    <n v="96110"/>
    <n v="97111"/>
    <n v="98069"/>
    <n v="98972"/>
    <n v="100066"/>
    <n v="100562"/>
    <n v="100850"/>
    <n v="101360"/>
    <n v="101747"/>
    <n v="102041"/>
  </r>
  <r>
    <x v="20"/>
    <x v="838"/>
    <s v="Maryland, Worcester"/>
    <n v="46828"/>
    <n v="47889"/>
    <n v="48752"/>
    <n v="49524"/>
    <x v="1209"/>
    <n v="50181"/>
    <n v="50678"/>
    <n v="51049"/>
    <n v="51196"/>
    <n v="51313"/>
    <n v="51500"/>
    <n v="51507"/>
    <n v="51581"/>
    <n v="51551"/>
    <n v="51572"/>
    <n v="51456"/>
    <n v="51475"/>
  </r>
  <r>
    <x v="20"/>
    <x v="839"/>
    <s v="Maryland, Baltimore city"/>
    <n v="649086"/>
    <n v="640733"/>
    <n v="634115"/>
    <n v="629033"/>
    <x v="1210"/>
    <n v="621560"/>
    <n v="621109"/>
    <n v="620306"/>
    <n v="620184"/>
    <n v="620509"/>
    <n v="620915"/>
    <n v="620410"/>
    <n v="622895"/>
    <n v="622391"/>
    <n v="623587"/>
    <n v="622522"/>
    <n v="616226"/>
  </r>
  <r>
    <x v="21"/>
    <x v="840"/>
    <s v="Massachusetts, Barnstable"/>
    <n v="223031"/>
    <n v="224087"/>
    <n v="225421"/>
    <n v="226011"/>
    <x v="1211"/>
    <n v="221995"/>
    <n v="220037"/>
    <n v="218380"/>
    <n v="217066"/>
    <n v="215994"/>
    <n v="215899"/>
    <n v="215356"/>
    <n v="214788"/>
    <n v="214518"/>
    <n v="214289"/>
    <n v="213877"/>
    <n v="213559"/>
  </r>
  <r>
    <x v="21"/>
    <x v="841"/>
    <s v="Massachusetts, Berkshire"/>
    <n v="134769"/>
    <n v="133928"/>
    <n v="133529"/>
    <n v="133423"/>
    <x v="1212"/>
    <n v="132563"/>
    <n v="131977"/>
    <n v="131883"/>
    <n v="131372"/>
    <n v="131264"/>
    <n v="131317"/>
    <n v="130547"/>
    <n v="130284"/>
    <n v="129488"/>
    <n v="128856"/>
    <n v="127858"/>
    <n v="127067"/>
  </r>
  <r>
    <x v="21"/>
    <x v="842"/>
    <s v="Massachusetts, Bristol"/>
    <n v="535817"/>
    <n v="538282"/>
    <n v="542721"/>
    <n v="546281"/>
    <x v="1213"/>
    <n v="545437"/>
    <n v="544487"/>
    <n v="545288"/>
    <n v="546456"/>
    <n v="547324"/>
    <n v="549166"/>
    <n v="549308"/>
    <n v="551120"/>
    <n v="552379"/>
    <n v="555090"/>
    <n v="556863"/>
    <n v="558070"/>
  </r>
  <r>
    <x v="21"/>
    <x v="843"/>
    <s v="Massachusetts, Dukes"/>
    <n v="15090"/>
    <n v="15261"/>
    <n v="15482"/>
    <n v="15630"/>
    <x v="1214"/>
    <n v="15743"/>
    <n v="15768"/>
    <n v="15919"/>
    <n v="16132"/>
    <n v="16373"/>
    <n v="16572"/>
    <n v="16697"/>
    <n v="16829"/>
    <n v="17159"/>
    <n v="17297"/>
    <n v="17274"/>
    <n v="17315"/>
  </r>
  <r>
    <x v="21"/>
    <x v="844"/>
    <s v="Massachusetts, Essex"/>
    <n v="725025"/>
    <n v="730206"/>
    <n v="732232"/>
    <n v="731544"/>
    <x v="1215"/>
    <n v="728877"/>
    <n v="729455"/>
    <n v="730664"/>
    <n v="734361"/>
    <n v="739086"/>
    <n v="745461"/>
    <n v="751507"/>
    <n v="757338"/>
    <n v="764563"/>
    <n v="771653"/>
    <n v="776865"/>
    <n v="779847"/>
  </r>
  <r>
    <x v="21"/>
    <x v="29"/>
    <s v="Massachusetts, Franklin"/>
    <n v="71471"/>
    <n v="71557"/>
    <n v="71761"/>
    <n v="71837"/>
    <x v="1216"/>
    <n v="71879"/>
    <n v="71708"/>
    <n v="71577"/>
    <n v="71571"/>
    <n v="71392"/>
    <n v="71369"/>
    <n v="71692"/>
    <n v="71687"/>
    <n v="71361"/>
    <n v="71298"/>
    <n v="70866"/>
    <n v="70622"/>
  </r>
  <r>
    <x v="21"/>
    <x v="845"/>
    <s v="Massachusetts, Hampden"/>
    <n v="456533"/>
    <n v="456557"/>
    <n v="458780"/>
    <n v="460673"/>
    <x v="1217"/>
    <n v="461147"/>
    <n v="461408"/>
    <n v="461434"/>
    <n v="462053"/>
    <n v="462777"/>
    <n v="464237"/>
    <n v="466171"/>
    <n v="466955"/>
    <n v="467747"/>
    <n v="469455"/>
    <n v="469113"/>
    <n v="467778"/>
  </r>
  <r>
    <x v="21"/>
    <x v="846"/>
    <s v="Massachusetts, Hampshire"/>
    <n v="152364"/>
    <n v="152518"/>
    <n v="153461"/>
    <n v="154621"/>
    <x v="1218"/>
    <n v="155383"/>
    <n v="156168"/>
    <n v="156842"/>
    <n v="157615"/>
    <n v="157910"/>
    <n v="159329"/>
    <n v="160154"/>
    <n v="160419"/>
    <n v="160856"/>
    <n v="160918"/>
    <n v="160709"/>
    <n v="161404"/>
  </r>
  <r>
    <x v="21"/>
    <x v="283"/>
    <s v="Massachusetts, Middlesex"/>
    <n v="1467248"/>
    <n v="1473021"/>
    <n v="1468488"/>
    <n v="1464083"/>
    <x v="1219"/>
    <n v="1454868"/>
    <n v="1456528"/>
    <n v="1463106"/>
    <n v="1477049"/>
    <n v="1494764"/>
    <n v="1507681"/>
    <n v="1524848"/>
    <n v="1542867"/>
    <n v="1560204"/>
    <n v="1574993"/>
    <n v="1585432"/>
    <n v="1594664"/>
  </r>
  <r>
    <x v="21"/>
    <x v="847"/>
    <s v="Massachusetts, Nantucket"/>
    <n v="9503"/>
    <n v="9415"/>
    <n v="9556"/>
    <n v="9629"/>
    <x v="1220"/>
    <n v="9703"/>
    <n v="9811"/>
    <n v="9985"/>
    <n v="10170"/>
    <n v="10225"/>
    <n v="10168"/>
    <n v="10133"/>
    <n v="10313"/>
    <n v="10569"/>
    <n v="10839"/>
    <n v="10940"/>
    <n v="11100"/>
  </r>
  <r>
    <x v="21"/>
    <x v="848"/>
    <s v="Massachusetts, Norfolk"/>
    <n v="650865"/>
    <n v="653137"/>
    <n v="653860"/>
    <n v="653032"/>
    <x v="1221"/>
    <n v="651538"/>
    <n v="653421"/>
    <n v="656582"/>
    <n v="661703"/>
    <n v="666301"/>
    <n v="673019"/>
    <n v="677782"/>
    <n v="682865"/>
    <n v="688345"/>
    <n v="692239"/>
    <n v="694502"/>
    <n v="697079"/>
  </r>
  <r>
    <x v="21"/>
    <x v="614"/>
    <s v="Massachusetts, Plymouth"/>
    <n v="474131"/>
    <n v="478222"/>
    <n v="482092"/>
    <n v="484245"/>
    <x v="1222"/>
    <n v="486292"/>
    <n v="486779"/>
    <n v="488251"/>
    <n v="490371"/>
    <n v="492738"/>
    <n v="495926"/>
    <n v="498184"/>
    <n v="499495"/>
    <n v="502792"/>
    <n v="506513"/>
    <n v="509221"/>
    <n v="512207"/>
  </r>
  <r>
    <x v="21"/>
    <x v="849"/>
    <s v="Massachusetts, Suffolk"/>
    <n v="692745"/>
    <n v="700232"/>
    <n v="701333"/>
    <n v="697080"/>
    <x v="1223"/>
    <n v="686600"/>
    <n v="687192"/>
    <n v="693368"/>
    <n v="702201"/>
    <n v="716214"/>
    <n v="725772"/>
    <n v="737141"/>
    <n v="751103"/>
    <n v="762488"/>
    <n v="773630"/>
    <n v="782591"/>
    <n v="792576"/>
  </r>
  <r>
    <x v="21"/>
    <x v="838"/>
    <s v="Massachusetts, Worcester"/>
    <n v="752512"/>
    <n v="761211"/>
    <n v="768490"/>
    <n v="774476"/>
    <x v="1224"/>
    <n v="781265"/>
    <n v="785345"/>
    <n v="788280"/>
    <n v="790847"/>
    <n v="795251"/>
    <n v="800391"/>
    <n v="804063"/>
    <n v="806942"/>
    <n v="810846"/>
    <n v="815526"/>
    <n v="818117"/>
    <n v="820320"/>
  </r>
  <r>
    <x v="22"/>
    <x v="850"/>
    <s v="Michigan, Alcona"/>
    <n v="11677"/>
    <n v="11665"/>
    <n v="11480"/>
    <n v="11495"/>
    <x v="1225"/>
    <n v="11517"/>
    <n v="11503"/>
    <n v="11412"/>
    <n v="11286"/>
    <n v="11106"/>
    <n v="10879"/>
    <n v="10743"/>
    <n v="10573"/>
    <n v="10554"/>
    <n v="10450"/>
    <n v="10330"/>
    <n v="10360"/>
  </r>
  <r>
    <x v="22"/>
    <x v="851"/>
    <s v="Michigan, Alger"/>
    <n v="9819"/>
    <n v="9815"/>
    <n v="9764"/>
    <n v="9694"/>
    <x v="1226"/>
    <n v="9633"/>
    <n v="9687"/>
    <n v="9779"/>
    <n v="9647"/>
    <n v="9334"/>
    <n v="9580"/>
    <n v="9516"/>
    <n v="9451"/>
    <n v="9438"/>
    <n v="9362"/>
    <n v="9255"/>
    <n v="9129"/>
  </r>
  <r>
    <x v="22"/>
    <x v="852"/>
    <s v="Michigan, Allegan"/>
    <n v="105904"/>
    <n v="107367"/>
    <n v="108203"/>
    <n v="109192"/>
    <x v="1227"/>
    <n v="110865"/>
    <n v="111156"/>
    <n v="111427"/>
    <n v="111589"/>
    <n v="111252"/>
    <n v="111523"/>
    <n v="111163"/>
    <n v="111499"/>
    <n v="112009"/>
    <n v="113349"/>
    <n v="114112"/>
    <n v="114979"/>
  </r>
  <r>
    <x v="22"/>
    <x v="853"/>
    <s v="Michigan, Alpena"/>
    <n v="31269"/>
    <n v="31179"/>
    <n v="30956"/>
    <n v="30824"/>
    <x v="1228"/>
    <n v="30494"/>
    <n v="30209"/>
    <n v="30180"/>
    <n v="30119"/>
    <n v="29755"/>
    <n v="29510"/>
    <n v="29340"/>
    <n v="29166"/>
    <n v="28957"/>
    <n v="28882"/>
    <n v="28722"/>
    <n v="28663"/>
  </r>
  <r>
    <x v="22"/>
    <x v="854"/>
    <s v="Michigan, Antrim"/>
    <n v="23264"/>
    <n v="23485"/>
    <n v="23773"/>
    <n v="24129"/>
    <x v="1229"/>
    <n v="24261"/>
    <n v="24278"/>
    <n v="24248"/>
    <n v="24047"/>
    <n v="23796"/>
    <n v="23491"/>
    <n v="23320"/>
    <n v="23245"/>
    <n v="23123"/>
    <n v="23147"/>
    <n v="23035"/>
    <n v="23079"/>
  </r>
  <r>
    <x v="22"/>
    <x v="855"/>
    <s v="Michigan, Arenac"/>
    <n v="17278"/>
    <n v="17206"/>
    <n v="17245"/>
    <n v="17184"/>
    <x v="1230"/>
    <n v="17094"/>
    <n v="16968"/>
    <n v="16811"/>
    <n v="16547"/>
    <n v="16243"/>
    <n v="15852"/>
    <n v="15634"/>
    <n v="15502"/>
    <n v="15413"/>
    <n v="15319"/>
    <n v="15307"/>
    <n v="15138"/>
  </r>
  <r>
    <x v="22"/>
    <x v="856"/>
    <s v="Michigan, Baraga"/>
    <n v="8875"/>
    <n v="8899"/>
    <n v="8889"/>
    <n v="8873"/>
    <x v="1231"/>
    <n v="8851"/>
    <n v="8940"/>
    <n v="8930"/>
    <n v="8822"/>
    <n v="8874"/>
    <n v="8861"/>
    <n v="8836"/>
    <n v="8726"/>
    <n v="8718"/>
    <n v="8650"/>
    <n v="8585"/>
    <n v="8546"/>
  </r>
  <r>
    <x v="22"/>
    <x v="857"/>
    <s v="Michigan, Barry"/>
    <n v="56931"/>
    <n v="57572"/>
    <n v="58061"/>
    <n v="58682"/>
    <x v="1232"/>
    <n v="59621"/>
    <n v="59610"/>
    <n v="59969"/>
    <n v="59788"/>
    <n v="59469"/>
    <n v="59095"/>
    <n v="58923"/>
    <n v="59023"/>
    <n v="59090"/>
    <n v="59295"/>
    <n v="59426"/>
    <n v="59810"/>
  </r>
  <r>
    <x v="22"/>
    <x v="294"/>
    <s v="Michigan, Bay"/>
    <n v="110192"/>
    <n v="109836"/>
    <n v="109861"/>
    <n v="109559"/>
    <x v="1233"/>
    <n v="109165"/>
    <n v="108711"/>
    <n v="108132"/>
    <n v="108320"/>
    <n v="107913"/>
    <n v="107679"/>
    <n v="107417"/>
    <n v="106967"/>
    <n v="106794"/>
    <n v="106046"/>
    <n v="105237"/>
    <n v="104411"/>
  </r>
  <r>
    <x v="22"/>
    <x v="858"/>
    <s v="Michigan, Benzie"/>
    <n v="16090"/>
    <n v="16490"/>
    <n v="16793"/>
    <n v="17239"/>
    <x v="1234"/>
    <n v="17697"/>
    <n v="17867"/>
    <n v="17863"/>
    <n v="17733"/>
    <n v="17564"/>
    <n v="17505"/>
    <n v="17389"/>
    <n v="17328"/>
    <n v="17348"/>
    <n v="17473"/>
    <n v="17390"/>
    <n v="17534"/>
  </r>
  <r>
    <x v="22"/>
    <x v="348"/>
    <s v="Michigan, Berrien"/>
    <n v="162471"/>
    <n v="161153"/>
    <n v="160604"/>
    <n v="160314"/>
    <x v="1235"/>
    <n v="158510"/>
    <n v="157537"/>
    <n v="157378"/>
    <n v="157380"/>
    <n v="157059"/>
    <n v="156737"/>
    <n v="156885"/>
    <n v="156621"/>
    <n v="156129"/>
    <n v="155977"/>
    <n v="155022"/>
    <n v="154325"/>
  </r>
  <r>
    <x v="22"/>
    <x v="859"/>
    <s v="Michigan, Branch"/>
    <n v="45875"/>
    <n v="46099"/>
    <n v="46651"/>
    <n v="46680"/>
    <x v="1236"/>
    <n v="46733"/>
    <n v="46805"/>
    <n v="46788"/>
    <n v="46305"/>
    <n v="45378"/>
    <n v="45174"/>
    <n v="43923"/>
    <n v="43792"/>
    <n v="43587"/>
    <n v="43733"/>
    <n v="43639"/>
    <n v="43466"/>
  </r>
  <r>
    <x v="22"/>
    <x v="7"/>
    <s v="Michigan, Calhoun"/>
    <n v="138014"/>
    <n v="138158"/>
    <n v="138580"/>
    <n v="138962"/>
    <x v="1237"/>
    <n v="138946"/>
    <n v="138291"/>
    <n v="137582"/>
    <n v="137313"/>
    <n v="136301"/>
    <n v="135951"/>
    <n v="135105"/>
    <n v="134737"/>
    <n v="134751"/>
    <n v="134804"/>
    <n v="134327"/>
    <n v="134344"/>
  </r>
  <r>
    <x v="22"/>
    <x v="491"/>
    <s v="Michigan, Cass"/>
    <n v="51146"/>
    <n v="51395"/>
    <n v="51588"/>
    <n v="51783"/>
    <x v="1238"/>
    <n v="52358"/>
    <n v="52282"/>
    <n v="52623"/>
    <n v="52684"/>
    <n v="52362"/>
    <n v="52247"/>
    <n v="52204"/>
    <n v="51804"/>
    <n v="51585"/>
    <n v="51562"/>
    <n v="51342"/>
    <n v="51282"/>
  </r>
  <r>
    <x v="22"/>
    <x v="860"/>
    <s v="Michigan, Charlevoix"/>
    <n v="26171"/>
    <n v="26437"/>
    <n v="26542"/>
    <n v="26656"/>
    <x v="1239"/>
    <n v="26534"/>
    <n v="26394"/>
    <n v="26499"/>
    <n v="26280"/>
    <n v="26068"/>
    <n v="25935"/>
    <n v="26104"/>
    <n v="26190"/>
    <n v="26252"/>
    <n v="26213"/>
    <n v="26210"/>
    <n v="26190"/>
  </r>
  <r>
    <x v="22"/>
    <x v="861"/>
    <s v="Michigan, Cheboygan"/>
    <n v="26530"/>
    <n v="26881"/>
    <n v="27138"/>
    <n v="27232"/>
    <x v="1240"/>
    <n v="27274"/>
    <n v="27249"/>
    <n v="27093"/>
    <n v="26738"/>
    <n v="26330"/>
    <n v="26062"/>
    <n v="25886"/>
    <n v="25743"/>
    <n v="25573"/>
    <n v="25638"/>
    <n v="25399"/>
    <n v="25455"/>
  </r>
  <r>
    <x v="22"/>
    <x v="862"/>
    <s v="Michigan, Chippewa"/>
    <n v="38593"/>
    <n v="38518"/>
    <n v="38748"/>
    <n v="38789"/>
    <x v="1241"/>
    <n v="38990"/>
    <n v="39051"/>
    <n v="39314"/>
    <n v="39247"/>
    <n v="39174"/>
    <n v="38616"/>
    <n v="38890"/>
    <n v="38993"/>
    <n v="38569"/>
    <n v="38254"/>
    <n v="37973"/>
    <n v="37683"/>
  </r>
  <r>
    <x v="22"/>
    <x v="863"/>
    <s v="Michigan, Clare"/>
    <n v="31398"/>
    <n v="31405"/>
    <n v="31707"/>
    <n v="31710"/>
    <x v="1242"/>
    <n v="31701"/>
    <n v="31612"/>
    <n v="31353"/>
    <n v="31064"/>
    <n v="30856"/>
    <n v="31006"/>
    <n v="31001"/>
    <n v="30796"/>
    <n v="30600"/>
    <n v="30730"/>
    <n v="30616"/>
    <n v="30387"/>
  </r>
  <r>
    <x v="22"/>
    <x v="494"/>
    <s v="Michigan, Clinton"/>
    <n v="65020"/>
    <n v="66098"/>
    <n v="67596"/>
    <n v="69103"/>
    <x v="1243"/>
    <n v="71700"/>
    <n v="72881"/>
    <n v="73740"/>
    <n v="74302"/>
    <n v="74828"/>
    <n v="75403"/>
    <n v="75899"/>
    <n v="76166"/>
    <n v="76809"/>
    <n v="76954"/>
    <n v="77009"/>
    <n v="77617"/>
  </r>
  <r>
    <x v="22"/>
    <x v="125"/>
    <s v="Michigan, Crawford"/>
    <n v="14308"/>
    <n v="14392"/>
    <n v="14527"/>
    <n v="14633"/>
    <x v="1244"/>
    <n v="14644"/>
    <n v="14597"/>
    <n v="14455"/>
    <n v="14379"/>
    <n v="14157"/>
    <n v="14055"/>
    <n v="14039"/>
    <n v="13951"/>
    <n v="13877"/>
    <n v="13739"/>
    <n v="13853"/>
    <n v="13768"/>
  </r>
  <r>
    <x v="22"/>
    <x v="240"/>
    <s v="Michigan, Delta"/>
    <n v="38542"/>
    <n v="38356"/>
    <n v="38300"/>
    <n v="38157"/>
    <x v="1245"/>
    <n v="37982"/>
    <n v="37898"/>
    <n v="37584"/>
    <n v="37409"/>
    <n v="37059"/>
    <n v="37047"/>
    <n v="36943"/>
    <n v="36836"/>
    <n v="36799"/>
    <n v="36580"/>
    <n v="36415"/>
    <n v="36196"/>
  </r>
  <r>
    <x v="22"/>
    <x v="595"/>
    <s v="Michigan, Dickinson"/>
    <n v="27460"/>
    <n v="27136"/>
    <n v="27019"/>
    <n v="26943"/>
    <x v="1246"/>
    <n v="27067"/>
    <n v="26951"/>
    <n v="26881"/>
    <n v="26622"/>
    <n v="26357"/>
    <n v="26158"/>
    <n v="26068"/>
    <n v="26172"/>
    <n v="26015"/>
    <n v="25898"/>
    <n v="25661"/>
    <n v="25499"/>
  </r>
  <r>
    <x v="22"/>
    <x v="864"/>
    <s v="Michigan, Eaton"/>
    <n v="104000"/>
    <n v="104848"/>
    <n v="105794"/>
    <n v="107090"/>
    <x v="1247"/>
    <n v="108073"/>
    <n v="108364"/>
    <n v="108358"/>
    <n v="108021"/>
    <n v="107430"/>
    <n v="107746"/>
    <n v="107921"/>
    <n v="107996"/>
    <n v="108264"/>
    <n v="108639"/>
    <n v="108661"/>
    <n v="109183"/>
  </r>
  <r>
    <x v="22"/>
    <x v="597"/>
    <s v="Michigan, Emmet"/>
    <n v="31517"/>
    <n v="31998"/>
    <n v="32279"/>
    <n v="32402"/>
    <x v="1248"/>
    <n v="32856"/>
    <n v="32926"/>
    <n v="32794"/>
    <n v="32852"/>
    <n v="32765"/>
    <n v="32650"/>
    <n v="32743"/>
    <n v="32806"/>
    <n v="32946"/>
    <n v="32973"/>
    <n v="32924"/>
    <n v="32875"/>
  </r>
  <r>
    <x v="22"/>
    <x v="865"/>
    <s v="Michigan, Genesee"/>
    <n v="436965"/>
    <n v="438584"/>
    <n v="440062"/>
    <n v="441689"/>
    <x v="1249"/>
    <n v="442508"/>
    <n v="441164"/>
    <n v="438109"/>
    <n v="433082"/>
    <n v="427989"/>
    <n v="424953"/>
    <n v="422026"/>
    <n v="418193"/>
    <n v="415639"/>
    <n v="412859"/>
    <n v="410461"/>
    <n v="408926"/>
  </r>
  <r>
    <x v="22"/>
    <x v="866"/>
    <s v="Michigan, Gladwin"/>
    <n v="26127"/>
    <n v="26453"/>
    <n v="26754"/>
    <n v="26875"/>
    <x v="1250"/>
    <n v="26752"/>
    <n v="26726"/>
    <n v="26285"/>
    <n v="25956"/>
    <n v="25738"/>
    <n v="25735"/>
    <n v="25876"/>
    <n v="25546"/>
    <n v="25565"/>
    <n v="25501"/>
    <n v="25227"/>
    <n v="25154"/>
  </r>
  <r>
    <x v="22"/>
    <x v="867"/>
    <s v="Michigan, Gogebic"/>
    <n v="17219"/>
    <n v="17612"/>
    <n v="17394"/>
    <n v="17213"/>
    <x v="1251"/>
    <n v="16811"/>
    <n v="16552"/>
    <n v="16515"/>
    <n v="16499"/>
    <n v="16390"/>
    <n v="16396"/>
    <n v="16114"/>
    <n v="16041"/>
    <n v="15908"/>
    <n v="15757"/>
    <n v="15536"/>
    <n v="15340"/>
  </r>
  <r>
    <x v="22"/>
    <x v="868"/>
    <s v="Michigan, Grand Traverse"/>
    <n v="78004"/>
    <n v="79915"/>
    <n v="81013"/>
    <n v="81869"/>
    <x v="1252"/>
    <n v="83699"/>
    <n v="84705"/>
    <n v="85579"/>
    <n v="86209"/>
    <n v="86767"/>
    <n v="86971"/>
    <n v="88341"/>
    <n v="89203"/>
    <n v="90099"/>
    <n v="90849"/>
    <n v="91541"/>
    <n v="91957"/>
  </r>
  <r>
    <x v="22"/>
    <x v="869"/>
    <s v="Michigan, Gratiot"/>
    <n v="42472"/>
    <n v="42521"/>
    <n v="42428"/>
    <n v="42546"/>
    <x v="1253"/>
    <n v="42479"/>
    <n v="42714"/>
    <n v="42824"/>
    <n v="42774"/>
    <n v="42285"/>
    <n v="42432"/>
    <n v="42119"/>
    <n v="41973"/>
    <n v="41931"/>
    <n v="41467"/>
    <n v="41331"/>
    <n v="40955"/>
  </r>
  <r>
    <x v="22"/>
    <x v="870"/>
    <s v="Michigan, Hillsdale"/>
    <n v="46698"/>
    <n v="46736"/>
    <n v="47051"/>
    <n v="47359"/>
    <x v="1254"/>
    <n v="47476"/>
    <n v="47499"/>
    <n v="47336"/>
    <n v="46951"/>
    <n v="46735"/>
    <n v="46648"/>
    <n v="46599"/>
    <n v="46267"/>
    <n v="46131"/>
    <n v="45930"/>
    <n v="45883"/>
    <n v="45773"/>
  </r>
  <r>
    <x v="22"/>
    <x v="871"/>
    <s v="Michigan, Houghton"/>
    <n v="35964"/>
    <n v="35701"/>
    <n v="35905"/>
    <n v="35794"/>
    <x v="1255"/>
    <n v="36169"/>
    <n v="35765"/>
    <n v="35839"/>
    <n v="36292"/>
    <n v="36378"/>
    <n v="36730"/>
    <n v="36780"/>
    <n v="36746"/>
    <n v="36676"/>
    <n v="36469"/>
    <n v="36228"/>
    <n v="36299"/>
  </r>
  <r>
    <x v="22"/>
    <x v="872"/>
    <s v="Michigan, Huron"/>
    <n v="36047"/>
    <n v="35760"/>
    <n v="35508"/>
    <n v="35313"/>
    <x v="1256"/>
    <n v="34691"/>
    <n v="34363"/>
    <n v="34034"/>
    <n v="33504"/>
    <n v="33269"/>
    <n v="33083"/>
    <n v="32766"/>
    <n v="32453"/>
    <n v="32256"/>
    <n v="32038"/>
    <n v="31763"/>
    <n v="31486"/>
  </r>
  <r>
    <x v="22"/>
    <x v="873"/>
    <s v="Michigan, Ingham"/>
    <n v="279715"/>
    <n v="281105"/>
    <n v="282030"/>
    <n v="282183"/>
    <x v="1257"/>
    <n v="282970"/>
    <n v="282104"/>
    <n v="281706"/>
    <n v="281315"/>
    <n v="280889"/>
    <n v="281116"/>
    <n v="282787"/>
    <n v="283514"/>
    <n v="284113"/>
    <n v="285627"/>
    <n v="287096"/>
    <n v="289804"/>
  </r>
  <r>
    <x v="22"/>
    <x v="874"/>
    <s v="Michigan, Ionia"/>
    <n v="61712"/>
    <n v="62079"/>
    <n v="63265"/>
    <n v="63781"/>
    <x v="1258"/>
    <n v="64745"/>
    <n v="65157"/>
    <n v="65189"/>
    <n v="65167"/>
    <n v="63858"/>
    <n v="63842"/>
    <n v="63860"/>
    <n v="63888"/>
    <n v="63991"/>
    <n v="64232"/>
    <n v="64056"/>
    <n v="64187"/>
  </r>
  <r>
    <x v="22"/>
    <x v="875"/>
    <s v="Michigan, Iosco"/>
    <n v="27334"/>
    <n v="27204"/>
    <n v="27009"/>
    <n v="26882"/>
    <x v="1259"/>
    <n v="26835"/>
    <n v="26869"/>
    <n v="26749"/>
    <n v="26542"/>
    <n v="26174"/>
    <n v="25839"/>
    <n v="25598"/>
    <n v="25453"/>
    <n v="25427"/>
    <n v="25431"/>
    <n v="25343"/>
    <n v="25284"/>
  </r>
  <r>
    <x v="22"/>
    <x v="876"/>
    <s v="Michigan, Iron"/>
    <n v="13106"/>
    <n v="12879"/>
    <n v="12753"/>
    <n v="12668"/>
    <x v="1260"/>
    <n v="12397"/>
    <n v="12248"/>
    <n v="12183"/>
    <n v="12081"/>
    <n v="11959"/>
    <n v="11810"/>
    <n v="11764"/>
    <n v="11565"/>
    <n v="11500"/>
    <n v="11344"/>
    <n v="11320"/>
    <n v="11167"/>
  </r>
  <r>
    <x v="22"/>
    <x v="877"/>
    <s v="Michigan, Isabella"/>
    <n v="63444"/>
    <n v="64231"/>
    <n v="64907"/>
    <n v="66036"/>
    <x v="1261"/>
    <n v="67788"/>
    <n v="68556"/>
    <n v="69012"/>
    <n v="69328"/>
    <n v="70026"/>
    <n v="70294"/>
    <n v="70615"/>
    <n v="70666"/>
    <n v="70224"/>
    <n v="70094"/>
    <n v="70767"/>
    <n v="71263"/>
  </r>
  <r>
    <x v="22"/>
    <x v="35"/>
    <s v="Michigan, Jackson"/>
    <n v="158679"/>
    <n v="159772"/>
    <n v="160893"/>
    <n v="162119"/>
    <x v="1262"/>
    <n v="163047"/>
    <n v="163387"/>
    <n v="163316"/>
    <n v="160825"/>
    <n v="160114"/>
    <n v="160109"/>
    <n v="159658"/>
    <n v="159962"/>
    <n v="159628"/>
    <n v="159421"/>
    <n v="159264"/>
    <n v="158277"/>
  </r>
  <r>
    <x v="22"/>
    <x v="878"/>
    <s v="Michigan, Kalamazoo"/>
    <n v="239008"/>
    <n v="240080"/>
    <n v="241937"/>
    <n v="243834"/>
    <x v="1263"/>
    <n v="243259"/>
    <n v="244178"/>
    <n v="245431"/>
    <n v="246862"/>
    <n v="249023"/>
    <n v="250751"/>
    <n v="252600"/>
    <n v="255353"/>
    <n v="257311"/>
    <n v="258951"/>
    <n v="259676"/>
    <n v="261304"/>
  </r>
  <r>
    <x v="22"/>
    <x v="879"/>
    <s v="Michigan, Kalkaska"/>
    <n v="16640"/>
    <n v="16873"/>
    <n v="16989"/>
    <n v="17296"/>
    <x v="1264"/>
    <n v="17381"/>
    <n v="17572"/>
    <n v="17540"/>
    <n v="17546"/>
    <n v="17223"/>
    <n v="17146"/>
    <n v="17173"/>
    <n v="17101"/>
    <n v="17290"/>
    <n v="17370"/>
    <n v="17248"/>
    <n v="17263"/>
  </r>
  <r>
    <x v="22"/>
    <x v="288"/>
    <s v="Michigan, Kent"/>
    <n v="576178"/>
    <n v="581224"/>
    <n v="584940"/>
    <n v="587790"/>
    <x v="1265"/>
    <n v="592210"/>
    <n v="595191"/>
    <n v="598077"/>
    <n v="599234"/>
    <n v="601437"/>
    <n v="602975"/>
    <n v="608501"/>
    <n v="615798"/>
    <n v="624303"/>
    <n v="631334"/>
    <n v="637164"/>
    <n v="643858"/>
  </r>
  <r>
    <x v="22"/>
    <x v="880"/>
    <s v="Michigan, Keweenaw"/>
    <n v="2274"/>
    <n v="2264"/>
    <n v="2219"/>
    <n v="2174"/>
    <x v="1266"/>
    <n v="2068"/>
    <n v="2087"/>
    <n v="2104"/>
    <n v="2119"/>
    <n v="2131"/>
    <n v="2169"/>
    <n v="2179"/>
    <n v="2167"/>
    <n v="2142"/>
    <n v="2174"/>
    <n v="2123"/>
    <n v="2139"/>
  </r>
  <r>
    <x v="22"/>
    <x v="185"/>
    <s v="Michigan, Lake"/>
    <n v="11338"/>
    <n v="11444"/>
    <n v="11390"/>
    <n v="11611"/>
    <x v="1267"/>
    <n v="11792"/>
    <n v="11707"/>
    <n v="11692"/>
    <n v="11629"/>
    <n v="11593"/>
    <n v="11515"/>
    <n v="11459"/>
    <n v="11464"/>
    <n v="11396"/>
    <n v="11402"/>
    <n v="11697"/>
    <n v="11853"/>
  </r>
  <r>
    <x v="22"/>
    <x v="881"/>
    <s v="Michigan, Lapeer"/>
    <n v="88271"/>
    <n v="89102"/>
    <n v="90035"/>
    <n v="90573"/>
    <x v="1268"/>
    <n v="91739"/>
    <n v="91691"/>
    <n v="91130"/>
    <n v="89914"/>
    <n v="88774"/>
    <n v="88210"/>
    <n v="88094"/>
    <n v="88195"/>
    <n v="88291"/>
    <n v="88194"/>
    <n v="88368"/>
    <n v="88171"/>
  </r>
  <r>
    <x v="22"/>
    <x v="882"/>
    <s v="Michigan, Leelanau"/>
    <n v="21257"/>
    <n v="21490"/>
    <n v="21518"/>
    <n v="21792"/>
    <x v="1269"/>
    <n v="21813"/>
    <n v="21818"/>
    <n v="21809"/>
    <n v="21731"/>
    <n v="21724"/>
    <n v="21719"/>
    <n v="21428"/>
    <n v="21379"/>
    <n v="21478"/>
    <n v="21596"/>
    <n v="21633"/>
    <n v="21507"/>
  </r>
  <r>
    <x v="22"/>
    <x v="883"/>
    <s v="Michigan, Lenawee"/>
    <n v="99069"/>
    <n v="99626"/>
    <n v="100293"/>
    <n v="100704"/>
    <x v="1270"/>
    <n v="101367"/>
    <n v="101715"/>
    <n v="101657"/>
    <n v="101169"/>
    <n v="100250"/>
    <n v="99640"/>
    <n v="99355"/>
    <n v="99021"/>
    <n v="98822"/>
    <n v="98740"/>
    <n v="98391"/>
    <n v="98496"/>
  </r>
  <r>
    <x v="22"/>
    <x v="514"/>
    <s v="Michigan, Livingston"/>
    <n v="158345"/>
    <n v="163146"/>
    <n v="167833"/>
    <n v="171357"/>
    <x v="1271"/>
    <n v="178819"/>
    <n v="181620"/>
    <n v="181903"/>
    <n v="181171"/>
    <n v="181082"/>
    <n v="181069"/>
    <n v="182043"/>
    <n v="182783"/>
    <n v="184205"/>
    <n v="185527"/>
    <n v="187171"/>
    <n v="188547"/>
  </r>
  <r>
    <x v="22"/>
    <x v="884"/>
    <s v="Michigan, Luce"/>
    <n v="7006"/>
    <n v="7089"/>
    <n v="7026"/>
    <n v="6918"/>
    <x v="1272"/>
    <n v="6810"/>
    <n v="6736"/>
    <n v="6791"/>
    <n v="6680"/>
    <n v="6614"/>
    <n v="6601"/>
    <n v="6522"/>
    <n v="6479"/>
    <n v="6503"/>
    <n v="6414"/>
    <n v="6430"/>
    <n v="6335"/>
  </r>
  <r>
    <x v="22"/>
    <x v="885"/>
    <s v="Michigan, Mackinac"/>
    <n v="11938"/>
    <n v="11803"/>
    <n v="11725"/>
    <n v="11656"/>
    <x v="1273"/>
    <n v="11596"/>
    <n v="11474"/>
    <n v="11448"/>
    <n v="11248"/>
    <n v="11159"/>
    <n v="11108"/>
    <n v="11017"/>
    <n v="11071"/>
    <n v="11007"/>
    <n v="10997"/>
    <n v="10821"/>
    <n v="10724"/>
  </r>
  <r>
    <x v="22"/>
    <x v="886"/>
    <s v="Michigan, Macomb"/>
    <n v="790846"/>
    <n v="800571"/>
    <n v="808457"/>
    <n v="815982"/>
    <x v="1274"/>
    <n v="828765"/>
    <n v="833328"/>
    <n v="835703"/>
    <n v="837857"/>
    <n v="839435"/>
    <n v="841352"/>
    <n v="844146"/>
    <n v="849734"/>
    <n v="857110"/>
    <n v="862876"/>
    <n v="864960"/>
    <n v="868534"/>
  </r>
  <r>
    <x v="22"/>
    <x v="887"/>
    <s v="Michigan, Manistee"/>
    <n v="24609"/>
    <n v="24725"/>
    <n v="24929"/>
    <n v="25194"/>
    <x v="1275"/>
    <n v="25178"/>
    <n v="25201"/>
    <n v="25077"/>
    <n v="24960"/>
    <n v="24818"/>
    <n v="24588"/>
    <n v="24774"/>
    <n v="24675"/>
    <n v="24481"/>
    <n v="24413"/>
    <n v="24457"/>
    <n v="24424"/>
  </r>
  <r>
    <x v="22"/>
    <x v="888"/>
    <s v="Michigan, Marquette"/>
    <n v="64606"/>
    <n v="64738"/>
    <n v="65012"/>
    <n v="65043"/>
    <x v="1276"/>
    <n v="65785"/>
    <n v="66002"/>
    <n v="66131"/>
    <n v="66539"/>
    <n v="66765"/>
    <n v="67078"/>
    <n v="67455"/>
    <n v="67826"/>
    <n v="67773"/>
    <n v="67771"/>
    <n v="67326"/>
    <n v="66532"/>
  </r>
  <r>
    <x v="22"/>
    <x v="519"/>
    <s v="Michigan, Mason"/>
    <n v="28350"/>
    <n v="28475"/>
    <n v="28624"/>
    <n v="28735"/>
    <x v="1277"/>
    <n v="28748"/>
    <n v="28846"/>
    <n v="28685"/>
    <n v="28668"/>
    <n v="28656"/>
    <n v="28717"/>
    <n v="28643"/>
    <n v="28660"/>
    <n v="28668"/>
    <n v="28732"/>
    <n v="28738"/>
    <n v="28810"/>
  </r>
  <r>
    <x v="22"/>
    <x v="889"/>
    <s v="Michigan, Mecosta"/>
    <n v="40657"/>
    <n v="41003"/>
    <n v="41639"/>
    <n v="42054"/>
    <x v="1278"/>
    <n v="42908"/>
    <n v="42876"/>
    <n v="42640"/>
    <n v="42683"/>
    <n v="42621"/>
    <n v="42853"/>
    <n v="43455"/>
    <n v="43497"/>
    <n v="43260"/>
    <n v="43200"/>
    <n v="43005"/>
    <n v="43141"/>
  </r>
  <r>
    <x v="22"/>
    <x v="890"/>
    <s v="Michigan, Menominee"/>
    <n v="25281"/>
    <n v="25170"/>
    <n v="25023"/>
    <n v="24997"/>
    <x v="1279"/>
    <n v="24719"/>
    <n v="24472"/>
    <n v="24322"/>
    <n v="24317"/>
    <n v="24118"/>
    <n v="23968"/>
    <n v="23868"/>
    <n v="23731"/>
    <n v="23725"/>
    <n v="23520"/>
    <n v="23476"/>
    <n v="23208"/>
  </r>
  <r>
    <x v="22"/>
    <x v="891"/>
    <s v="Michigan, Midland"/>
    <n v="82913"/>
    <n v="83576"/>
    <n v="83664"/>
    <n v="84012"/>
    <x v="1280"/>
    <n v="83930"/>
    <n v="83693"/>
    <n v="83600"/>
    <n v="83605"/>
    <n v="83639"/>
    <n v="83651"/>
    <n v="83805"/>
    <n v="83721"/>
    <n v="83651"/>
    <n v="83492"/>
    <n v="83662"/>
    <n v="83422"/>
  </r>
  <r>
    <x v="22"/>
    <x v="892"/>
    <s v="Michigan, Missaukee"/>
    <n v="14536"/>
    <n v="14590"/>
    <n v="14842"/>
    <n v="15031"/>
    <x v="1281"/>
    <n v="15099"/>
    <n v="15043"/>
    <n v="15009"/>
    <n v="15028"/>
    <n v="14898"/>
    <n v="14816"/>
    <n v="14902"/>
    <n v="15006"/>
    <n v="15058"/>
    <n v="14978"/>
    <n v="14882"/>
    <n v="15018"/>
  </r>
  <r>
    <x v="22"/>
    <x v="49"/>
    <s v="Michigan, Monroe"/>
    <n v="146364"/>
    <n v="147605"/>
    <n v="148561"/>
    <n v="149747"/>
    <x v="1282"/>
    <n v="152374"/>
    <n v="153460"/>
    <n v="153424"/>
    <n v="152806"/>
    <n v="152296"/>
    <n v="151936"/>
    <n v="151496"/>
    <n v="150804"/>
    <n v="150139"/>
    <n v="149847"/>
    <n v="149353"/>
    <n v="149159"/>
  </r>
  <r>
    <x v="22"/>
    <x v="893"/>
    <s v="Michigan, Montcalm"/>
    <n v="61484"/>
    <n v="62083"/>
    <n v="62547"/>
    <n v="62959"/>
    <x v="1283"/>
    <n v="63621"/>
    <n v="63806"/>
    <n v="63560"/>
    <n v="63635"/>
    <n v="63496"/>
    <n v="63315"/>
    <n v="63266"/>
    <n v="63096"/>
    <n v="62794"/>
    <n v="62804"/>
    <n v="62763"/>
    <n v="62953"/>
  </r>
  <r>
    <x v="22"/>
    <x v="894"/>
    <s v="Michigan, Montmorency"/>
    <n v="10364"/>
    <n v="10389"/>
    <n v="10397"/>
    <n v="10382"/>
    <x v="1284"/>
    <n v="10222"/>
    <n v="10125"/>
    <n v="9996"/>
    <n v="9922"/>
    <n v="9794"/>
    <n v="9777"/>
    <n v="9624"/>
    <n v="9513"/>
    <n v="9378"/>
    <n v="9321"/>
    <n v="9287"/>
    <n v="9203"/>
  </r>
  <r>
    <x v="22"/>
    <x v="895"/>
    <s v="Michigan, Muskegon"/>
    <n v="170396"/>
    <n v="171055"/>
    <n v="171563"/>
    <n v="172269"/>
    <x v="1285"/>
    <n v="173608"/>
    <n v="173710"/>
    <n v="173738"/>
    <n v="173846"/>
    <n v="172755"/>
    <n v="171913"/>
    <n v="170026"/>
    <n v="170159"/>
    <n v="172273"/>
    <n v="172254"/>
    <n v="172447"/>
    <n v="173227"/>
  </r>
  <r>
    <x v="22"/>
    <x v="896"/>
    <s v="Michigan, Newaygo"/>
    <n v="47972"/>
    <n v="48564"/>
    <n v="48697"/>
    <n v="49072"/>
    <x v="1286"/>
    <n v="49452"/>
    <n v="49287"/>
    <n v="49328"/>
    <n v="49153"/>
    <n v="48649"/>
    <n v="48373"/>
    <n v="48319"/>
    <n v="47879"/>
    <n v="47869"/>
    <n v="47781"/>
    <n v="47882"/>
    <n v="47811"/>
  </r>
  <r>
    <x v="22"/>
    <x v="897"/>
    <s v="Michigan, Oakland"/>
    <n v="1196165"/>
    <n v="1200425"/>
    <n v="1198889"/>
    <n v="1201756"/>
    <x v="1287"/>
    <n v="1203253"/>
    <n v="1202256"/>
    <n v="1199862"/>
    <n v="1199545"/>
    <n v="1200890"/>
    <n v="1203106"/>
    <n v="1212643"/>
    <n v="1223598"/>
    <n v="1235468"/>
    <n v="1242853"/>
    <n v="1244602"/>
    <n v="1251027"/>
  </r>
  <r>
    <x v="22"/>
    <x v="898"/>
    <s v="Michigan, Oceana"/>
    <n v="26902"/>
    <n v="26934"/>
    <n v="27281"/>
    <n v="27404"/>
    <x v="1288"/>
    <n v="27423"/>
    <n v="27484"/>
    <n v="27251"/>
    <n v="27120"/>
    <n v="26779"/>
    <n v="26503"/>
    <n v="26455"/>
    <n v="26306"/>
    <n v="26298"/>
    <n v="26349"/>
    <n v="26323"/>
    <n v="26311"/>
  </r>
  <r>
    <x v="22"/>
    <x v="899"/>
    <s v="Michigan, Ogemaw"/>
    <n v="21710"/>
    <n v="21787"/>
    <n v="21890"/>
    <n v="21990"/>
    <x v="1289"/>
    <n v="22071"/>
    <n v="22003"/>
    <n v="21941"/>
    <n v="21885"/>
    <n v="21856"/>
    <n v="21605"/>
    <n v="21489"/>
    <n v="21358"/>
    <n v="21160"/>
    <n v="20957"/>
    <n v="20877"/>
    <n v="20850"/>
  </r>
  <r>
    <x v="22"/>
    <x v="900"/>
    <s v="Michigan, Ontonagon"/>
    <n v="7825"/>
    <n v="7758"/>
    <n v="7702"/>
    <n v="7598"/>
    <x v="1290"/>
    <n v="7375"/>
    <n v="7241"/>
    <n v="7133"/>
    <n v="6922"/>
    <n v="6828"/>
    <n v="6776"/>
    <n v="6628"/>
    <n v="6413"/>
    <n v="6321"/>
    <n v="6192"/>
    <n v="6037"/>
    <n v="5939"/>
  </r>
  <r>
    <x v="22"/>
    <x v="326"/>
    <s v="Michigan, Osceola"/>
    <n v="23248"/>
    <n v="23434"/>
    <n v="23712"/>
    <n v="23889"/>
    <x v="1291"/>
    <n v="23946"/>
    <n v="23887"/>
    <n v="23827"/>
    <n v="23662"/>
    <n v="23522"/>
    <n v="23502"/>
    <n v="23471"/>
    <n v="23323"/>
    <n v="23322"/>
    <n v="23216"/>
    <n v="23177"/>
    <n v="23170"/>
  </r>
  <r>
    <x v="22"/>
    <x v="901"/>
    <s v="Michigan, Oscoda"/>
    <n v="9392"/>
    <n v="9433"/>
    <n v="9360"/>
    <n v="9407"/>
    <x v="1292"/>
    <n v="9108"/>
    <n v="9090"/>
    <n v="9039"/>
    <n v="8963"/>
    <n v="8717"/>
    <n v="8601"/>
    <n v="8614"/>
    <n v="8574"/>
    <n v="8369"/>
    <n v="8312"/>
    <n v="8277"/>
    <n v="8259"/>
  </r>
  <r>
    <x v="22"/>
    <x v="902"/>
    <s v="Michigan, Otsego"/>
    <n v="23443"/>
    <n v="23829"/>
    <n v="24240"/>
    <n v="24446"/>
    <x v="1293"/>
    <n v="24758"/>
    <n v="24805"/>
    <n v="24719"/>
    <n v="24378"/>
    <n v="24190"/>
    <n v="24151"/>
    <n v="24115"/>
    <n v="24042"/>
    <n v="24078"/>
    <n v="24110"/>
    <n v="24203"/>
    <n v="24408"/>
  </r>
  <r>
    <x v="22"/>
    <x v="668"/>
    <s v="Michigan, Ottawa"/>
    <n v="239559"/>
    <n v="243673"/>
    <n v="246637"/>
    <n v="249828"/>
    <x v="1294"/>
    <n v="255261"/>
    <n v="258003"/>
    <n v="260037"/>
    <n v="261906"/>
    <n v="262879"/>
    <n v="264130"/>
    <n v="266929"/>
    <n v="270873"/>
    <n v="274385"/>
    <n v="277864"/>
    <n v="280859"/>
    <n v="283712"/>
  </r>
  <r>
    <x v="22"/>
    <x v="903"/>
    <s v="Michigan, Presque Isle"/>
    <n v="14378"/>
    <n v="14273"/>
    <n v="14233"/>
    <n v="14187"/>
    <x v="1295"/>
    <n v="14100"/>
    <n v="14006"/>
    <n v="13942"/>
    <n v="13701"/>
    <n v="13505"/>
    <n v="13317"/>
    <n v="13152"/>
    <n v="13084"/>
    <n v="13010"/>
    <n v="12962"/>
    <n v="12801"/>
    <n v="12735"/>
  </r>
  <r>
    <x v="22"/>
    <x v="904"/>
    <s v="Michigan, Roscommon"/>
    <n v="25494"/>
    <n v="25655"/>
    <n v="25683"/>
    <n v="25938"/>
    <x v="1296"/>
    <n v="25678"/>
    <n v="25560"/>
    <n v="25318"/>
    <n v="24856"/>
    <n v="24499"/>
    <n v="24442"/>
    <n v="24325"/>
    <n v="24185"/>
    <n v="24023"/>
    <n v="24025"/>
    <n v="23912"/>
    <n v="23779"/>
  </r>
  <r>
    <x v="22"/>
    <x v="905"/>
    <s v="Michigan, Saginaw"/>
    <n v="209899"/>
    <n v="209460"/>
    <n v="209323"/>
    <n v="208755"/>
    <x v="1297"/>
    <n v="207368"/>
    <n v="205822"/>
    <n v="203144"/>
    <n v="201966"/>
    <n v="200835"/>
    <n v="199862"/>
    <n v="198899"/>
    <n v="198363"/>
    <n v="196794"/>
    <n v="195248"/>
    <n v="193305"/>
    <n v="192507"/>
  </r>
  <r>
    <x v="22"/>
    <x v="57"/>
    <s v="Michigan, St. Clair"/>
    <n v="164621"/>
    <n v="165444"/>
    <n v="166086"/>
    <n v="167549"/>
    <x v="1298"/>
    <n v="168209"/>
    <n v="168312"/>
    <n v="167526"/>
    <n v="165959"/>
    <n v="164011"/>
    <m/>
    <m/>
    <m/>
    <m/>
    <m/>
    <m/>
    <m/>
  </r>
  <r>
    <x v="22"/>
    <x v="568"/>
    <s v="Michigan, St. Joseph"/>
    <n v="62480"/>
    <n v="62404"/>
    <n v="62152"/>
    <n v="62363"/>
    <x v="1299"/>
    <n v="62273"/>
    <n v="62236"/>
    <n v="62243"/>
    <n v="62083"/>
    <n v="61417"/>
    <m/>
    <m/>
    <m/>
    <m/>
    <m/>
    <m/>
    <m/>
  </r>
  <r>
    <x v="22"/>
    <x v="906"/>
    <s v="Michigan, Sanilac"/>
    <n v="44516"/>
    <n v="44713"/>
    <n v="44770"/>
    <n v="44694"/>
    <x v="1300"/>
    <n v="44837"/>
    <n v="44917"/>
    <n v="44629"/>
    <n v="44177"/>
    <n v="43319"/>
    <n v="43087"/>
    <n v="42705"/>
    <n v="42306"/>
    <n v="41901"/>
    <n v="41661"/>
    <n v="41464"/>
    <n v="41405"/>
  </r>
  <r>
    <x v="22"/>
    <x v="907"/>
    <s v="Michigan, Schoolcraft"/>
    <n v="8915"/>
    <n v="8863"/>
    <n v="8817"/>
    <n v="8847"/>
    <x v="1301"/>
    <n v="8905"/>
    <n v="8946"/>
    <n v="8823"/>
    <n v="8471"/>
    <n v="8487"/>
    <n v="8472"/>
    <n v="8477"/>
    <n v="8350"/>
    <n v="8263"/>
    <n v="8137"/>
    <n v="8121"/>
    <n v="7967"/>
  </r>
  <r>
    <x v="22"/>
    <x v="908"/>
    <s v="Michigan, Shiawassee"/>
    <n v="71714"/>
    <n v="72016"/>
    <n v="72162"/>
    <n v="72458"/>
    <x v="1302"/>
    <n v="72757"/>
    <n v="72839"/>
    <n v="72426"/>
    <n v="71523"/>
    <n v="70710"/>
    <n v="70634"/>
    <n v="69998"/>
    <n v="69329"/>
    <n v="68903"/>
    <n v="68808"/>
    <n v="68505"/>
    <n v="68542"/>
  </r>
  <r>
    <x v="22"/>
    <x v="909"/>
    <s v="Michigan, Tuscola"/>
    <n v="58251"/>
    <n v="58220"/>
    <n v="58155"/>
    <n v="58380"/>
    <x v="1303"/>
    <n v="57855"/>
    <n v="57472"/>
    <n v="57169"/>
    <n v="56512"/>
    <n v="55901"/>
    <n v="55698"/>
    <n v="55400"/>
    <n v="54708"/>
    <n v="54216"/>
    <n v="53923"/>
    <n v="53726"/>
    <n v="53276"/>
  </r>
  <r>
    <x v="22"/>
    <x v="165"/>
    <s v="Michigan, Van Buren"/>
    <n v="76242"/>
    <n v="76432"/>
    <n v="76777"/>
    <n v="77022"/>
    <x v="1304"/>
    <n v="77009"/>
    <n v="77019"/>
    <n v="76639"/>
    <n v="76501"/>
    <n v="76581"/>
    <n v="76149"/>
    <n v="75936"/>
    <n v="75298"/>
    <n v="75318"/>
    <n v="75226"/>
    <n v="75060"/>
    <n v="75267"/>
  </r>
  <r>
    <x v="22"/>
    <x v="910"/>
    <s v="Michigan, Washtenaw"/>
    <n v="324372"/>
    <n v="328749"/>
    <n v="332763"/>
    <n v="336154"/>
    <x v="1305"/>
    <n v="342234"/>
    <n v="344018"/>
    <n v="345310"/>
    <n v="341595"/>
    <n v="343520"/>
    <n v="345717"/>
    <n v="349753"/>
    <n v="352303"/>
    <n v="356040"/>
    <n v="360021"/>
    <n v="362975"/>
    <n v="366135"/>
  </r>
  <r>
    <x v="22"/>
    <x v="442"/>
    <s v="Michigan, Wayne"/>
    <n v="2057255"/>
    <n v="2043167"/>
    <n v="2025133"/>
    <n v="2006154"/>
    <x v="1306"/>
    <n v="1960263"/>
    <n v="1932490"/>
    <n v="1900992"/>
    <n v="1865058"/>
    <n v="1837536"/>
    <n v="1815081"/>
    <n v="1803189"/>
    <n v="1795929"/>
    <n v="1780225"/>
    <n v="1771679"/>
    <n v="1764872"/>
    <n v="1760612"/>
  </r>
  <r>
    <x v="22"/>
    <x v="911"/>
    <s v="Michigan, Wexford"/>
    <n v="30537"/>
    <n v="30826"/>
    <n v="31015"/>
    <n v="31499"/>
    <x v="1307"/>
    <n v="32258"/>
    <n v="32461"/>
    <n v="32650"/>
    <n v="32765"/>
    <n v="32658"/>
    <n v="32739"/>
    <n v="32640"/>
    <n v="32521"/>
    <n v="32479"/>
    <n v="32851"/>
    <n v="32889"/>
    <n v="33081"/>
  </r>
  <r>
    <x v="23"/>
    <x v="912"/>
    <s v="Minnesota, Aitkin"/>
    <n v="15282"/>
    <n v="15334"/>
    <n v="15616"/>
    <n v="15795"/>
    <x v="427"/>
    <n v="16162"/>
    <n v="16357"/>
    <n v="16481"/>
    <n v="16422"/>
    <n v="16168"/>
    <n v="16210"/>
    <n v="16170"/>
    <n v="16036"/>
    <n v="15872"/>
    <n v="15849"/>
    <n v="15852"/>
    <n v="15754"/>
  </r>
  <r>
    <x v="23"/>
    <x v="913"/>
    <s v="Minnesota, Anoka"/>
    <n v="299780"/>
    <n v="304823"/>
    <n v="308702"/>
    <n v="311863"/>
    <x v="1308"/>
    <n v="319830"/>
    <n v="323590"/>
    <n v="325767"/>
    <n v="327427"/>
    <n v="329635"/>
    <n v="331437"/>
    <n v="332903"/>
    <n v="336091"/>
    <n v="339075"/>
    <n v="341871"/>
    <n v="344176"/>
    <n v="346526"/>
  </r>
  <r>
    <x v="23"/>
    <x v="914"/>
    <s v="Minnesota, Becker"/>
    <n v="30188"/>
    <n v="30392"/>
    <n v="30777"/>
    <n v="31244"/>
    <x v="1309"/>
    <n v="31753"/>
    <n v="32057"/>
    <n v="32142"/>
    <n v="32244"/>
    <n v="32407"/>
    <n v="32551"/>
    <n v="32764"/>
    <n v="32990"/>
    <n v="33181"/>
    <n v="33257"/>
    <n v="33445"/>
    <n v="33718"/>
  </r>
  <r>
    <x v="23"/>
    <x v="915"/>
    <s v="Minnesota, Beltrami"/>
    <n v="39789"/>
    <n v="40406"/>
    <n v="41049"/>
    <n v="41659"/>
    <x v="1310"/>
    <n v="42700"/>
    <n v="43066"/>
    <n v="43281"/>
    <n v="43815"/>
    <n v="44226"/>
    <n v="44572"/>
    <n v="45052"/>
    <n v="45147"/>
    <n v="45487"/>
    <n v="45636"/>
    <n v="45605"/>
    <n v="46008"/>
  </r>
  <r>
    <x v="23"/>
    <x v="115"/>
    <s v="Minnesota, Benton"/>
    <n v="34470"/>
    <n v="35346"/>
    <n v="36117"/>
    <n v="36760"/>
    <x v="1311"/>
    <n v="37409"/>
    <n v="37617"/>
    <n v="38007"/>
    <n v="38200"/>
    <n v="38418"/>
    <n v="38462"/>
    <n v="38731"/>
    <n v="38671"/>
    <n v="38975"/>
    <n v="39137"/>
    <n v="39422"/>
    <n v="39687"/>
  </r>
  <r>
    <x v="23"/>
    <x v="916"/>
    <s v="Minnesota, Big Stone"/>
    <n v="5777"/>
    <n v="5678"/>
    <n v="5677"/>
    <n v="5598"/>
    <x v="1312"/>
    <n v="5445"/>
    <n v="5375"/>
    <n v="5366"/>
    <n v="5328"/>
    <n v="5285"/>
    <n v="5273"/>
    <n v="5206"/>
    <n v="5134"/>
    <n v="5069"/>
    <n v="5087"/>
    <n v="4993"/>
    <n v="5002"/>
  </r>
  <r>
    <x v="23"/>
    <x v="917"/>
    <s v="Minnesota, Blue Earth"/>
    <n v="55988"/>
    <n v="56808"/>
    <n v="57542"/>
    <n v="58554"/>
    <x v="1313"/>
    <n v="59918"/>
    <n v="61100"/>
    <n v="61974"/>
    <n v="62860"/>
    <n v="63565"/>
    <n v="64086"/>
    <n v="64359"/>
    <n v="64974"/>
    <n v="64737"/>
    <n v="65300"/>
    <n v="65673"/>
    <n v="66355"/>
  </r>
  <r>
    <x v="23"/>
    <x v="489"/>
    <s v="Minnesota, Brown"/>
    <n v="26877"/>
    <n v="26932"/>
    <n v="26905"/>
    <n v="26754"/>
    <x v="1314"/>
    <n v="26260"/>
    <n v="26252"/>
    <n v="26130"/>
    <n v="25992"/>
    <n v="25890"/>
    <n v="25843"/>
    <n v="25658"/>
    <n v="25412"/>
    <n v="25267"/>
    <n v="25272"/>
    <n v="25240"/>
    <n v="25272"/>
  </r>
  <r>
    <x v="23"/>
    <x v="918"/>
    <s v="Minnesota, Carlton"/>
    <n v="31784"/>
    <n v="32110"/>
    <n v="32740"/>
    <n v="33343"/>
    <x v="1315"/>
    <n v="34367"/>
    <n v="34538"/>
    <n v="34596"/>
    <n v="34986"/>
    <n v="35269"/>
    <n v="35416"/>
    <n v="35445"/>
    <n v="35272"/>
    <n v="35275"/>
    <n v="35365"/>
    <n v="35409"/>
    <n v="35555"/>
  </r>
  <r>
    <x v="23"/>
    <x v="919"/>
    <s v="Minnesota, Carver"/>
    <n v="70843"/>
    <n v="72945"/>
    <n v="75393"/>
    <n v="78005"/>
    <x v="1316"/>
    <n v="83258"/>
    <n v="85657"/>
    <n v="87270"/>
    <n v="88812"/>
    <n v="90242"/>
    <n v="91401"/>
    <n v="92817"/>
    <n v="93863"/>
    <n v="95610"/>
    <n v="97356"/>
    <n v="98630"/>
    <n v="100374"/>
  </r>
  <r>
    <x v="23"/>
    <x v="491"/>
    <s v="Minnesota, Cass"/>
    <n v="27292"/>
    <n v="27587"/>
    <n v="27853"/>
    <n v="28004"/>
    <x v="1317"/>
    <n v="28683"/>
    <n v="28754"/>
    <n v="28681"/>
    <n v="28733"/>
    <n v="28483"/>
    <n v="28652"/>
    <n v="28384"/>
    <n v="28409"/>
    <n v="28485"/>
    <n v="28556"/>
    <n v="28698"/>
    <n v="29030"/>
  </r>
  <r>
    <x v="23"/>
    <x v="862"/>
    <s v="Minnesota, Chippewa"/>
    <n v="12913"/>
    <n v="12815"/>
    <n v="12741"/>
    <n v="12604"/>
    <x v="1318"/>
    <n v="12581"/>
    <n v="12525"/>
    <n v="12401"/>
    <n v="12376"/>
    <n v="12360"/>
    <n v="12445"/>
    <n v="12315"/>
    <n v="12119"/>
    <n v="12071"/>
    <n v="12052"/>
    <n v="12084"/>
    <n v="12036"/>
  </r>
  <r>
    <x v="23"/>
    <x v="920"/>
    <s v="Minnesota, Chisago"/>
    <n v="41611"/>
    <n v="43466"/>
    <n v="45375"/>
    <n v="47322"/>
    <x v="1319"/>
    <n v="50283"/>
    <n v="51444"/>
    <n v="52312"/>
    <n v="53012"/>
    <n v="53526"/>
    <n v="53904"/>
    <n v="53760"/>
    <n v="53465"/>
    <n v="53660"/>
    <n v="53798"/>
    <n v="54129"/>
    <n v="54638"/>
  </r>
  <r>
    <x v="23"/>
    <x v="13"/>
    <s v="Minnesota, Clay"/>
    <n v="51308"/>
    <n v="51513"/>
    <n v="51772"/>
    <n v="52183"/>
    <x v="1320"/>
    <n v="54122"/>
    <n v="55072"/>
    <n v="55805"/>
    <n v="57056"/>
    <n v="58351"/>
    <n v="59147"/>
    <n v="59921"/>
    <n v="60194"/>
    <n v="60523"/>
    <n v="61238"/>
    <n v="62169"/>
    <n v="63055"/>
  </r>
  <r>
    <x v="23"/>
    <x v="468"/>
    <s v="Minnesota, Clearwater"/>
    <n v="8389"/>
    <n v="8384"/>
    <n v="8441"/>
    <n v="8424"/>
    <x v="1321"/>
    <n v="8471"/>
    <n v="8476"/>
    <n v="8541"/>
    <n v="8603"/>
    <n v="8645"/>
    <n v="8705"/>
    <n v="8721"/>
    <n v="8677"/>
    <n v="8783"/>
    <n v="8791"/>
    <n v="8797"/>
    <n v="8831"/>
  </r>
  <r>
    <x v="23"/>
    <x v="367"/>
    <s v="Minnesota, Cook"/>
    <n v="5178"/>
    <n v="5155"/>
    <n v="5164"/>
    <n v="5172"/>
    <x v="1322"/>
    <n v="5158"/>
    <n v="5210"/>
    <n v="5217"/>
    <n v="5255"/>
    <n v="5203"/>
    <n v="5161"/>
    <n v="5209"/>
    <n v="5180"/>
    <n v="5186"/>
    <n v="5244"/>
    <n v="5245"/>
    <n v="5338"/>
  </r>
  <r>
    <x v="23"/>
    <x v="921"/>
    <s v="Minnesota, Cottonwood"/>
    <n v="12167"/>
    <n v="12140"/>
    <n v="12104"/>
    <n v="12096"/>
    <x v="1323"/>
    <n v="11967"/>
    <n v="11789"/>
    <n v="11748"/>
    <n v="11701"/>
    <n v="11632"/>
    <n v="11715"/>
    <n v="11713"/>
    <n v="11574"/>
    <n v="11554"/>
    <n v="11507"/>
    <n v="11422"/>
    <n v="11367"/>
  </r>
  <r>
    <x v="23"/>
    <x v="922"/>
    <s v="Minnesota, Crow Wing"/>
    <n v="55184"/>
    <n v="55973"/>
    <n v="57013"/>
    <n v="58023"/>
    <x v="1324"/>
    <n v="59606"/>
    <n v="60654"/>
    <n v="61484"/>
    <n v="62178"/>
    <n v="62307"/>
    <n v="62609"/>
    <n v="62677"/>
    <n v="62810"/>
    <n v="62998"/>
    <n v="63104"/>
    <n v="63229"/>
    <n v="63729"/>
  </r>
  <r>
    <x v="23"/>
    <x v="923"/>
    <s v="Minnesota, Dakota"/>
    <n v="357848"/>
    <n v="363602"/>
    <n v="368252"/>
    <n v="372265"/>
    <x v="1325"/>
    <n v="381829"/>
    <n v="386228"/>
    <n v="390767"/>
    <n v="393900"/>
    <n v="396906"/>
    <n v="399211"/>
    <n v="401771"/>
    <n v="404613"/>
    <n v="407895"/>
    <n v="411725"/>
    <n v="414131"/>
    <n v="417555"/>
  </r>
  <r>
    <x v="23"/>
    <x v="373"/>
    <s v="Minnesota, Dodge"/>
    <n v="17857"/>
    <n v="18118"/>
    <n v="18529"/>
    <n v="18802"/>
    <x v="1326"/>
    <n v="19391"/>
    <n v="19601"/>
    <n v="19613"/>
    <n v="19876"/>
    <n v="19921"/>
    <n v="20154"/>
    <n v="20200"/>
    <n v="20267"/>
    <n v="20334"/>
    <n v="20384"/>
    <n v="20410"/>
    <n v="20540"/>
  </r>
  <r>
    <x v="23"/>
    <x v="243"/>
    <s v="Minnesota, Douglas"/>
    <n v="32882"/>
    <n v="33201"/>
    <n v="33601"/>
    <n v="34125"/>
    <x v="1327"/>
    <n v="35110"/>
    <n v="35472"/>
    <n v="35903"/>
    <n v="36108"/>
    <n v="36076"/>
    <n v="35989"/>
    <n v="36181"/>
    <n v="36292"/>
    <n v="36349"/>
    <n v="36576"/>
    <n v="36790"/>
    <n v="37154"/>
  </r>
  <r>
    <x v="23"/>
    <x v="924"/>
    <s v="Minnesota, Faribault"/>
    <n v="16143"/>
    <n v="15929"/>
    <n v="15799"/>
    <n v="15628"/>
    <x v="1328"/>
    <n v="15255"/>
    <n v="15150"/>
    <n v="14986"/>
    <n v="14790"/>
    <n v="14651"/>
    <n v="14480"/>
    <n v="14461"/>
    <n v="14176"/>
    <n v="14099"/>
    <n v="14105"/>
    <n v="13981"/>
    <n v="13867"/>
  </r>
  <r>
    <x v="23"/>
    <x v="925"/>
    <s v="Minnesota, Fillmore"/>
    <n v="21142"/>
    <n v="21184"/>
    <n v="21233"/>
    <n v="21248"/>
    <x v="1329"/>
    <n v="21138"/>
    <n v="21043"/>
    <n v="21092"/>
    <n v="20991"/>
    <n v="20921"/>
    <n v="20862"/>
    <n v="20834"/>
    <n v="20831"/>
    <n v="20751"/>
    <n v="20771"/>
    <n v="20739"/>
    <n v="20916"/>
  </r>
  <r>
    <x v="23"/>
    <x v="926"/>
    <s v="Minnesota, Freeborn"/>
    <n v="32555"/>
    <n v="32474"/>
    <n v="32053"/>
    <n v="32031"/>
    <x v="1330"/>
    <n v="31704"/>
    <n v="31622"/>
    <n v="31511"/>
    <n v="31270"/>
    <n v="31313"/>
    <n v="31204"/>
    <n v="31069"/>
    <n v="31026"/>
    <n v="30923"/>
    <n v="30742"/>
    <n v="30522"/>
    <n v="30449"/>
  </r>
  <r>
    <x v="23"/>
    <x v="927"/>
    <s v="Minnesota, Goodhue"/>
    <n v="44154"/>
    <n v="44574"/>
    <n v="44927"/>
    <n v="45029"/>
    <x v="1331"/>
    <n v="45339"/>
    <n v="45598"/>
    <n v="45866"/>
    <n v="45919"/>
    <n v="46035"/>
    <n v="46210"/>
    <n v="46099"/>
    <n v="46140"/>
    <n v="46106"/>
    <n v="46016"/>
    <n v="46060"/>
    <n v="46226"/>
  </r>
  <r>
    <x v="23"/>
    <x v="133"/>
    <s v="Minnesota, Grant"/>
    <n v="6265"/>
    <n v="6261"/>
    <n v="6295"/>
    <n v="6236"/>
    <x v="1332"/>
    <n v="6165"/>
    <n v="6127"/>
    <n v="6138"/>
    <n v="6113"/>
    <n v="6022"/>
    <n v="6002"/>
    <n v="5993"/>
    <n v="5928"/>
    <n v="5956"/>
    <n v="5923"/>
    <n v="5867"/>
    <n v="5930"/>
  </r>
  <r>
    <x v="23"/>
    <x v="928"/>
    <s v="Minnesota, Hennepin"/>
    <n v="1117775"/>
    <n v="1123375"/>
    <n v="1120730"/>
    <n v="1119458"/>
    <x v="1333"/>
    <n v="1117015"/>
    <n v="1119507"/>
    <n v="1126585"/>
    <n v="1135173"/>
    <n v="1146721"/>
    <n v="1154188"/>
    <n v="1169347"/>
    <n v="1184200"/>
    <n v="1198069"/>
    <n v="1211080"/>
    <n v="1222200"/>
    <n v="1235371"/>
  </r>
  <r>
    <x v="23"/>
    <x v="34"/>
    <s v="Minnesota, Houston"/>
    <n v="19730"/>
    <n v="19863"/>
    <n v="19784"/>
    <n v="19715"/>
    <x v="1334"/>
    <n v="19573"/>
    <n v="19506"/>
    <n v="19392"/>
    <n v="19159"/>
    <n v="19051"/>
    <n v="19025"/>
    <n v="18876"/>
    <n v="18764"/>
    <n v="18774"/>
    <n v="18700"/>
    <n v="18686"/>
    <n v="18703"/>
  </r>
  <r>
    <x v="23"/>
    <x v="929"/>
    <s v="Minnesota, Hubbard"/>
    <n v="18401"/>
    <n v="18533"/>
    <n v="18820"/>
    <n v="19049"/>
    <x v="1335"/>
    <n v="19652"/>
    <n v="19783"/>
    <n v="20123"/>
    <n v="20346"/>
    <n v="20389"/>
    <n v="20427"/>
    <n v="20516"/>
    <n v="20454"/>
    <n v="20697"/>
    <n v="20634"/>
    <n v="20646"/>
    <n v="20701"/>
  </r>
  <r>
    <x v="23"/>
    <x v="930"/>
    <s v="Minnesota, Isanti"/>
    <n v="31459"/>
    <n v="32428"/>
    <n v="33410"/>
    <n v="34753"/>
    <x v="1336"/>
    <n v="36400"/>
    <n v="37183"/>
    <n v="37711"/>
    <n v="37851"/>
    <n v="37809"/>
    <n v="37857"/>
    <n v="38200"/>
    <n v="38149"/>
    <n v="38064"/>
    <n v="38273"/>
    <n v="38281"/>
    <n v="38778"/>
  </r>
  <r>
    <x v="23"/>
    <x v="931"/>
    <s v="Minnesota, Itasca"/>
    <n v="43927"/>
    <n v="43810"/>
    <n v="43882"/>
    <n v="44212"/>
    <x v="1337"/>
    <n v="44338"/>
    <n v="44405"/>
    <n v="44809"/>
    <n v="44852"/>
    <n v="45066"/>
    <n v="45037"/>
    <n v="45105"/>
    <n v="45152"/>
    <n v="45335"/>
    <n v="45328"/>
    <n v="45267"/>
    <n v="45168"/>
  </r>
  <r>
    <x v="23"/>
    <x v="35"/>
    <s v="Minnesota, Jackson"/>
    <n v="11186"/>
    <n v="10952"/>
    <n v="10945"/>
    <n v="10794"/>
    <x v="1338"/>
    <n v="10595"/>
    <n v="10583"/>
    <n v="10523"/>
    <n v="10364"/>
    <n v="10276"/>
    <n v="10271"/>
    <n v="10195"/>
    <n v="10308"/>
    <n v="10281"/>
    <n v="10272"/>
    <n v="10096"/>
    <n v="9968"/>
  </r>
  <r>
    <x v="23"/>
    <x v="932"/>
    <s v="Minnesota, Kanabec"/>
    <n v="15041"/>
    <n v="15266"/>
    <n v="15449"/>
    <n v="15877"/>
    <x v="1339"/>
    <n v="16259"/>
    <n v="16360"/>
    <n v="16495"/>
    <n v="16535"/>
    <n v="16294"/>
    <n v="16216"/>
    <n v="16225"/>
    <n v="15972"/>
    <n v="16008"/>
    <n v="15970"/>
    <n v="15888"/>
    <n v="15912"/>
  </r>
  <r>
    <x v="23"/>
    <x v="933"/>
    <s v="Minnesota, Kandiyohi"/>
    <n v="41141"/>
    <n v="41272"/>
    <n v="41069"/>
    <n v="41364"/>
    <x v="1340"/>
    <n v="41487"/>
    <n v="41537"/>
    <n v="41639"/>
    <n v="41840"/>
    <n v="42058"/>
    <n v="42233"/>
    <n v="42202"/>
    <n v="42373"/>
    <n v="42450"/>
    <n v="42482"/>
    <n v="42623"/>
    <n v="42697"/>
  </r>
  <r>
    <x v="23"/>
    <x v="934"/>
    <s v="Minnesota, Kittson"/>
    <n v="5260"/>
    <n v="5188"/>
    <n v="5075"/>
    <n v="4974"/>
    <x v="1341"/>
    <n v="4846"/>
    <n v="4746"/>
    <n v="4640"/>
    <n v="4614"/>
    <n v="4561"/>
    <n v="4553"/>
    <n v="4540"/>
    <n v="4497"/>
    <n v="4498"/>
    <n v="4455"/>
    <n v="4409"/>
    <n v="4320"/>
  </r>
  <r>
    <x v="23"/>
    <x v="935"/>
    <s v="Minnesota, Koochiching"/>
    <n v="14288"/>
    <n v="14124"/>
    <n v="14001"/>
    <n v="13965"/>
    <x v="1342"/>
    <n v="13851"/>
    <n v="13705"/>
    <n v="13577"/>
    <n v="13432"/>
    <n v="13276"/>
    <n v="13315"/>
    <n v="13235"/>
    <n v="13163"/>
    <n v="13088"/>
    <n v="12847"/>
    <n v="12797"/>
    <n v="12610"/>
  </r>
  <r>
    <x v="23"/>
    <x v="936"/>
    <s v="Minnesota, Lac qui Parle"/>
    <n v="8057"/>
    <n v="7914"/>
    <n v="7891"/>
    <n v="7793"/>
    <x v="1343"/>
    <n v="7574"/>
    <n v="7415"/>
    <n v="7419"/>
    <n v="7342"/>
    <n v="7302"/>
    <n v="7245"/>
    <n v="7220"/>
    <n v="7121"/>
    <n v="7005"/>
    <n v="6902"/>
    <n v="6877"/>
    <n v="6746"/>
  </r>
  <r>
    <x v="23"/>
    <x v="185"/>
    <s v="Minnesota, Lake"/>
    <n v="11083"/>
    <n v="11145"/>
    <n v="11128"/>
    <n v="11162"/>
    <x v="1344"/>
    <n v="11014"/>
    <n v="10962"/>
    <n v="10938"/>
    <n v="10872"/>
    <n v="10872"/>
    <n v="10854"/>
    <n v="10779"/>
    <n v="10792"/>
    <n v="10706"/>
    <n v="10602"/>
    <n v="10541"/>
    <n v="10514"/>
  </r>
  <r>
    <x v="23"/>
    <x v="937"/>
    <s v="Minnesota, Lake of the Woods"/>
    <n v="4488"/>
    <n v="4452"/>
    <n v="4326"/>
    <n v="4371"/>
    <x v="1345"/>
    <n v="4374"/>
    <n v="4321"/>
    <n v="4205"/>
    <n v="4128"/>
    <n v="4043"/>
    <n v="4035"/>
    <n v="4011"/>
    <n v="3947"/>
    <n v="3910"/>
    <n v="3889"/>
    <n v="3868"/>
    <n v="3781"/>
  </r>
  <r>
    <x v="23"/>
    <x v="938"/>
    <s v="Minnesota, Le Sueur"/>
    <n v="25459"/>
    <n v="25654"/>
    <n v="25909"/>
    <n v="26395"/>
    <x v="1346"/>
    <n v="27016"/>
    <n v="27480"/>
    <n v="27870"/>
    <n v="27816"/>
    <n v="27730"/>
    <n v="27731"/>
    <n v="27782"/>
    <n v="27661"/>
    <n v="27705"/>
    <n v="27814"/>
    <n v="27755"/>
    <n v="27772"/>
  </r>
  <r>
    <x v="23"/>
    <x v="141"/>
    <s v="Minnesota, Lincoln"/>
    <n v="6403"/>
    <n v="6335"/>
    <n v="6248"/>
    <n v="6222"/>
    <x v="1347"/>
    <n v="6074"/>
    <n v="6003"/>
    <n v="5949"/>
    <n v="5937"/>
    <n v="5892"/>
    <n v="5885"/>
    <n v="5808"/>
    <n v="5754"/>
    <n v="5755"/>
    <n v="5765"/>
    <n v="5710"/>
    <n v="5703"/>
  </r>
  <r>
    <x v="23"/>
    <x v="606"/>
    <s v="Minnesota, Lyon"/>
    <n v="25465"/>
    <n v="25474"/>
    <n v="25191"/>
    <n v="25091"/>
    <x v="1348"/>
    <n v="25178"/>
    <n v="25347"/>
    <n v="25403"/>
    <n v="25646"/>
    <n v="25768"/>
    <n v="25849"/>
    <n v="25828"/>
    <n v="25633"/>
    <n v="25722"/>
    <n v="25778"/>
    <n v="25826"/>
    <n v="25971"/>
  </r>
  <r>
    <x v="23"/>
    <x v="939"/>
    <s v="Minnesota, McLeod"/>
    <n v="34854"/>
    <n v="35144"/>
    <n v="35408"/>
    <n v="35541"/>
    <x v="1349"/>
    <n v="36250"/>
    <n v="36749"/>
    <n v="36961"/>
    <n v="36917"/>
    <n v="36662"/>
    <n v="36589"/>
    <n v="36343"/>
    <n v="35933"/>
    <n v="35900"/>
    <n v="35775"/>
    <n v="35814"/>
    <n v="35749"/>
  </r>
  <r>
    <x v="23"/>
    <x v="940"/>
    <s v="Minnesota, Mahnomen"/>
    <n v="5167"/>
    <n v="5211"/>
    <n v="5220"/>
    <n v="5214"/>
    <x v="1350"/>
    <n v="5283"/>
    <n v="5277"/>
    <n v="5352"/>
    <n v="5386"/>
    <n v="5357"/>
    <n v="5440"/>
    <n v="5473"/>
    <n v="5505"/>
    <n v="5468"/>
    <n v="5499"/>
    <n v="5432"/>
    <n v="5484"/>
  </r>
  <r>
    <x v="23"/>
    <x v="47"/>
    <s v="Minnesota, Marshall"/>
    <n v="10119"/>
    <n v="9948"/>
    <n v="9919"/>
    <n v="9962"/>
    <x v="1351"/>
    <n v="9889"/>
    <n v="9802"/>
    <n v="9651"/>
    <n v="9551"/>
    <n v="9478"/>
    <n v="9441"/>
    <n v="9459"/>
    <n v="9471"/>
    <n v="9430"/>
    <n v="9420"/>
    <n v="9409"/>
    <n v="9369"/>
  </r>
  <r>
    <x v="23"/>
    <x v="321"/>
    <s v="Minnesota, Martin"/>
    <n v="21786"/>
    <n v="21500"/>
    <n v="21341"/>
    <n v="21209"/>
    <x v="1352"/>
    <n v="21063"/>
    <n v="20901"/>
    <n v="20878"/>
    <n v="20914"/>
    <n v="20790"/>
    <n v="20805"/>
    <n v="20624"/>
    <n v="20459"/>
    <n v="20422"/>
    <n v="20244"/>
    <n v="20036"/>
    <n v="19904"/>
  </r>
  <r>
    <x v="23"/>
    <x v="941"/>
    <s v="Minnesota, Meeker"/>
    <n v="22766"/>
    <n v="22862"/>
    <n v="22991"/>
    <n v="23092"/>
    <x v="1353"/>
    <n v="23213"/>
    <n v="23402"/>
    <n v="23407"/>
    <n v="23454"/>
    <n v="23298"/>
    <n v="23329"/>
    <n v="23192"/>
    <n v="23037"/>
    <n v="23087"/>
    <n v="23126"/>
    <n v="23045"/>
    <n v="23064"/>
  </r>
  <r>
    <x v="23"/>
    <x v="942"/>
    <s v="Minnesota, Mille Lacs"/>
    <n v="22422"/>
    <n v="22865"/>
    <n v="23580"/>
    <n v="24234"/>
    <x v="1354"/>
    <n v="25414"/>
    <n v="25882"/>
    <n v="26108"/>
    <n v="26171"/>
    <n v="26127"/>
    <n v="26078"/>
    <n v="25847"/>
    <n v="25635"/>
    <n v="25658"/>
    <n v="25562"/>
    <n v="25494"/>
    <n v="25594"/>
  </r>
  <r>
    <x v="23"/>
    <x v="943"/>
    <s v="Minnesota, Morrison"/>
    <n v="31819"/>
    <n v="32102"/>
    <n v="32373"/>
    <n v="32434"/>
    <x v="1355"/>
    <n v="32669"/>
    <n v="32813"/>
    <n v="33024"/>
    <n v="33267"/>
    <n v="33156"/>
    <n v="33244"/>
    <n v="33259"/>
    <n v="33103"/>
    <n v="32865"/>
    <n v="32816"/>
    <n v="32775"/>
    <n v="32918"/>
  </r>
  <r>
    <x v="23"/>
    <x v="944"/>
    <s v="Minnesota, Mower"/>
    <n v="38669"/>
    <n v="38755"/>
    <n v="38663"/>
    <n v="38735"/>
    <x v="1356"/>
    <n v="38659"/>
    <n v="38697"/>
    <n v="38672"/>
    <n v="38695"/>
    <n v="39023"/>
    <n v="39212"/>
    <n v="39351"/>
    <n v="39400"/>
    <n v="39330"/>
    <n v="39417"/>
    <n v="39492"/>
    <n v="39567"/>
  </r>
  <r>
    <x v="23"/>
    <x v="410"/>
    <s v="Minnesota, Murray"/>
    <n v="9153"/>
    <n v="9111"/>
    <n v="9066"/>
    <n v="9041"/>
    <x v="1357"/>
    <n v="8919"/>
    <n v="8884"/>
    <n v="8788"/>
    <n v="8755"/>
    <n v="8771"/>
    <n v="8697"/>
    <n v="8632"/>
    <n v="8574"/>
    <n v="8507"/>
    <n v="8437"/>
    <n v="8394"/>
    <n v="8305"/>
  </r>
  <r>
    <x v="23"/>
    <x v="945"/>
    <s v="Minnesota, Nicollet"/>
    <n v="29904"/>
    <n v="30297"/>
    <n v="30565"/>
    <n v="30782"/>
    <x v="1358"/>
    <n v="31193"/>
    <n v="31779"/>
    <n v="31989"/>
    <n v="32261"/>
    <n v="32546"/>
    <n v="32758"/>
    <n v="32966"/>
    <n v="33020"/>
    <n v="32981"/>
    <n v="33370"/>
    <n v="33526"/>
    <n v="33720"/>
  </r>
  <r>
    <x v="23"/>
    <x v="946"/>
    <s v="Minnesota, Nobles"/>
    <n v="20791"/>
    <n v="20847"/>
    <n v="20665"/>
    <n v="20667"/>
    <x v="1359"/>
    <n v="20709"/>
    <n v="20608"/>
    <n v="20723"/>
    <n v="21126"/>
    <n v="21318"/>
    <n v="21425"/>
    <n v="21621"/>
    <n v="21736"/>
    <n v="21797"/>
    <n v="21698"/>
    <n v="21748"/>
    <n v="21878"/>
  </r>
  <r>
    <x v="23"/>
    <x v="947"/>
    <s v="Minnesota, Norman"/>
    <n v="7431"/>
    <n v="7328"/>
    <n v="7312"/>
    <n v="7188"/>
    <x v="1360"/>
    <n v="7047"/>
    <n v="6952"/>
    <n v="6860"/>
    <n v="6842"/>
    <n v="6815"/>
    <n v="6833"/>
    <n v="6806"/>
    <n v="6599"/>
    <n v="6596"/>
    <n v="6581"/>
    <n v="6621"/>
    <n v="6534"/>
  </r>
  <r>
    <x v="23"/>
    <x v="948"/>
    <s v="Minnesota, Olmsted"/>
    <n v="124930"/>
    <n v="126737"/>
    <n v="129132"/>
    <n v="131196"/>
    <x v="1361"/>
    <n v="134953"/>
    <n v="137293"/>
    <n v="139369"/>
    <n v="141527"/>
    <n v="143521"/>
    <n v="144534"/>
    <n v="145829"/>
    <n v="146907"/>
    <n v="148851"/>
    <n v="150043"/>
    <n v="151397"/>
    <n v="153272"/>
  </r>
  <r>
    <x v="23"/>
    <x v="949"/>
    <s v="Minnesota, Otter Tail"/>
    <n v="57073"/>
    <n v="57076"/>
    <n v="57245"/>
    <n v="57515"/>
    <x v="1362"/>
    <n v="57420"/>
    <n v="57732"/>
    <n v="57677"/>
    <n v="57691"/>
    <n v="57333"/>
    <n v="57288"/>
    <n v="57274"/>
    <n v="57216"/>
    <n v="57492"/>
    <n v="57482"/>
    <n v="57520"/>
    <n v="57820"/>
  </r>
  <r>
    <x v="23"/>
    <x v="950"/>
    <s v="Minnesota, Pennington"/>
    <n v="13545"/>
    <n v="13373"/>
    <n v="13607"/>
    <n v="13604"/>
    <x v="602"/>
    <n v="13639"/>
    <n v="13810"/>
    <n v="13840"/>
    <n v="13842"/>
    <n v="13873"/>
    <n v="13968"/>
    <n v="14070"/>
    <n v="14119"/>
    <n v="14139"/>
    <n v="14111"/>
    <n v="14237"/>
    <n v="14206"/>
  </r>
  <r>
    <x v="23"/>
    <x v="951"/>
    <s v="Minnesota, Pine"/>
    <n v="26607"/>
    <n v="27125"/>
    <n v="27627"/>
    <n v="27946"/>
    <x v="1363"/>
    <n v="28616"/>
    <n v="28860"/>
    <n v="29210"/>
    <n v="29614"/>
    <n v="29655"/>
    <n v="29717"/>
    <n v="29621"/>
    <n v="29198"/>
    <n v="29076"/>
    <n v="29081"/>
    <n v="29045"/>
    <n v="28866"/>
  </r>
  <r>
    <x v="23"/>
    <x v="952"/>
    <s v="Minnesota, Pipestone"/>
    <n v="9858"/>
    <n v="9854"/>
    <n v="9727"/>
    <n v="9662"/>
    <x v="1364"/>
    <n v="9453"/>
    <n v="9496"/>
    <n v="9520"/>
    <n v="9631"/>
    <n v="9624"/>
    <n v="9606"/>
    <n v="9529"/>
    <n v="9397"/>
    <n v="9302"/>
    <n v="9320"/>
    <n v="9295"/>
    <n v="9248"/>
  </r>
  <r>
    <x v="23"/>
    <x v="152"/>
    <s v="Minnesota, Polk"/>
    <n v="31384"/>
    <n v="31096"/>
    <n v="30958"/>
    <n v="30980"/>
    <x v="1365"/>
    <n v="31148"/>
    <n v="31170"/>
    <n v="31273"/>
    <n v="31175"/>
    <n v="31423"/>
    <n v="31639"/>
    <n v="31540"/>
    <n v="31511"/>
    <n v="31639"/>
    <n v="31496"/>
    <n v="31497"/>
    <n v="31698"/>
  </r>
  <r>
    <x v="23"/>
    <x v="153"/>
    <s v="Minnesota, Pope"/>
    <n v="11231"/>
    <n v="11153"/>
    <n v="11206"/>
    <n v="11171"/>
    <x v="1366"/>
    <n v="11142"/>
    <n v="11138"/>
    <n v="11087"/>
    <n v="11084"/>
    <n v="11034"/>
    <n v="10974"/>
    <n v="10911"/>
    <n v="10890"/>
    <n v="10879"/>
    <n v="10925"/>
    <n v="10936"/>
    <n v="10970"/>
  </r>
  <r>
    <x v="23"/>
    <x v="953"/>
    <s v="Minnesota, Ramsey"/>
    <n v="511520"/>
    <n v="512926"/>
    <n v="510581"/>
    <n v="505958"/>
    <x v="1367"/>
    <n v="497560"/>
    <n v="497158"/>
    <n v="499605"/>
    <n v="502890"/>
    <n v="506590"/>
    <n v="509387"/>
    <n v="515826"/>
    <n v="521009"/>
    <n v="527131"/>
    <n v="532796"/>
    <n v="536631"/>
    <n v="541502"/>
  </r>
  <r>
    <x v="23"/>
    <x v="954"/>
    <s v="Minnesota, Red Lake"/>
    <n v="4279"/>
    <n v="4273"/>
    <n v="4224"/>
    <n v="4239"/>
    <x v="1368"/>
    <n v="4191"/>
    <n v="4077"/>
    <n v="4093"/>
    <n v="4097"/>
    <n v="4130"/>
    <n v="4079"/>
    <n v="4084"/>
    <n v="4060"/>
    <n v="4031"/>
    <n v="3996"/>
    <n v="4031"/>
    <n v="3987"/>
  </r>
  <r>
    <x v="23"/>
    <x v="955"/>
    <s v="Minnesota, Redwood"/>
    <n v="16767"/>
    <n v="16666"/>
    <n v="16487"/>
    <n v="16372"/>
    <x v="1369"/>
    <n v="16100"/>
    <n v="16119"/>
    <n v="16053"/>
    <n v="16103"/>
    <n v="16011"/>
    <n v="16079"/>
    <n v="16025"/>
    <n v="15820"/>
    <n v="15685"/>
    <n v="15529"/>
    <n v="15425"/>
    <n v="15216"/>
  </r>
  <r>
    <x v="23"/>
    <x v="956"/>
    <s v="Minnesota, Renville"/>
    <n v="17125"/>
    <n v="16880"/>
    <n v="16869"/>
    <n v="16757"/>
    <x v="1370"/>
    <n v="16565"/>
    <n v="16374"/>
    <n v="16227"/>
    <n v="15911"/>
    <n v="15832"/>
    <n v="15684"/>
    <n v="15427"/>
    <n v="15283"/>
    <n v="15069"/>
    <n v="14933"/>
    <n v="14798"/>
    <n v="14613"/>
  </r>
  <r>
    <x v="23"/>
    <x v="675"/>
    <s v="Minnesota, Rice"/>
    <n v="56811"/>
    <n v="57731"/>
    <n v="58452"/>
    <n v="59395"/>
    <x v="1371"/>
    <n v="60832"/>
    <n v="61899"/>
    <n v="62387"/>
    <n v="63061"/>
    <n v="63859"/>
    <n v="64243"/>
    <n v="64466"/>
    <n v="64438"/>
    <n v="64639"/>
    <n v="64997"/>
    <n v="65323"/>
    <n v="65868"/>
  </r>
  <r>
    <x v="23"/>
    <x v="957"/>
    <s v="Minnesota, Rock"/>
    <n v="9703"/>
    <n v="9696"/>
    <n v="9688"/>
    <n v="9631"/>
    <x v="1372"/>
    <n v="9520"/>
    <n v="9502"/>
    <n v="9588"/>
    <n v="9597"/>
    <n v="9652"/>
    <n v="9658"/>
    <n v="9599"/>
    <n v="9481"/>
    <n v="9428"/>
    <n v="9379"/>
    <n v="9442"/>
    <n v="9392"/>
  </r>
  <r>
    <x v="23"/>
    <x v="958"/>
    <s v="Minnesota, Roseau"/>
    <n v="16309"/>
    <n v="16164"/>
    <n v="16101"/>
    <n v="16168"/>
    <x v="1373"/>
    <n v="16212"/>
    <n v="16031"/>
    <n v="15959"/>
    <n v="15935"/>
    <n v="15836"/>
    <n v="15558"/>
    <n v="15517"/>
    <n v="15512"/>
    <n v="15497"/>
    <n v="15680"/>
    <n v="15621"/>
    <n v="15557"/>
  </r>
  <r>
    <x v="23"/>
    <x v="959"/>
    <s v="Minnesota, St. Louis"/>
    <n v="200626"/>
    <n v="201307"/>
    <n v="200519"/>
    <n v="200076"/>
    <x v="1374"/>
    <n v="198443"/>
    <n v="198357"/>
    <n v="198903"/>
    <n v="199745"/>
    <n v="200198"/>
    <m/>
    <m/>
    <m/>
    <m/>
    <m/>
    <m/>
    <m/>
  </r>
  <r>
    <x v="23"/>
    <x v="158"/>
    <s v="Minnesota, Scott"/>
    <n v="91031"/>
    <n v="96903"/>
    <n v="102623"/>
    <n v="107204"/>
    <x v="1375"/>
    <n v="117111"/>
    <n v="121013"/>
    <n v="124050"/>
    <n v="126613"/>
    <n v="128530"/>
    <n v="130506"/>
    <n v="132565"/>
    <n v="135114"/>
    <n v="137244"/>
    <n v="139161"/>
    <n v="141329"/>
    <n v="143309"/>
  </r>
  <r>
    <x v="23"/>
    <x v="960"/>
    <s v="Minnesota, Sherburne"/>
    <n v="65361"/>
    <n v="68220"/>
    <n v="71867"/>
    <n v="74771"/>
    <x v="1376"/>
    <n v="81179"/>
    <n v="84079"/>
    <n v="85968"/>
    <n v="87495"/>
    <n v="87880"/>
    <n v="88798"/>
    <n v="89268"/>
    <n v="89461"/>
    <n v="90069"/>
    <n v="90889"/>
    <n v="91415"/>
    <n v="93228"/>
  </r>
  <r>
    <x v="23"/>
    <x v="961"/>
    <s v="Minnesota, Sibley"/>
    <n v="15361"/>
    <n v="15395"/>
    <n v="15345"/>
    <n v="15254"/>
    <x v="1377"/>
    <n v="15126"/>
    <n v="15164"/>
    <n v="15263"/>
    <n v="15283"/>
    <n v="15140"/>
    <n v="15256"/>
    <n v="15165"/>
    <n v="15080"/>
    <n v="15055"/>
    <n v="14931"/>
    <n v="14889"/>
    <n v="14812"/>
  </r>
  <r>
    <x v="23"/>
    <x v="962"/>
    <s v="Minnesota, Stearns"/>
    <n v="133669"/>
    <n v="135241"/>
    <n v="137006"/>
    <n v="138401"/>
    <x v="1378"/>
    <n v="141813"/>
    <n v="144256"/>
    <n v="146591"/>
    <n v="148307"/>
    <n v="149696"/>
    <n v="150756"/>
    <n v="151359"/>
    <n v="151891"/>
    <n v="152577"/>
    <n v="153972"/>
    <n v="156003"/>
    <n v="157225"/>
  </r>
  <r>
    <x v="23"/>
    <x v="963"/>
    <s v="Minnesota, Steele"/>
    <n v="33793"/>
    <n v="34154"/>
    <n v="34318"/>
    <n v="34669"/>
    <x v="1379"/>
    <n v="35568"/>
    <n v="36040"/>
    <n v="36342"/>
    <n v="36558"/>
    <n v="36684"/>
    <n v="36497"/>
    <n v="36568"/>
    <n v="36311"/>
    <n v="36363"/>
    <n v="36483"/>
    <n v="36599"/>
    <n v="36644"/>
  </r>
  <r>
    <x v="23"/>
    <x v="685"/>
    <s v="Minnesota, Stevens"/>
    <n v="10021"/>
    <n v="9988"/>
    <n v="9942"/>
    <n v="9945"/>
    <x v="1380"/>
    <n v="9807"/>
    <n v="9729"/>
    <n v="9660"/>
    <n v="9711"/>
    <n v="9735"/>
    <n v="9705"/>
    <n v="9708"/>
    <n v="9733"/>
    <n v="9747"/>
    <n v="9852"/>
    <n v="9874"/>
    <n v="9810"/>
  </r>
  <r>
    <x v="23"/>
    <x v="964"/>
    <s v="Minnesota, Swift"/>
    <n v="11834"/>
    <n v="11220"/>
    <n v="10981"/>
    <n v="10811"/>
    <x v="1381"/>
    <n v="10232"/>
    <n v="10119"/>
    <n v="10058"/>
    <n v="9966"/>
    <n v="9827"/>
    <n v="9754"/>
    <n v="9676"/>
    <n v="9632"/>
    <n v="9552"/>
    <n v="9486"/>
    <n v="9376"/>
    <n v="9442"/>
  </r>
  <r>
    <x v="23"/>
    <x v="745"/>
    <s v="Minnesota, Todd"/>
    <n v="24407"/>
    <n v="24567"/>
    <n v="24463"/>
    <n v="24467"/>
    <x v="1382"/>
    <n v="24608"/>
    <n v="24620"/>
    <n v="24819"/>
    <n v="24859"/>
    <n v="24839"/>
    <n v="24898"/>
    <n v="24890"/>
    <n v="24653"/>
    <n v="24488"/>
    <n v="24350"/>
    <n v="24328"/>
    <n v="24381"/>
  </r>
  <r>
    <x v="23"/>
    <x v="965"/>
    <s v="Minnesota, Traverse"/>
    <n v="4123"/>
    <n v="3978"/>
    <n v="3929"/>
    <n v="3883"/>
    <x v="1383"/>
    <n v="3838"/>
    <n v="3795"/>
    <n v="3709"/>
    <n v="3637"/>
    <n v="3600"/>
    <n v="3534"/>
    <n v="3489"/>
    <n v="3404"/>
    <n v="3402"/>
    <n v="3379"/>
    <n v="3373"/>
    <n v="3330"/>
  </r>
  <r>
    <x v="23"/>
    <x v="966"/>
    <s v="Minnesota, Wabasha"/>
    <n v="21644"/>
    <n v="21764"/>
    <n v="21752"/>
    <n v="21821"/>
    <x v="1384"/>
    <n v="21706"/>
    <n v="21826"/>
    <n v="21708"/>
    <n v="21787"/>
    <n v="21734"/>
    <n v="21672"/>
    <n v="21610"/>
    <n v="21542"/>
    <n v="21566"/>
    <n v="21461"/>
    <n v="21387"/>
    <n v="21435"/>
  </r>
  <r>
    <x v="23"/>
    <x v="967"/>
    <s v="Minnesota, Wadena"/>
    <n v="13745"/>
    <n v="13737"/>
    <n v="13789"/>
    <n v="13682"/>
    <x v="1385"/>
    <n v="13799"/>
    <n v="13705"/>
    <n v="13840"/>
    <n v="13844"/>
    <n v="13825"/>
    <n v="13816"/>
    <n v="13652"/>
    <n v="13607"/>
    <n v="13641"/>
    <n v="13589"/>
    <n v="13667"/>
    <n v="13550"/>
  </r>
  <r>
    <x v="23"/>
    <x v="968"/>
    <s v="Minnesota, Waseca"/>
    <n v="19522"/>
    <n v="19486"/>
    <n v="19483"/>
    <n v="19416"/>
    <x v="1386"/>
    <n v="19288"/>
    <n v="19348"/>
    <n v="19407"/>
    <n v="19311"/>
    <n v="18639"/>
    <n v="19145"/>
    <n v="19185"/>
    <n v="19176"/>
    <n v="19036"/>
    <n v="18925"/>
    <n v="18926"/>
    <n v="18783"/>
  </r>
  <r>
    <x v="23"/>
    <x v="64"/>
    <s v="Minnesota, Washington"/>
    <n v="202686"/>
    <n v="207206"/>
    <n v="210181"/>
    <n v="213909"/>
    <x v="1387"/>
    <n v="219972"/>
    <n v="225091"/>
    <n v="229756"/>
    <n v="233306"/>
    <n v="235684"/>
    <n v="238930"/>
    <n v="241410"/>
    <n v="243682"/>
    <n v="245946"/>
    <n v="248501"/>
    <n v="250386"/>
    <n v="252502"/>
  </r>
  <r>
    <x v="23"/>
    <x v="969"/>
    <s v="Minnesota, Watonwan"/>
    <n v="11826"/>
    <n v="11856"/>
    <n v="11807"/>
    <n v="11664"/>
    <x v="1388"/>
    <n v="11377"/>
    <n v="11323"/>
    <n v="11231"/>
    <n v="11120"/>
    <n v="11171"/>
    <n v="11194"/>
    <n v="11167"/>
    <n v="11115"/>
    <n v="11049"/>
    <n v="10982"/>
    <n v="11018"/>
    <n v="11002"/>
  </r>
  <r>
    <x v="23"/>
    <x v="970"/>
    <s v="Minnesota, Wilkin"/>
    <n v="7116"/>
    <n v="6989"/>
    <n v="6982"/>
    <n v="6964"/>
    <x v="1389"/>
    <n v="6801"/>
    <n v="6709"/>
    <n v="6715"/>
    <n v="6622"/>
    <n v="6563"/>
    <n v="6591"/>
    <n v="6578"/>
    <n v="6592"/>
    <n v="6496"/>
    <n v="6462"/>
    <n v="6357"/>
    <n v="6323"/>
  </r>
  <r>
    <x v="23"/>
    <x v="971"/>
    <s v="Minnesota, Winona"/>
    <n v="50081"/>
    <n v="50072"/>
    <n v="49977"/>
    <n v="50200"/>
    <x v="1390"/>
    <n v="50756"/>
    <n v="50904"/>
    <n v="51316"/>
    <n v="51457"/>
    <n v="51422"/>
    <n v="51435"/>
    <n v="51355"/>
    <n v="51343"/>
    <n v="51332"/>
    <n v="51059"/>
    <n v="50827"/>
    <n v="50861"/>
  </r>
  <r>
    <x v="23"/>
    <x v="626"/>
    <s v="Minnesota, Wright"/>
    <n v="90786"/>
    <n v="93922"/>
    <n v="98434"/>
    <n v="102856"/>
    <x v="1391"/>
    <n v="110674"/>
    <n v="115192"/>
    <n v="118635"/>
    <n v="121553"/>
    <n v="123320"/>
    <n v="125093"/>
    <n v="126229"/>
    <n v="127249"/>
    <n v="128199"/>
    <n v="129798"/>
    <n v="130973"/>
    <n v="132324"/>
  </r>
  <r>
    <x v="23"/>
    <x v="972"/>
    <s v="Minnesota, Yellow Medicine"/>
    <n v="11208"/>
    <n v="11136"/>
    <n v="11002"/>
    <n v="10924"/>
    <x v="1392"/>
    <n v="10691"/>
    <n v="10663"/>
    <n v="10574"/>
    <n v="10473"/>
    <n v="10437"/>
    <n v="10423"/>
    <n v="10284"/>
    <n v="10153"/>
    <n v="10078"/>
    <n v="9982"/>
    <n v="9837"/>
    <n v="9888"/>
  </r>
  <r>
    <x v="24"/>
    <x v="225"/>
    <s v="Mississippi, Adams"/>
    <n v="34246"/>
    <n v="33945"/>
    <n v="33730"/>
    <n v="33482"/>
    <x v="1393"/>
    <n v="32674"/>
    <n v="33220"/>
    <n v="32889"/>
    <n v="32629"/>
    <n v="32305"/>
    <n v="32574"/>
    <n v="32435"/>
    <n v="32191"/>
    <n v="32111"/>
    <n v="32072"/>
    <n v="31561"/>
    <n v="31569"/>
  </r>
  <r>
    <x v="24"/>
    <x v="973"/>
    <s v="Mississippi, Alcorn"/>
    <n v="34600"/>
    <n v="34746"/>
    <n v="34946"/>
    <n v="35045"/>
    <x v="1394"/>
    <n v="35688"/>
    <n v="36183"/>
    <n v="36608"/>
    <n v="36793"/>
    <n v="36868"/>
    <n v="37107"/>
    <n v="37282"/>
    <n v="37209"/>
    <n v="37281"/>
    <n v="37254"/>
    <n v="37276"/>
    <n v="37246"/>
  </r>
  <r>
    <x v="24"/>
    <x v="974"/>
    <s v="Mississippi, Amite"/>
    <n v="13546"/>
    <n v="13471"/>
    <n v="13401"/>
    <n v="13415"/>
    <x v="1395"/>
    <n v="13396"/>
    <n v="13586"/>
    <n v="13400"/>
    <n v="13324"/>
    <n v="13171"/>
    <n v="13138"/>
    <n v="13142"/>
    <n v="12939"/>
    <n v="12856"/>
    <n v="12605"/>
    <n v="12553"/>
    <n v="12433"/>
  </r>
  <r>
    <x v="24"/>
    <x v="975"/>
    <s v="Mississippi, Attala"/>
    <n v="19620"/>
    <n v="19595"/>
    <n v="19549"/>
    <n v="19469"/>
    <x v="1396"/>
    <n v="19265"/>
    <n v="19431"/>
    <n v="19511"/>
    <n v="19622"/>
    <n v="19611"/>
    <n v="19485"/>
    <n v="19385"/>
    <n v="19145"/>
    <n v="19110"/>
    <n v="18820"/>
    <n v="18665"/>
    <n v="18551"/>
  </r>
  <r>
    <x v="24"/>
    <x v="115"/>
    <s v="Mississippi, Benton"/>
    <n v="8034"/>
    <n v="8006"/>
    <n v="8004"/>
    <n v="8073"/>
    <x v="1397"/>
    <n v="8307"/>
    <n v="8479"/>
    <n v="8603"/>
    <n v="8769"/>
    <n v="8689"/>
    <n v="8694"/>
    <n v="8715"/>
    <n v="8644"/>
    <n v="8493"/>
    <n v="8295"/>
    <n v="8155"/>
    <n v="8247"/>
  </r>
  <r>
    <x v="24"/>
    <x v="976"/>
    <s v="Mississippi, Bolivar"/>
    <n v="40381"/>
    <n v="39723"/>
    <n v="38634"/>
    <n v="38027"/>
    <x v="1398"/>
    <n v="36305"/>
    <n v="36102"/>
    <n v="35628"/>
    <n v="35032"/>
    <n v="34450"/>
    <n v="34106"/>
    <n v="33807"/>
    <n v="33997"/>
    <n v="33979"/>
    <n v="33818"/>
    <n v="33230"/>
    <n v="32549"/>
  </r>
  <r>
    <x v="24"/>
    <x v="7"/>
    <s v="Mississippi, Calhoun"/>
    <n v="15044"/>
    <n v="14991"/>
    <n v="14906"/>
    <n v="14887"/>
    <x v="1399"/>
    <n v="14803"/>
    <n v="14947"/>
    <n v="14967"/>
    <n v="14912"/>
    <n v="14940"/>
    <n v="14968"/>
    <n v="14905"/>
    <n v="14829"/>
    <n v="14708"/>
    <n v="14699"/>
    <n v="14639"/>
    <n v="14553"/>
  </r>
  <r>
    <x v="24"/>
    <x v="118"/>
    <s v="Mississippi, Carroll"/>
    <n v="10764"/>
    <n v="10699"/>
    <n v="10567"/>
    <n v="10565"/>
    <x v="1400"/>
    <n v="10473"/>
    <n v="10534"/>
    <n v="10630"/>
    <n v="10694"/>
    <n v="10604"/>
    <n v="10602"/>
    <n v="10435"/>
    <n v="10400"/>
    <n v="10323"/>
    <n v="10235"/>
    <n v="10203"/>
    <n v="10186"/>
  </r>
  <r>
    <x v="24"/>
    <x v="592"/>
    <s v="Mississippi, Chickasaw"/>
    <n v="19372"/>
    <n v="19266"/>
    <n v="18976"/>
    <n v="18811"/>
    <x v="1401"/>
    <n v="18369"/>
    <n v="18074"/>
    <n v="17884"/>
    <n v="17639"/>
    <n v="17439"/>
    <n v="17440"/>
    <n v="17500"/>
    <n v="17502"/>
    <n v="17384"/>
    <n v="17404"/>
    <n v="17395"/>
    <n v="17224"/>
  </r>
  <r>
    <x v="24"/>
    <x v="11"/>
    <s v="Mississippi, Choctaw"/>
    <n v="9742"/>
    <n v="9545"/>
    <n v="9468"/>
    <n v="9358"/>
    <x v="1402"/>
    <n v="9026"/>
    <n v="8894"/>
    <n v="8680"/>
    <n v="8703"/>
    <n v="8576"/>
    <n v="8572"/>
    <n v="8450"/>
    <n v="8428"/>
    <n v="8461"/>
    <n v="8388"/>
    <n v="8372"/>
    <n v="8299"/>
  </r>
  <r>
    <x v="24"/>
    <x v="977"/>
    <s v="Mississippi, Claiborne"/>
    <n v="11792"/>
    <n v="11519"/>
    <n v="11277"/>
    <n v="10889"/>
    <x v="1403"/>
    <n v="10646"/>
    <n v="10358"/>
    <n v="9962"/>
    <n v="9940"/>
    <n v="9822"/>
    <n v="9581"/>
    <n v="9780"/>
    <n v="9353"/>
    <n v="9143"/>
    <n v="9167"/>
    <n v="9209"/>
    <n v="9152"/>
  </r>
  <r>
    <x v="24"/>
    <x v="12"/>
    <s v="Mississippi, Clarke"/>
    <n v="17749"/>
    <n v="17556"/>
    <n v="17402"/>
    <n v="17235"/>
    <x v="1404"/>
    <n v="16905"/>
    <n v="16976"/>
    <n v="16857"/>
    <n v="16772"/>
    <n v="16671"/>
    <n v="16727"/>
    <n v="16695"/>
    <n v="16529"/>
    <n v="16417"/>
    <n v="16276"/>
    <n v="16022"/>
    <n v="15896"/>
  </r>
  <r>
    <x v="24"/>
    <x v="13"/>
    <s v="Mississippi, Clay"/>
    <n v="21984"/>
    <n v="21811"/>
    <n v="21845"/>
    <n v="21484"/>
    <x v="1405"/>
    <n v="21245"/>
    <n v="21139"/>
    <n v="21017"/>
    <n v="20878"/>
    <n v="20804"/>
    <n v="20560"/>
    <n v="20496"/>
    <n v="20397"/>
    <n v="20355"/>
    <n v="20146"/>
    <n v="20005"/>
    <n v="19854"/>
  </r>
  <r>
    <x v="24"/>
    <x v="978"/>
    <s v="Mississippi, Coahoma"/>
    <n v="30526"/>
    <n v="30172"/>
    <n v="29662"/>
    <n v="29055"/>
    <x v="1406"/>
    <n v="27875"/>
    <n v="27441"/>
    <n v="27025"/>
    <n v="26549"/>
    <n v="26257"/>
    <n v="26106"/>
    <n v="25851"/>
    <n v="25616"/>
    <n v="25182"/>
    <n v="24840"/>
    <n v="24500"/>
    <n v="23834"/>
  </r>
  <r>
    <x v="24"/>
    <x v="979"/>
    <s v="Mississippi, Copiah"/>
    <n v="28761"/>
    <n v="28857"/>
    <n v="28762"/>
    <n v="29058"/>
    <x v="1407"/>
    <n v="29134"/>
    <n v="29540"/>
    <n v="29565"/>
    <n v="29584"/>
    <n v="29484"/>
    <n v="29434"/>
    <n v="29278"/>
    <n v="29047"/>
    <n v="28941"/>
    <n v="28977"/>
    <n v="28865"/>
    <n v="28647"/>
  </r>
  <r>
    <x v="24"/>
    <x v="19"/>
    <s v="Mississippi, Covington"/>
    <n v="19426"/>
    <n v="19332"/>
    <n v="19458"/>
    <n v="19660"/>
    <x v="1408"/>
    <n v="19480"/>
    <n v="19555"/>
    <n v="19510"/>
    <n v="19594"/>
    <n v="19516"/>
    <n v="19577"/>
    <n v="19485"/>
    <n v="19443"/>
    <n v="19208"/>
    <n v="19151"/>
    <n v="19243"/>
    <n v="19174"/>
  </r>
  <r>
    <x v="24"/>
    <x v="301"/>
    <s v="Mississippi, DeSoto"/>
    <n v="108714"/>
    <n v="113401"/>
    <n v="118603"/>
    <n v="124347"/>
    <x v="1409"/>
    <n v="136915"/>
    <n v="145220"/>
    <n v="150688"/>
    <n v="156214"/>
    <n v="159706"/>
    <n v="161778"/>
    <n v="164075"/>
    <n v="166426"/>
    <n v="168370"/>
    <n v="170760"/>
    <n v="173271"/>
    <n v="175721"/>
  </r>
  <r>
    <x v="24"/>
    <x v="980"/>
    <s v="Mississippi, Forrest"/>
    <n v="71982"/>
    <n v="71846"/>
    <n v="71584"/>
    <n v="71747"/>
    <x v="1410"/>
    <n v="72043"/>
    <n v="73219"/>
    <n v="74057"/>
    <n v="74196"/>
    <n v="74863"/>
    <n v="74941"/>
    <n v="75790"/>
    <n v="76412"/>
    <n v="76584"/>
    <n v="75822"/>
    <n v="75593"/>
    <n v="75564"/>
  </r>
  <r>
    <x v="24"/>
    <x v="29"/>
    <s v="Mississippi, Franklin"/>
    <n v="8414"/>
    <n v="8286"/>
    <n v="8130"/>
    <n v="8150"/>
    <x v="1411"/>
    <n v="8076"/>
    <n v="8111"/>
    <n v="8165"/>
    <n v="8136"/>
    <n v="8112"/>
    <n v="8110"/>
    <n v="7984"/>
    <n v="7901"/>
    <n v="7876"/>
    <n v="7775"/>
    <n v="7729"/>
    <n v="7709"/>
  </r>
  <r>
    <x v="24"/>
    <x v="981"/>
    <s v="Mississippi, George"/>
    <n v="19257"/>
    <n v="19459"/>
    <n v="19811"/>
    <n v="20166"/>
    <x v="1412"/>
    <n v="20699"/>
    <n v="21382"/>
    <n v="21764"/>
    <n v="22193"/>
    <n v="22280"/>
    <n v="22655"/>
    <n v="22856"/>
    <n v="22915"/>
    <n v="23213"/>
    <n v="23321"/>
    <n v="23378"/>
    <n v="23645"/>
  </r>
  <r>
    <x v="24"/>
    <x v="31"/>
    <s v="Mississippi, Greene"/>
    <n v="13295"/>
    <n v="13231"/>
    <n v="13258"/>
    <n v="13323"/>
    <x v="1413"/>
    <n v="13201"/>
    <n v="13135"/>
    <n v="13776"/>
    <n v="14293"/>
    <n v="14449"/>
    <n v="14389"/>
    <n v="14323"/>
    <n v="14333"/>
    <n v="14288"/>
    <n v="14340"/>
    <n v="13549"/>
    <n v="13566"/>
  </r>
  <r>
    <x v="24"/>
    <x v="982"/>
    <s v="Mississippi, Grenada"/>
    <n v="23160"/>
    <n v="22898"/>
    <n v="22684"/>
    <n v="22410"/>
    <x v="1414"/>
    <n v="22173"/>
    <n v="22388"/>
    <n v="22335"/>
    <n v="22194"/>
    <n v="22036"/>
    <n v="21835"/>
    <n v="21603"/>
    <n v="21614"/>
    <n v="21529"/>
    <n v="21596"/>
    <n v="21444"/>
    <n v="21219"/>
  </r>
  <r>
    <x v="24"/>
    <x v="392"/>
    <s v="Mississippi, Hancock"/>
    <n v="43307"/>
    <n v="44172"/>
    <n v="45058"/>
    <n v="45772"/>
    <x v="1415"/>
    <n v="47715"/>
    <n v="40087"/>
    <n v="41707"/>
    <n v="42764"/>
    <n v="43471"/>
    <n v="44089"/>
    <n v="44744"/>
    <n v="45263"/>
    <n v="45522"/>
    <n v="45980"/>
    <n v="46305"/>
    <n v="46643"/>
  </r>
  <r>
    <x v="24"/>
    <x v="551"/>
    <s v="Mississippi, Harrison"/>
    <n v="190071"/>
    <n v="190922"/>
    <n v="192145"/>
    <n v="191290"/>
    <x v="1416"/>
    <n v="197784"/>
    <n v="174449"/>
    <n v="179054"/>
    <n v="182735"/>
    <n v="184930"/>
    <n v="187859"/>
    <n v="191070"/>
    <n v="193540"/>
    <n v="196134"/>
    <n v="198340"/>
    <n v="200674"/>
    <n v="202504"/>
  </r>
  <r>
    <x v="24"/>
    <x v="983"/>
    <s v="Mississippi, Hinds"/>
    <n v="250474"/>
    <n v="248941"/>
    <n v="247857"/>
    <n v="247449"/>
    <x v="1417"/>
    <n v="247370"/>
    <n v="248989"/>
    <n v="246546"/>
    <n v="244695"/>
    <n v="244474"/>
    <n v="245720"/>
    <n v="248205"/>
    <n v="247997"/>
    <n v="246250"/>
    <n v="245291"/>
    <n v="244216"/>
    <n v="242176"/>
  </r>
  <r>
    <x v="24"/>
    <x v="315"/>
    <s v="Mississippi, Holmes"/>
    <n v="21564"/>
    <n v="21091"/>
    <n v="20837"/>
    <n v="20399"/>
    <x v="1418"/>
    <n v="20052"/>
    <n v="19932"/>
    <n v="19710"/>
    <n v="19755"/>
    <n v="19461"/>
    <n v="19405"/>
    <n v="19081"/>
    <n v="18919"/>
    <n v="18802"/>
    <n v="18510"/>
    <n v="18367"/>
    <n v="18017"/>
  </r>
  <r>
    <x v="24"/>
    <x v="984"/>
    <s v="Mississippi, Humphreys"/>
    <n v="11106"/>
    <n v="10969"/>
    <n v="10582"/>
    <n v="10351"/>
    <x v="1419"/>
    <n v="9974"/>
    <n v="9840"/>
    <n v="9666"/>
    <n v="9691"/>
    <n v="9517"/>
    <n v="9334"/>
    <n v="9315"/>
    <n v="9211"/>
    <n v="8963"/>
    <n v="8793"/>
    <n v="8705"/>
    <n v="8588"/>
  </r>
  <r>
    <x v="24"/>
    <x v="985"/>
    <s v="Mississippi, Issaquena"/>
    <n v="2258"/>
    <n v="2157"/>
    <n v="2012"/>
    <n v="1959"/>
    <x v="1420"/>
    <n v="1720"/>
    <n v="1649"/>
    <n v="1552"/>
    <n v="1521"/>
    <n v="1443"/>
    <n v="1386"/>
    <n v="1388"/>
    <n v="1396"/>
    <n v="1406"/>
    <n v="1387"/>
    <n v="1337"/>
    <n v="1326"/>
  </r>
  <r>
    <x v="24"/>
    <x v="986"/>
    <s v="Mississippi, Itawamba"/>
    <n v="22853"/>
    <n v="22869"/>
    <n v="22859"/>
    <n v="23075"/>
    <x v="1421"/>
    <n v="23254"/>
    <n v="23217"/>
    <n v="23271"/>
    <n v="23412"/>
    <n v="23329"/>
    <n v="23419"/>
    <n v="23269"/>
    <n v="23299"/>
    <n v="23373"/>
    <n v="23397"/>
    <n v="23543"/>
    <n v="23416"/>
  </r>
  <r>
    <x v="24"/>
    <x v="35"/>
    <s v="Mississippi, Jackson"/>
    <n v="132019"/>
    <n v="133069"/>
    <n v="133688"/>
    <n v="134234"/>
    <x v="1422"/>
    <n v="137913"/>
    <n v="132717"/>
    <n v="136028"/>
    <n v="137791"/>
    <n v="139176"/>
    <n v="139469"/>
    <n v="140029"/>
    <n v="139949"/>
    <n v="140324"/>
    <n v="141432"/>
    <n v="141354"/>
    <n v="141535"/>
  </r>
  <r>
    <x v="24"/>
    <x v="398"/>
    <s v="Mississippi, Jasper"/>
    <n v="18110"/>
    <n v="18230"/>
    <n v="18068"/>
    <n v="17855"/>
    <x v="1423"/>
    <n v="17496"/>
    <n v="17544"/>
    <n v="17492"/>
    <n v="17550"/>
    <n v="17344"/>
    <n v="17018"/>
    <n v="16862"/>
    <n v="16564"/>
    <n v="16496"/>
    <n v="16536"/>
    <n v="16554"/>
    <n v="16588"/>
  </r>
  <r>
    <x v="24"/>
    <x v="36"/>
    <s v="Mississippi, Jefferson"/>
    <n v="9649"/>
    <n v="9436"/>
    <n v="9251"/>
    <n v="8929"/>
    <x v="1424"/>
    <n v="8461"/>
    <n v="8241"/>
    <n v="8127"/>
    <n v="7927"/>
    <n v="7842"/>
    <n v="7721"/>
    <n v="7595"/>
    <n v="7679"/>
    <n v="7655"/>
    <n v="7579"/>
    <n v="7503"/>
    <n v="7312"/>
  </r>
  <r>
    <x v="24"/>
    <x v="987"/>
    <s v="Mississippi, Jefferson Davis"/>
    <n v="13853"/>
    <n v="13630"/>
    <n v="13413"/>
    <n v="13234"/>
    <x v="1425"/>
    <n v="12859"/>
    <n v="12928"/>
    <n v="12749"/>
    <n v="12636"/>
    <n v="12553"/>
    <n v="12462"/>
    <n v="12161"/>
    <n v="12067"/>
    <n v="11944"/>
    <n v="11815"/>
    <n v="11632"/>
    <n v="11436"/>
  </r>
  <r>
    <x v="24"/>
    <x v="401"/>
    <s v="Mississippi, Jones"/>
    <n v="64993"/>
    <n v="64855"/>
    <n v="64916"/>
    <n v="64913"/>
    <x v="1426"/>
    <n v="65871"/>
    <n v="66330"/>
    <n v="66760"/>
    <n v="67318"/>
    <n v="67443"/>
    <n v="67809"/>
    <n v="67927"/>
    <n v="68419"/>
    <n v="68954"/>
    <n v="68396"/>
    <n v="68629"/>
    <n v="68473"/>
  </r>
  <r>
    <x v="24"/>
    <x v="988"/>
    <s v="Mississippi, Kemper"/>
    <n v="10443"/>
    <n v="10712"/>
    <n v="10635"/>
    <n v="10623"/>
    <x v="1427"/>
    <n v="10551"/>
    <n v="10533"/>
    <n v="10486"/>
    <n v="10392"/>
    <n v="10526"/>
    <n v="10449"/>
    <n v="10289"/>
    <n v="10389"/>
    <n v="10294"/>
    <n v="10222"/>
    <n v="10111"/>
    <n v="10035"/>
  </r>
  <r>
    <x v="24"/>
    <x v="140"/>
    <s v="Mississippi, Lafayette"/>
    <n v="38759"/>
    <n v="39292"/>
    <n v="39914"/>
    <n v="41241"/>
    <x v="1428"/>
    <n v="42526"/>
    <n v="44281"/>
    <n v="45027"/>
    <n v="45781"/>
    <n v="46712"/>
    <n v="47568"/>
    <n v="48403"/>
    <n v="50221"/>
    <n v="51565"/>
    <n v="52032"/>
    <n v="52736"/>
    <n v="53476"/>
  </r>
  <r>
    <x v="24"/>
    <x v="37"/>
    <s v="Mississippi, Lamar"/>
    <n v="40211"/>
    <n v="41100"/>
    <n v="42377"/>
    <n v="43379"/>
    <x v="1429"/>
    <n v="46684"/>
    <n v="48850"/>
    <n v="50920"/>
    <n v="52772"/>
    <n v="54197"/>
    <n v="56104"/>
    <n v="57375"/>
    <n v="58143"/>
    <n v="59170"/>
    <n v="60153"/>
    <n v="60966"/>
    <n v="61364"/>
  </r>
  <r>
    <x v="24"/>
    <x v="38"/>
    <s v="Mississippi, Lauderdale"/>
    <n v="78195"/>
    <n v="77780"/>
    <n v="77979"/>
    <n v="78082"/>
    <x v="1430"/>
    <n v="78082"/>
    <n v="78063"/>
    <n v="78794"/>
    <n v="79665"/>
    <n v="80275"/>
    <n v="80396"/>
    <n v="80648"/>
    <n v="80259"/>
    <n v="80228"/>
    <n v="79266"/>
    <n v="78348"/>
    <n v="77376"/>
  </r>
  <r>
    <x v="24"/>
    <x v="39"/>
    <s v="Mississippi, Lawrence"/>
    <n v="13215"/>
    <n v="13235"/>
    <n v="13137"/>
    <n v="13190"/>
    <x v="1431"/>
    <n v="13097"/>
    <n v="13053"/>
    <n v="13043"/>
    <n v="13038"/>
    <n v="13054"/>
    <n v="12928"/>
    <n v="12748"/>
    <n v="12688"/>
    <n v="12597"/>
    <n v="12623"/>
    <n v="12691"/>
    <n v="12812"/>
  </r>
  <r>
    <x v="24"/>
    <x v="989"/>
    <s v="Mississippi, Leake"/>
    <n v="20964"/>
    <n v="21563"/>
    <n v="21884"/>
    <n v="22240"/>
    <x v="1432"/>
    <n v="22869"/>
    <n v="23159"/>
    <n v="23353"/>
    <n v="23641"/>
    <n v="23790"/>
    <n v="23738"/>
    <n v="23256"/>
    <n v="23195"/>
    <n v="23267"/>
    <n v="23181"/>
    <n v="22777"/>
    <n v="22789"/>
  </r>
  <r>
    <x v="24"/>
    <x v="40"/>
    <s v="Mississippi, Lee"/>
    <n v="75876"/>
    <n v="76537"/>
    <n v="76783"/>
    <n v="77480"/>
    <x v="1433"/>
    <n v="78529"/>
    <n v="79684"/>
    <n v="80561"/>
    <n v="81501"/>
    <n v="82436"/>
    <n v="82880"/>
    <n v="84033"/>
    <n v="84798"/>
    <n v="84970"/>
    <n v="84763"/>
    <n v="84740"/>
    <n v="84837"/>
  </r>
  <r>
    <x v="24"/>
    <x v="990"/>
    <s v="Mississippi, Leflore"/>
    <n v="37763"/>
    <n v="36775"/>
    <n v="35957"/>
    <n v="34516"/>
    <x v="1434"/>
    <n v="34178"/>
    <n v="33862"/>
    <n v="33540"/>
    <n v="33329"/>
    <n v="32508"/>
    <n v="32418"/>
    <n v="32065"/>
    <n v="30793"/>
    <n v="30746"/>
    <n v="30707"/>
    <n v="30241"/>
    <n v="29779"/>
  </r>
  <r>
    <x v="24"/>
    <x v="141"/>
    <s v="Mississippi, Lincoln"/>
    <n v="33163"/>
    <n v="33188"/>
    <n v="33326"/>
    <n v="33407"/>
    <x v="1435"/>
    <n v="33748"/>
    <n v="34248"/>
    <n v="34398"/>
    <n v="34724"/>
    <n v="34877"/>
    <n v="34896"/>
    <n v="34871"/>
    <n v="34846"/>
    <n v="34725"/>
    <n v="34733"/>
    <n v="34522"/>
    <n v="34375"/>
  </r>
  <r>
    <x v="24"/>
    <x v="42"/>
    <s v="Mississippi, Lowndes"/>
    <n v="61529"/>
    <n v="60958"/>
    <n v="60508"/>
    <n v="59919"/>
    <x v="1436"/>
    <n v="59237"/>
    <n v="59396"/>
    <n v="59355"/>
    <n v="59160"/>
    <n v="59663"/>
    <n v="59796"/>
    <n v="59615"/>
    <n v="59604"/>
    <n v="59803"/>
    <n v="59804"/>
    <n v="59697"/>
    <n v="59549"/>
  </r>
  <r>
    <x v="24"/>
    <x v="44"/>
    <s v="Mississippi, Madison"/>
    <n v="75089"/>
    <n v="76580"/>
    <n v="78092"/>
    <n v="79997"/>
    <x v="1437"/>
    <n v="84846"/>
    <n v="87844"/>
    <n v="90195"/>
    <n v="92274"/>
    <n v="94071"/>
    <n v="95538"/>
    <n v="96956"/>
    <n v="98059"/>
    <n v="99485"/>
    <n v="100841"/>
    <n v="102453"/>
    <n v="103852"/>
  </r>
  <r>
    <x v="24"/>
    <x v="46"/>
    <s v="Mississippi, Marion"/>
    <n v="25616"/>
    <n v="25391"/>
    <n v="25360"/>
    <n v="25497"/>
    <x v="1438"/>
    <n v="25706"/>
    <n v="26291"/>
    <n v="26610"/>
    <n v="26825"/>
    <n v="26979"/>
    <n v="26992"/>
    <n v="26672"/>
    <n v="26326"/>
    <n v="26055"/>
    <n v="25674"/>
    <n v="25412"/>
    <n v="25106"/>
  </r>
  <r>
    <x v="24"/>
    <x v="47"/>
    <s v="Mississippi, Marshall"/>
    <n v="35004"/>
    <n v="35052"/>
    <n v="35345"/>
    <n v="35767"/>
    <x v="1439"/>
    <n v="36052"/>
    <n v="36374"/>
    <n v="36950"/>
    <n v="37351"/>
    <n v="37231"/>
    <n v="37062"/>
    <n v="36756"/>
    <n v="36551"/>
    <n v="36457"/>
    <n v="36173"/>
    <n v="35891"/>
    <n v="35785"/>
  </r>
  <r>
    <x v="24"/>
    <x v="49"/>
    <s v="Mississippi, Monroe"/>
    <n v="37981"/>
    <n v="38005"/>
    <n v="37690"/>
    <n v="37646"/>
    <x v="1440"/>
    <n v="37464"/>
    <n v="37454"/>
    <n v="37355"/>
    <n v="37453"/>
    <n v="37258"/>
    <n v="36922"/>
    <n v="36606"/>
    <n v="36409"/>
    <n v="36148"/>
    <n v="36055"/>
    <n v="35823"/>
    <n v="35897"/>
  </r>
  <r>
    <x v="24"/>
    <x v="50"/>
    <s v="Mississippi, Montgomery"/>
    <n v="12115"/>
    <n v="12042"/>
    <n v="11829"/>
    <n v="11647"/>
    <x v="1441"/>
    <n v="11474"/>
    <n v="11453"/>
    <n v="11297"/>
    <n v="11067"/>
    <n v="10948"/>
    <n v="10898"/>
    <n v="10775"/>
    <n v="10604"/>
    <n v="10579"/>
    <n v="10363"/>
    <n v="10195"/>
    <n v="10235"/>
  </r>
  <r>
    <x v="24"/>
    <x v="991"/>
    <s v="Mississippi, Neshoba"/>
    <n v="28689"/>
    <n v="28396"/>
    <n v="28490"/>
    <n v="28807"/>
    <x v="1442"/>
    <n v="29364"/>
    <n v="29381"/>
    <n v="29399"/>
    <n v="29562"/>
    <n v="29694"/>
    <n v="29695"/>
    <n v="29757"/>
    <n v="29742"/>
    <n v="29533"/>
    <n v="29460"/>
    <n v="29481"/>
    <n v="29473"/>
  </r>
  <r>
    <x v="24"/>
    <x v="148"/>
    <s v="Mississippi, Newton"/>
    <n v="21791"/>
    <n v="21715"/>
    <n v="21493"/>
    <n v="21510"/>
    <x v="1443"/>
    <n v="21611"/>
    <n v="21814"/>
    <n v="21965"/>
    <n v="21851"/>
    <n v="21790"/>
    <n v="21659"/>
    <n v="21419"/>
    <n v="21495"/>
    <n v="21518"/>
    <n v="21706"/>
    <n v="21569"/>
    <n v="21461"/>
  </r>
  <r>
    <x v="24"/>
    <x v="992"/>
    <s v="Mississippi, Noxubee"/>
    <n v="12536"/>
    <n v="12434"/>
    <n v="12312"/>
    <n v="12147"/>
    <x v="1444"/>
    <n v="11973"/>
    <n v="11875"/>
    <n v="11880"/>
    <n v="11823"/>
    <n v="11646"/>
    <n v="11482"/>
    <n v="11295"/>
    <n v="11153"/>
    <n v="11055"/>
    <n v="11067"/>
    <n v="10942"/>
    <n v="10879"/>
  </r>
  <r>
    <x v="24"/>
    <x v="993"/>
    <s v="Mississippi, Oktibbeha"/>
    <n v="43122"/>
    <n v="43186"/>
    <n v="43036"/>
    <n v="43188"/>
    <x v="1445"/>
    <n v="43985"/>
    <n v="45052"/>
    <n v="46032"/>
    <n v="46470"/>
    <n v="47400"/>
    <n v="47723"/>
    <n v="47764"/>
    <n v="48822"/>
    <n v="49105"/>
    <n v="49061"/>
    <n v="49510"/>
    <n v="49534"/>
  </r>
  <r>
    <x v="24"/>
    <x v="994"/>
    <s v="Mississippi, Panola"/>
    <n v="34379"/>
    <n v="34401"/>
    <n v="34623"/>
    <n v="34661"/>
    <x v="1446"/>
    <n v="34684"/>
    <n v="34705"/>
    <n v="34813"/>
    <n v="34923"/>
    <n v="34768"/>
    <n v="34640"/>
    <n v="34475"/>
    <n v="34425"/>
    <n v="34395"/>
    <n v="34450"/>
    <n v="34202"/>
    <n v="34241"/>
  </r>
  <r>
    <x v="24"/>
    <x v="995"/>
    <s v="Mississippi, Pearl River"/>
    <n v="48621"/>
    <n v="49083"/>
    <n v="49659"/>
    <n v="49968"/>
    <x v="1447"/>
    <n v="50990"/>
    <n v="55153"/>
    <n v="56053"/>
    <n v="56538"/>
    <n v="56085"/>
    <n v="55693"/>
    <n v="55441"/>
    <n v="54999"/>
    <n v="54833"/>
    <n v="55121"/>
    <n v="54944"/>
    <n v="55037"/>
  </r>
  <r>
    <x v="24"/>
    <x v="52"/>
    <s v="Mississippi, Perry"/>
    <n v="12149"/>
    <n v="12156"/>
    <n v="12232"/>
    <n v="12245"/>
    <x v="1448"/>
    <n v="12088"/>
    <n v="12098"/>
    <n v="12316"/>
    <n v="12337"/>
    <n v="12206"/>
    <n v="12234"/>
    <n v="12151"/>
    <n v="11996"/>
    <n v="12009"/>
    <n v="12053"/>
    <n v="12071"/>
    <n v="12056"/>
  </r>
  <r>
    <x v="24"/>
    <x v="54"/>
    <s v="Mississippi, Pike"/>
    <n v="38995"/>
    <n v="38739"/>
    <n v="38734"/>
    <n v="38649"/>
    <x v="1449"/>
    <n v="38905"/>
    <n v="40241"/>
    <n v="40141"/>
    <n v="40290"/>
    <n v="40332"/>
    <n v="40441"/>
    <n v="40433"/>
    <n v="40089"/>
    <n v="39939"/>
    <n v="39948"/>
    <n v="39890"/>
    <n v="39592"/>
  </r>
  <r>
    <x v="24"/>
    <x v="996"/>
    <s v="Mississippi, Pontotoc"/>
    <n v="26967"/>
    <n v="27274"/>
    <n v="27427"/>
    <n v="27990"/>
    <x v="1450"/>
    <n v="28567"/>
    <n v="29098"/>
    <n v="29264"/>
    <n v="29475"/>
    <n v="29770"/>
    <n v="30047"/>
    <n v="29773"/>
    <n v="30295"/>
    <n v="30667"/>
    <n v="30783"/>
    <n v="30857"/>
    <n v="31470"/>
  </r>
  <r>
    <x v="24"/>
    <x v="997"/>
    <s v="Mississippi, Prentiss"/>
    <n v="25662"/>
    <n v="25452"/>
    <n v="25463"/>
    <n v="25611"/>
    <x v="1451"/>
    <n v="25608"/>
    <n v="25463"/>
    <n v="25370"/>
    <n v="25481"/>
    <n v="25553"/>
    <n v="25225"/>
    <n v="25359"/>
    <n v="25354"/>
    <n v="25467"/>
    <n v="25405"/>
    <n v="25440"/>
    <n v="25405"/>
  </r>
  <r>
    <x v="24"/>
    <x v="417"/>
    <s v="Mississippi, Quitman"/>
    <n v="10055"/>
    <n v="9952"/>
    <n v="9828"/>
    <n v="9541"/>
    <x v="1452"/>
    <n v="9238"/>
    <n v="9008"/>
    <n v="8723"/>
    <n v="8501"/>
    <n v="8336"/>
    <n v="8158"/>
    <n v="8056"/>
    <n v="7803"/>
    <n v="7818"/>
    <n v="7690"/>
    <n v="7511"/>
    <n v="7368"/>
  </r>
  <r>
    <x v="24"/>
    <x v="998"/>
    <s v="Mississippi, Rankin"/>
    <n v="116255"/>
    <n v="118774"/>
    <n v="120937"/>
    <n v="123796"/>
    <x v="1453"/>
    <n v="130354"/>
    <n v="134132"/>
    <n v="136694"/>
    <n v="139136"/>
    <n v="140634"/>
    <n v="142515"/>
    <n v="144207"/>
    <n v="145809"/>
    <n v="147321"/>
    <n v="148426"/>
    <n v="149447"/>
    <n v="151514"/>
  </r>
  <r>
    <x v="24"/>
    <x v="158"/>
    <s v="Mississippi, Scott"/>
    <n v="28393"/>
    <n v="28321"/>
    <n v="27948"/>
    <n v="28126"/>
    <x v="1454"/>
    <n v="28122"/>
    <n v="28170"/>
    <n v="28175"/>
    <n v="28098"/>
    <n v="28101"/>
    <n v="28335"/>
    <n v="28377"/>
    <n v="28355"/>
    <n v="28328"/>
    <n v="28543"/>
    <n v="28432"/>
    <n v="28351"/>
  </r>
  <r>
    <x v="24"/>
    <x v="999"/>
    <s v="Mississippi, Sharkey"/>
    <n v="6520"/>
    <n v="6303"/>
    <n v="6186"/>
    <n v="6052"/>
    <x v="1455"/>
    <n v="5707"/>
    <n v="5510"/>
    <n v="5238"/>
    <n v="5191"/>
    <n v="5076"/>
    <n v="4886"/>
    <n v="4875"/>
    <n v="4786"/>
    <n v="4677"/>
    <n v="4611"/>
    <n v="4563"/>
    <n v="4513"/>
  </r>
  <r>
    <x v="24"/>
    <x v="744"/>
    <s v="Mississippi, Simpson"/>
    <n v="27641"/>
    <n v="27376"/>
    <n v="27547"/>
    <n v="27368"/>
    <x v="1456"/>
    <n v="27633"/>
    <n v="27658"/>
    <n v="27512"/>
    <n v="27682"/>
    <n v="27512"/>
    <n v="27526"/>
    <n v="27405"/>
    <n v="27424"/>
    <n v="27531"/>
    <n v="27512"/>
    <n v="27169"/>
    <n v="26992"/>
  </r>
  <r>
    <x v="24"/>
    <x v="682"/>
    <s v="Mississippi, Smith"/>
    <n v="16182"/>
    <n v="16181"/>
    <n v="16077"/>
    <n v="16070"/>
    <x v="1457"/>
    <n v="16332"/>
    <n v="16427"/>
    <n v="16462"/>
    <n v="16345"/>
    <n v="16520"/>
    <n v="16498"/>
    <n v="16527"/>
    <n v="16337"/>
    <n v="16229"/>
    <n v="16210"/>
    <n v="16079"/>
    <n v="15949"/>
  </r>
  <r>
    <x v="24"/>
    <x v="163"/>
    <s v="Mississippi, Stone"/>
    <n v="13664"/>
    <n v="14130"/>
    <n v="14163"/>
    <n v="14439"/>
    <x v="1458"/>
    <n v="15189"/>
    <n v="15968"/>
    <n v="16264"/>
    <n v="17084"/>
    <n v="17408"/>
    <n v="17907"/>
    <n v="17901"/>
    <n v="18051"/>
    <n v="17960"/>
    <n v="18089"/>
    <n v="18271"/>
    <n v="18183"/>
  </r>
  <r>
    <x v="24"/>
    <x v="1000"/>
    <s v="Mississippi, Sunflower"/>
    <n v="34249"/>
    <n v="34042"/>
    <n v="33676"/>
    <n v="33453"/>
    <x v="1459"/>
    <n v="31724"/>
    <n v="31464"/>
    <n v="31463"/>
    <n v="30614"/>
    <n v="29574"/>
    <n v="28981"/>
    <n v="28521"/>
    <n v="28407"/>
    <n v="27906"/>
    <n v="27405"/>
    <n v="26877"/>
    <n v="26493"/>
  </r>
  <r>
    <x v="24"/>
    <x v="1001"/>
    <s v="Mississippi, Tallahatchie"/>
    <n v="14927"/>
    <n v="14981"/>
    <n v="15025"/>
    <n v="15124"/>
    <x v="1460"/>
    <n v="15348"/>
    <n v="15283"/>
    <n v="15231"/>
    <n v="15225"/>
    <n v="15266"/>
    <n v="15339"/>
    <n v="15312"/>
    <n v="15013"/>
    <n v="14942"/>
    <n v="14685"/>
    <n v="14582"/>
    <n v="14342"/>
  </r>
  <r>
    <x v="24"/>
    <x v="1002"/>
    <s v="Mississippi, Tate"/>
    <n v="25477"/>
    <n v="25653"/>
    <n v="25776"/>
    <n v="26134"/>
    <x v="1461"/>
    <n v="26968"/>
    <n v="27473"/>
    <n v="27803"/>
    <n v="28222"/>
    <n v="28509"/>
    <n v="28987"/>
    <n v="28742"/>
    <n v="28526"/>
    <n v="28347"/>
    <n v="28248"/>
    <n v="28465"/>
    <n v="28306"/>
  </r>
  <r>
    <x v="24"/>
    <x v="1003"/>
    <s v="Mississippi, Tippah"/>
    <n v="20925"/>
    <n v="20979"/>
    <n v="21066"/>
    <n v="21179"/>
    <x v="1462"/>
    <n v="21536"/>
    <n v="21688"/>
    <n v="21884"/>
    <n v="21982"/>
    <n v="22171"/>
    <n v="22184"/>
    <n v="22038"/>
    <n v="21911"/>
    <n v="21999"/>
    <n v="21972"/>
    <n v="22018"/>
    <n v="22063"/>
  </r>
  <r>
    <x v="24"/>
    <x v="1004"/>
    <s v="Mississippi, Tishomingo"/>
    <n v="19158"/>
    <n v="19020"/>
    <n v="19144"/>
    <n v="19070"/>
    <x v="1463"/>
    <n v="19232"/>
    <n v="19424"/>
    <n v="19581"/>
    <n v="19524"/>
    <n v="19552"/>
    <n v="19629"/>
    <n v="19635"/>
    <n v="19618"/>
    <n v="19504"/>
    <n v="19427"/>
    <n v="19481"/>
    <n v="19442"/>
  </r>
  <r>
    <x v="24"/>
    <x v="1005"/>
    <s v="Mississippi, Tunica"/>
    <n v="9242"/>
    <n v="9416"/>
    <n v="9823"/>
    <n v="10142"/>
    <x v="1464"/>
    <n v="10425"/>
    <n v="10723"/>
    <n v="10853"/>
    <n v="10910"/>
    <n v="10862"/>
    <n v="10765"/>
    <n v="10590"/>
    <n v="10438"/>
    <n v="10454"/>
    <n v="10496"/>
    <n v="10264"/>
    <n v="10139"/>
  </r>
  <r>
    <x v="24"/>
    <x v="164"/>
    <s v="Mississippi, Union"/>
    <n v="25484"/>
    <n v="25649"/>
    <n v="25711"/>
    <n v="25949"/>
    <x v="1465"/>
    <n v="26569"/>
    <n v="26762"/>
    <n v="26684"/>
    <n v="26931"/>
    <n v="27070"/>
    <n v="27151"/>
    <n v="27315"/>
    <n v="27349"/>
    <n v="27771"/>
    <n v="28157"/>
    <n v="28311"/>
    <n v="28308"/>
  </r>
  <r>
    <x v="24"/>
    <x v="1006"/>
    <s v="Mississippi, Walthall"/>
    <n v="15099"/>
    <n v="15114"/>
    <n v="14988"/>
    <n v="15049"/>
    <x v="1466"/>
    <n v="15081"/>
    <n v="15594"/>
    <n v="15515"/>
    <n v="15622"/>
    <n v="15505"/>
    <n v="15396"/>
    <n v="15372"/>
    <n v="15068"/>
    <n v="14852"/>
    <n v="14842"/>
    <n v="14601"/>
    <n v="14556"/>
  </r>
  <r>
    <x v="24"/>
    <x v="441"/>
    <s v="Mississippi, Warren"/>
    <n v="49598"/>
    <n v="49292"/>
    <n v="49115"/>
    <n v="48946"/>
    <x v="1467"/>
    <n v="48836"/>
    <n v="49440"/>
    <n v="49163"/>
    <n v="48457"/>
    <n v="48548"/>
    <n v="48834"/>
    <n v="48318"/>
    <n v="48215"/>
    <n v="48289"/>
    <n v="47941"/>
    <n v="47481"/>
    <n v="46958"/>
  </r>
  <r>
    <x v="24"/>
    <x v="64"/>
    <s v="Mississippi, Washington"/>
    <n v="62657"/>
    <n v="61221"/>
    <n v="59570"/>
    <n v="58072"/>
    <x v="1468"/>
    <n v="55872"/>
    <n v="54325"/>
    <n v="53069"/>
    <n v="52236"/>
    <n v="51565"/>
    <n v="51097"/>
    <n v="50455"/>
    <n v="50019"/>
    <n v="49661"/>
    <n v="49008"/>
    <n v="47959"/>
    <n v="47183"/>
  </r>
  <r>
    <x v="24"/>
    <x v="442"/>
    <s v="Mississippi, Wayne"/>
    <n v="21342"/>
    <n v="21258"/>
    <n v="21260"/>
    <n v="21135"/>
    <x v="1469"/>
    <n v="21021"/>
    <n v="21111"/>
    <n v="21276"/>
    <n v="20963"/>
    <n v="20763"/>
    <n v="20772"/>
    <n v="20618"/>
    <n v="20616"/>
    <n v="20461"/>
    <n v="20456"/>
    <n v="20497"/>
    <n v="20460"/>
  </r>
  <r>
    <x v="24"/>
    <x v="443"/>
    <s v="Mississippi, Webster"/>
    <n v="10282"/>
    <n v="10250"/>
    <n v="10213"/>
    <n v="10044"/>
    <x v="1470"/>
    <n v="9979"/>
    <n v="10022"/>
    <n v="10035"/>
    <n v="10204"/>
    <n v="10164"/>
    <n v="10268"/>
    <n v="10192"/>
    <n v="10088"/>
    <n v="9947"/>
    <n v="9995"/>
    <n v="9873"/>
    <n v="9758"/>
  </r>
  <r>
    <x v="24"/>
    <x v="447"/>
    <s v="Mississippi, Wilkinson"/>
    <n v="10307"/>
    <n v="10280"/>
    <n v="10266"/>
    <n v="10283"/>
    <x v="1471"/>
    <n v="10123"/>
    <n v="10306"/>
    <n v="10142"/>
    <n v="10061"/>
    <n v="9994"/>
    <n v="9863"/>
    <n v="9583"/>
    <n v="9458"/>
    <n v="9340"/>
    <n v="9187"/>
    <n v="9089"/>
    <n v="9020"/>
  </r>
  <r>
    <x v="24"/>
    <x v="66"/>
    <s v="Mississippi, Winston"/>
    <n v="20152"/>
    <n v="20031"/>
    <n v="19860"/>
    <n v="19796"/>
    <x v="1472"/>
    <n v="19583"/>
    <n v="19538"/>
    <n v="19606"/>
    <n v="19342"/>
    <n v="19211"/>
    <n v="19203"/>
    <n v="19044"/>
    <n v="18977"/>
    <n v="18757"/>
    <n v="18601"/>
    <n v="18447"/>
    <n v="18340"/>
  </r>
  <r>
    <x v="24"/>
    <x v="1007"/>
    <s v="Mississippi, Yalobusha"/>
    <n v="13125"/>
    <n v="13265"/>
    <n v="13139"/>
    <n v="13089"/>
    <x v="1473"/>
    <n v="12979"/>
    <n v="12976"/>
    <n v="13036"/>
    <n v="12857"/>
    <n v="12827"/>
    <n v="12626"/>
    <n v="12518"/>
    <n v="12390"/>
    <n v="12377"/>
    <n v="12306"/>
    <n v="12458"/>
    <n v="12461"/>
  </r>
  <r>
    <x v="24"/>
    <x v="1008"/>
    <s v="Mississippi, Yazoo"/>
    <n v="28119"/>
    <n v="27764"/>
    <n v="27735"/>
    <n v="27932"/>
    <x v="1474"/>
    <n v="28107"/>
    <n v="28714"/>
    <n v="28641"/>
    <n v="28441"/>
    <n v="28201"/>
    <n v="28134"/>
    <n v="28277"/>
    <n v="28330"/>
    <n v="27995"/>
    <n v="27800"/>
    <n v="27411"/>
    <n v="27972"/>
  </r>
  <r>
    <x v="25"/>
    <x v="582"/>
    <s v="Missouri, Adair"/>
    <n v="24956"/>
    <n v="24967"/>
    <n v="25072"/>
    <n v="24958"/>
    <x v="1475"/>
    <n v="24849"/>
    <n v="25007"/>
    <n v="24983"/>
    <n v="25399"/>
    <n v="25577"/>
    <n v="25625"/>
    <n v="25657"/>
    <n v="25675"/>
    <n v="25703"/>
    <n v="25521"/>
    <n v="25353"/>
    <n v="25244"/>
  </r>
  <r>
    <x v="25"/>
    <x v="1009"/>
    <s v="Missouri, Andrew"/>
    <n v="16522"/>
    <n v="16580"/>
    <n v="16501"/>
    <n v="16608"/>
    <x v="1476"/>
    <n v="16511"/>
    <n v="16861"/>
    <n v="16834"/>
    <n v="16924"/>
    <n v="17036"/>
    <n v="17344"/>
    <n v="17199"/>
    <n v="17311"/>
    <n v="17305"/>
    <n v="17282"/>
    <n v="17314"/>
    <n v="17351"/>
  </r>
  <r>
    <x v="25"/>
    <x v="628"/>
    <s v="Missouri, Atchison"/>
    <n v="6389"/>
    <n v="6344"/>
    <n v="6189"/>
    <n v="6193"/>
    <x v="1477"/>
    <n v="6053"/>
    <n v="5908"/>
    <n v="5909"/>
    <n v="5798"/>
    <n v="5781"/>
    <n v="5656"/>
    <n v="5573"/>
    <n v="5513"/>
    <n v="5422"/>
    <n v="5357"/>
    <n v="5295"/>
    <n v="5281"/>
  </r>
  <r>
    <x v="25"/>
    <x v="1010"/>
    <s v="Missouri, Audrain"/>
    <n v="25862"/>
    <n v="25784"/>
    <n v="25800"/>
    <n v="25728"/>
    <x v="1478"/>
    <n v="25725"/>
    <n v="25869"/>
    <n v="25658"/>
    <n v="25774"/>
    <n v="25628"/>
    <n v="25453"/>
    <n v="25527"/>
    <n v="25524"/>
    <n v="25545"/>
    <n v="25816"/>
    <n v="25950"/>
    <n v="25870"/>
  </r>
  <r>
    <x v="25"/>
    <x v="857"/>
    <s v="Missouri, Barry"/>
    <n v="33971"/>
    <n v="33981"/>
    <n v="34111"/>
    <n v="34555"/>
    <x v="1479"/>
    <n v="35241"/>
    <n v="35756"/>
    <n v="35844"/>
    <n v="35935"/>
    <n v="35640"/>
    <n v="35555"/>
    <n v="35347"/>
    <n v="35333"/>
    <n v="35331"/>
    <n v="35321"/>
    <n v="35293"/>
    <n v="35226"/>
  </r>
  <r>
    <x v="25"/>
    <x v="630"/>
    <s v="Missouri, Barton"/>
    <n v="12542"/>
    <n v="12684"/>
    <n v="12780"/>
    <n v="12924"/>
    <x v="1480"/>
    <n v="12976"/>
    <n v="12972"/>
    <n v="12769"/>
    <n v="12589"/>
    <n v="12454"/>
    <n v="12383"/>
    <n v="12342"/>
    <n v="12294"/>
    <n v="12175"/>
    <n v="11981"/>
    <n v="11825"/>
    <n v="11825"/>
  </r>
  <r>
    <x v="25"/>
    <x v="1011"/>
    <s v="Missouri, Bates"/>
    <n v="16700"/>
    <n v="16801"/>
    <n v="17009"/>
    <n v="17109"/>
    <x v="1481"/>
    <n v="17117"/>
    <n v="17193"/>
    <n v="17189"/>
    <n v="17194"/>
    <n v="17044"/>
    <n v="17028"/>
    <n v="16965"/>
    <n v="16616"/>
    <n v="16428"/>
    <n v="16515"/>
    <n v="16362"/>
    <n v="16351"/>
  </r>
  <r>
    <x v="25"/>
    <x v="115"/>
    <s v="Missouri, Benton"/>
    <n v="17202"/>
    <n v="17399"/>
    <n v="17588"/>
    <n v="17996"/>
    <x v="1482"/>
    <n v="18688"/>
    <n v="18749"/>
    <n v="19025"/>
    <n v="19046"/>
    <n v="18996"/>
    <n v="19096"/>
    <n v="19033"/>
    <n v="18991"/>
    <n v="18941"/>
    <n v="18877"/>
    <n v="18791"/>
    <n v="18934"/>
  </r>
  <r>
    <x v="25"/>
    <x v="1012"/>
    <s v="Missouri, Bollinger"/>
    <n v="12047"/>
    <n v="12294"/>
    <n v="12367"/>
    <n v="12400"/>
    <x v="1483"/>
    <n v="12466"/>
    <n v="12496"/>
    <n v="12554"/>
    <n v="12429"/>
    <n v="12412"/>
    <n v="12342"/>
    <n v="12376"/>
    <n v="12442"/>
    <n v="12481"/>
    <n v="12415"/>
    <n v="12316"/>
    <n v="12205"/>
  </r>
  <r>
    <x v="25"/>
    <x v="116"/>
    <s v="Missouri, Boone"/>
    <n v="135940"/>
    <n v="138181"/>
    <n v="140695"/>
    <n v="143019"/>
    <x v="1484"/>
    <n v="148786"/>
    <n v="152784"/>
    <n v="155666"/>
    <n v="158089"/>
    <n v="160565"/>
    <n v="163203"/>
    <n v="166257"/>
    <n v="168807"/>
    <n v="170975"/>
    <n v="172799"/>
    <n v="174404"/>
    <n v="176315"/>
  </r>
  <r>
    <x v="25"/>
    <x v="588"/>
    <s v="Missouri, Buchanan"/>
    <n v="86192"/>
    <n v="86026"/>
    <n v="86027"/>
    <n v="85887"/>
    <x v="1485"/>
    <n v="86378"/>
    <n v="86543"/>
    <n v="87740"/>
    <n v="88317"/>
    <n v="89233"/>
    <n v="89072"/>
    <n v="89728"/>
    <n v="89930"/>
    <n v="89826"/>
    <n v="89600"/>
    <n v="89082"/>
    <n v="89032"/>
  </r>
  <r>
    <x v="25"/>
    <x v="6"/>
    <s v="Missouri, Butler"/>
    <n v="40826"/>
    <n v="40837"/>
    <n v="41068"/>
    <n v="41131"/>
    <x v="1486"/>
    <n v="41995"/>
    <n v="42246"/>
    <n v="42109"/>
    <n v="42351"/>
    <n v="42683"/>
    <n v="42786"/>
    <n v="42990"/>
    <n v="42986"/>
    <n v="42961"/>
    <n v="42849"/>
    <n v="42829"/>
    <n v="42769"/>
  </r>
  <r>
    <x v="25"/>
    <x v="704"/>
    <s v="Missouri, Caldwell"/>
    <n v="8975"/>
    <n v="9006"/>
    <n v="9041"/>
    <n v="9152"/>
    <x v="1487"/>
    <n v="9273"/>
    <n v="9343"/>
    <n v="9395"/>
    <n v="9359"/>
    <n v="9365"/>
    <n v="9428"/>
    <n v="9278"/>
    <n v="9088"/>
    <n v="9040"/>
    <n v="8998"/>
    <n v="9002"/>
    <n v="9043"/>
  </r>
  <r>
    <x v="25"/>
    <x v="1013"/>
    <s v="Missouri, Callaway"/>
    <n v="40927"/>
    <n v="41490"/>
    <n v="41973"/>
    <n v="42023"/>
    <x v="1488"/>
    <n v="42683"/>
    <n v="43118"/>
    <n v="43414"/>
    <n v="43855"/>
    <n v="44041"/>
    <n v="44310"/>
    <n v="44304"/>
    <n v="44399"/>
    <n v="44528"/>
    <n v="44633"/>
    <n v="44699"/>
    <n v="45069"/>
  </r>
  <r>
    <x v="25"/>
    <x v="356"/>
    <s v="Missouri, Camden"/>
    <n v="37053"/>
    <n v="37497"/>
    <n v="38263"/>
    <n v="38832"/>
    <x v="1489"/>
    <n v="40641"/>
    <n v="41832"/>
    <n v="42744"/>
    <n v="43462"/>
    <n v="43762"/>
    <n v="44078"/>
    <n v="43824"/>
    <n v="44197"/>
    <n v="44294"/>
    <n v="44555"/>
    <n v="44735"/>
    <n v="44906"/>
  </r>
  <r>
    <x v="25"/>
    <x v="1014"/>
    <s v="Missouri, Cape Girardeau"/>
    <n v="68796"/>
    <n v="69340"/>
    <n v="69735"/>
    <n v="70186"/>
    <x v="1490"/>
    <n v="71793"/>
    <n v="72941"/>
    <n v="73510"/>
    <n v="74141"/>
    <n v="74927"/>
    <n v="75899"/>
    <n v="76614"/>
    <n v="77051"/>
    <n v="77458"/>
    <n v="77907"/>
    <n v="78238"/>
    <n v="78445"/>
  </r>
  <r>
    <x v="25"/>
    <x v="118"/>
    <s v="Missouri, Carroll"/>
    <n v="10267"/>
    <n v="10136"/>
    <n v="10097"/>
    <n v="10000"/>
    <x v="1491"/>
    <n v="9912"/>
    <n v="9743"/>
    <n v="9622"/>
    <n v="9451"/>
    <n v="9314"/>
    <n v="9282"/>
    <n v="9253"/>
    <n v="9078"/>
    <n v="9055"/>
    <n v="8956"/>
    <n v="8879"/>
    <n v="8844"/>
  </r>
  <r>
    <x v="25"/>
    <x v="708"/>
    <s v="Missouri, Carter"/>
    <n v="5974"/>
    <n v="5915"/>
    <n v="5944"/>
    <n v="5994"/>
    <x v="1492"/>
    <n v="6008"/>
    <n v="6030"/>
    <n v="6117"/>
    <n v="6122"/>
    <n v="6138"/>
    <n v="6294"/>
    <n v="6332"/>
    <n v="6273"/>
    <n v="6343"/>
    <n v="6286"/>
    <n v="6280"/>
    <n v="6210"/>
  </r>
  <r>
    <x v="25"/>
    <x v="491"/>
    <s v="Missouri, Cass"/>
    <n v="82592"/>
    <n v="84504"/>
    <n v="86645"/>
    <n v="88020"/>
    <x v="1493"/>
    <n v="92520"/>
    <n v="94494"/>
    <n v="96845"/>
    <n v="98095"/>
    <n v="98835"/>
    <n v="99754"/>
    <n v="99998"/>
    <n v="100435"/>
    <n v="100676"/>
    <n v="100828"/>
    <n v="101339"/>
    <n v="102622"/>
  </r>
  <r>
    <x v="25"/>
    <x v="590"/>
    <s v="Missouri, Cedar"/>
    <n v="13720"/>
    <n v="13901"/>
    <n v="13909"/>
    <n v="13975"/>
    <x v="1494"/>
    <n v="14297"/>
    <n v="14229"/>
    <n v="14169"/>
    <n v="14120"/>
    <n v="13964"/>
    <n v="13969"/>
    <n v="13912"/>
    <n v="13909"/>
    <n v="13773"/>
    <n v="13784"/>
    <n v="13782"/>
    <n v="13876"/>
  </r>
  <r>
    <x v="25"/>
    <x v="1015"/>
    <s v="Missouri, Chariton"/>
    <n v="8411"/>
    <n v="8276"/>
    <n v="8277"/>
    <n v="8193"/>
    <x v="1495"/>
    <n v="8092"/>
    <n v="8013"/>
    <n v="7900"/>
    <n v="7829"/>
    <n v="7767"/>
    <n v="7831"/>
    <n v="7738"/>
    <n v="7673"/>
    <n v="7634"/>
    <n v="7670"/>
    <n v="7576"/>
    <n v="7501"/>
  </r>
  <r>
    <x v="25"/>
    <x v="493"/>
    <s v="Missouri, Christian"/>
    <n v="54936"/>
    <n v="56824"/>
    <n v="58674"/>
    <n v="60672"/>
    <x v="1496"/>
    <n v="65963"/>
    <n v="69394"/>
    <n v="72545"/>
    <n v="74705"/>
    <n v="76309"/>
    <n v="77841"/>
    <n v="78649"/>
    <n v="79658"/>
    <n v="80621"/>
    <n v="81820"/>
    <n v="83077"/>
    <n v="84184"/>
  </r>
  <r>
    <x v="25"/>
    <x v="120"/>
    <s v="Missouri, Clark"/>
    <n v="7387"/>
    <n v="7433"/>
    <n v="7366"/>
    <n v="7281"/>
    <x v="1497"/>
    <n v="7224"/>
    <n v="7206"/>
    <n v="7212"/>
    <n v="7168"/>
    <n v="7111"/>
    <n v="7135"/>
    <n v="7025"/>
    <n v="6965"/>
    <n v="6898"/>
    <n v="6886"/>
    <n v="6808"/>
    <n v="6739"/>
  </r>
  <r>
    <x v="25"/>
    <x v="13"/>
    <s v="Missouri, Clay"/>
    <n v="184703"/>
    <n v="188024"/>
    <n v="190959"/>
    <n v="193436"/>
    <x v="1498"/>
    <n v="200659"/>
    <n v="206369"/>
    <n v="211179"/>
    <n v="215142"/>
    <n v="219669"/>
    <n v="222650"/>
    <n v="225243"/>
    <n v="227579"/>
    <n v="230306"/>
    <n v="233008"/>
    <n v="235161"/>
    <n v="238583"/>
  </r>
  <r>
    <x v="25"/>
    <x v="494"/>
    <s v="Missouri, Clinton"/>
    <n v="19046"/>
    <n v="19371"/>
    <n v="19525"/>
    <n v="20034"/>
    <x v="1499"/>
    <n v="20392"/>
    <n v="20347"/>
    <n v="20774"/>
    <n v="20781"/>
    <n v="20765"/>
    <n v="20740"/>
    <n v="20678"/>
    <n v="20560"/>
    <n v="20562"/>
    <n v="20261"/>
    <n v="20581"/>
    <n v="20548"/>
  </r>
  <r>
    <x v="25"/>
    <x v="1016"/>
    <s v="Missouri, Cole"/>
    <n v="71485"/>
    <n v="71650"/>
    <n v="72138"/>
    <n v="72728"/>
    <x v="1500"/>
    <n v="72948"/>
    <n v="73509"/>
    <n v="73977"/>
    <n v="74760"/>
    <n v="75408"/>
    <n v="76150"/>
    <n v="76495"/>
    <n v="76477"/>
    <n v="76722"/>
    <n v="76647"/>
    <n v="76818"/>
    <n v="76702"/>
  </r>
  <r>
    <x v="25"/>
    <x v="1017"/>
    <s v="Missouri, Cooper"/>
    <n v="16764"/>
    <n v="16714"/>
    <n v="16999"/>
    <n v="17002"/>
    <x v="1501"/>
    <n v="17380"/>
    <n v="17547"/>
    <n v="17693"/>
    <n v="17502"/>
    <n v="17564"/>
    <n v="17603"/>
    <n v="17554"/>
    <n v="17537"/>
    <n v="17610"/>
    <n v="17564"/>
    <n v="17614"/>
    <n v="17702"/>
  </r>
  <r>
    <x v="25"/>
    <x v="125"/>
    <s v="Missouri, Crawford"/>
    <n v="22828"/>
    <n v="22876"/>
    <n v="23420"/>
    <n v="23734"/>
    <x v="1502"/>
    <n v="24137"/>
    <n v="24373"/>
    <n v="24689"/>
    <n v="24698"/>
    <n v="24802"/>
    <n v="24630"/>
    <n v="24815"/>
    <n v="24780"/>
    <n v="24530"/>
    <n v="24633"/>
    <n v="24511"/>
    <n v="24265"/>
  </r>
  <r>
    <x v="25"/>
    <x v="370"/>
    <s v="Missouri, Dade"/>
    <n v="7915"/>
    <n v="7920"/>
    <n v="7899"/>
    <n v="7896"/>
    <x v="1503"/>
    <n v="7910"/>
    <n v="7974"/>
    <n v="7969"/>
    <n v="7951"/>
    <n v="7885"/>
    <n v="7839"/>
    <n v="7766"/>
    <n v="7558"/>
    <n v="7531"/>
    <n v="7596"/>
    <n v="7574"/>
    <n v="7606"/>
  </r>
  <r>
    <x v="25"/>
    <x v="23"/>
    <s v="Missouri, Dallas"/>
    <n v="15751"/>
    <n v="15802"/>
    <n v="15908"/>
    <n v="16031"/>
    <x v="1504"/>
    <n v="16325"/>
    <n v="16580"/>
    <n v="16953"/>
    <n v="16955"/>
    <n v="16816"/>
    <n v="16722"/>
    <n v="16687"/>
    <n v="16694"/>
    <n v="16458"/>
    <n v="16335"/>
    <n v="16344"/>
    <n v="16381"/>
  </r>
  <r>
    <x v="25"/>
    <x v="544"/>
    <s v="Missouri, Daviess"/>
    <n v="7998"/>
    <n v="7972"/>
    <n v="8040"/>
    <n v="8125"/>
    <x v="1505"/>
    <n v="8231"/>
    <n v="8331"/>
    <n v="8309"/>
    <n v="8330"/>
    <n v="8382"/>
    <n v="8449"/>
    <n v="8295"/>
    <n v="8299"/>
    <n v="8300"/>
    <n v="8322"/>
    <n v="8283"/>
    <n v="8224"/>
  </r>
  <r>
    <x v="25"/>
    <x v="24"/>
    <s v="Missouri, DeKalb"/>
    <n v="13137"/>
    <n v="13111"/>
    <n v="13180"/>
    <n v="13284"/>
    <x v="1506"/>
    <n v="12727"/>
    <n v="12882"/>
    <n v="12921"/>
    <n v="12833"/>
    <n v="12825"/>
    <n v="12895"/>
    <n v="12813"/>
    <n v="12777"/>
    <n v="12628"/>
    <n v="12539"/>
    <n v="12540"/>
    <n v="12496"/>
  </r>
  <r>
    <x v="25"/>
    <x v="1018"/>
    <s v="Missouri, Dent"/>
    <n v="14947"/>
    <n v="15088"/>
    <n v="14935"/>
    <n v="15050"/>
    <x v="1507"/>
    <n v="15257"/>
    <n v="15419"/>
    <n v="15344"/>
    <n v="15495"/>
    <n v="15544"/>
    <n v="15740"/>
    <n v="15621"/>
    <n v="15658"/>
    <n v="15742"/>
    <n v="15635"/>
    <n v="15656"/>
    <n v="15454"/>
  </r>
  <r>
    <x v="25"/>
    <x v="243"/>
    <s v="Missouri, Douglas"/>
    <n v="13097"/>
    <n v="13070"/>
    <n v="13270"/>
    <n v="13239"/>
    <x v="1508"/>
    <n v="13474"/>
    <n v="13573"/>
    <n v="13637"/>
    <n v="13800"/>
    <n v="13793"/>
    <n v="13651"/>
    <n v="13632"/>
    <n v="13574"/>
    <n v="13440"/>
    <n v="13521"/>
    <n v="13356"/>
    <n v="13353"/>
  </r>
  <r>
    <x v="25"/>
    <x v="1019"/>
    <s v="Missouri, Dunklin"/>
    <n v="33148"/>
    <n v="33006"/>
    <n v="32871"/>
    <n v="32723"/>
    <x v="1509"/>
    <n v="32581"/>
    <n v="32388"/>
    <n v="32255"/>
    <n v="32158"/>
    <n v="31977"/>
    <n v="31950"/>
    <n v="32010"/>
    <n v="31841"/>
    <n v="31724"/>
    <n v="31303"/>
    <n v="30844"/>
    <n v="30562"/>
  </r>
  <r>
    <x v="25"/>
    <x v="29"/>
    <s v="Missouri, Franklin"/>
    <n v="94050"/>
    <n v="94872"/>
    <n v="95771"/>
    <n v="96480"/>
    <x v="1510"/>
    <n v="98417"/>
    <n v="99341"/>
    <n v="100265"/>
    <n v="101149"/>
    <n v="101422"/>
    <n v="101428"/>
    <n v="101618"/>
    <n v="101329"/>
    <n v="101712"/>
    <n v="101915"/>
    <n v="102251"/>
    <n v="102704"/>
  </r>
  <r>
    <x v="25"/>
    <x v="1020"/>
    <s v="Missouri, Gasconade"/>
    <n v="15374"/>
    <n v="15395"/>
    <n v="15407"/>
    <n v="15460"/>
    <x v="1511"/>
    <n v="15516"/>
    <n v="15479"/>
    <n v="15450"/>
    <n v="15309"/>
    <n v="15204"/>
    <n v="15202"/>
    <n v="15071"/>
    <n v="14907"/>
    <n v="14806"/>
    <n v="14804"/>
    <n v="14742"/>
    <n v="14746"/>
  </r>
  <r>
    <x v="25"/>
    <x v="1021"/>
    <s v="Missouri, Gentry"/>
    <n v="6873"/>
    <n v="6875"/>
    <n v="6780"/>
    <n v="6725"/>
    <x v="1512"/>
    <n v="6780"/>
    <n v="6776"/>
    <n v="6758"/>
    <n v="6806"/>
    <n v="6740"/>
    <n v="6750"/>
    <n v="6823"/>
    <n v="6769"/>
    <n v="6736"/>
    <n v="6757"/>
    <n v="6654"/>
    <n v="6624"/>
  </r>
  <r>
    <x v="25"/>
    <x v="31"/>
    <s v="Missouri, Greene"/>
    <n v="241015"/>
    <n v="243305"/>
    <n v="245822"/>
    <n v="249312"/>
    <x v="1513"/>
    <n v="257282"/>
    <n v="263046"/>
    <n v="267576"/>
    <n v="270901"/>
    <n v="274013"/>
    <n v="275309"/>
    <n v="277446"/>
    <n v="280447"/>
    <n v="283605"/>
    <n v="285241"/>
    <n v="287312"/>
    <n v="287818"/>
  </r>
  <r>
    <x v="25"/>
    <x v="503"/>
    <s v="Missouri, Grundy"/>
    <n v="10513"/>
    <n v="10427"/>
    <n v="10253"/>
    <n v="10304"/>
    <x v="1514"/>
    <n v="10280"/>
    <n v="10187"/>
    <n v="10199"/>
    <n v="10196"/>
    <n v="10215"/>
    <n v="10253"/>
    <n v="10252"/>
    <n v="10331"/>
    <n v="10346"/>
    <n v="10182"/>
    <n v="10031"/>
    <n v="10111"/>
  </r>
  <r>
    <x v="25"/>
    <x v="551"/>
    <s v="Missouri, Harrison"/>
    <n v="8873"/>
    <n v="8779"/>
    <n v="8771"/>
    <n v="8791"/>
    <x v="1515"/>
    <n v="8893"/>
    <n v="8870"/>
    <n v="8951"/>
    <n v="8956"/>
    <n v="8987"/>
    <n v="8967"/>
    <n v="8885"/>
    <n v="8724"/>
    <n v="8710"/>
    <n v="8632"/>
    <n v="8622"/>
    <n v="8579"/>
  </r>
  <r>
    <x v="25"/>
    <x v="33"/>
    <s v="Missouri, Henry"/>
    <n v="22108"/>
    <n v="22307"/>
    <n v="22179"/>
    <n v="22410"/>
    <x v="1516"/>
    <n v="22354"/>
    <n v="22556"/>
    <n v="22474"/>
    <n v="22291"/>
    <n v="22277"/>
    <n v="22264"/>
    <n v="22253"/>
    <n v="22225"/>
    <n v="22116"/>
    <n v="22048"/>
    <n v="21725"/>
    <n v="21625"/>
  </r>
  <r>
    <x v="25"/>
    <x v="1022"/>
    <s v="Missouri, Hickory"/>
    <n v="8940"/>
    <n v="9036"/>
    <n v="8929"/>
    <n v="9171"/>
    <x v="1517"/>
    <n v="9476"/>
    <n v="9518"/>
    <n v="9594"/>
    <n v="9592"/>
    <n v="9561"/>
    <n v="9646"/>
    <n v="9615"/>
    <n v="9443"/>
    <n v="9347"/>
    <n v="9292"/>
    <n v="9266"/>
    <n v="9356"/>
  </r>
  <r>
    <x v="25"/>
    <x v="1023"/>
    <s v="Missouri, Holt"/>
    <n v="5326"/>
    <n v="5310"/>
    <n v="5148"/>
    <n v="5154"/>
    <x v="1518"/>
    <n v="5047"/>
    <n v="4976"/>
    <n v="4997"/>
    <n v="4926"/>
    <n v="4911"/>
    <n v="4915"/>
    <n v="4839"/>
    <n v="4680"/>
    <n v="4591"/>
    <n v="4530"/>
    <n v="4483"/>
    <n v="4453"/>
  </r>
  <r>
    <x v="25"/>
    <x v="136"/>
    <s v="Missouri, Howard"/>
    <n v="10182"/>
    <n v="10155"/>
    <n v="10072"/>
    <n v="10056"/>
    <x v="1519"/>
    <n v="10091"/>
    <n v="10089"/>
    <n v="10079"/>
    <n v="10138"/>
    <n v="10172"/>
    <n v="10141"/>
    <n v="10219"/>
    <n v="10196"/>
    <n v="10239"/>
    <n v="10129"/>
    <n v="10134"/>
    <n v="10032"/>
  </r>
  <r>
    <x v="25"/>
    <x v="1024"/>
    <s v="Missouri, Howell"/>
    <n v="37285"/>
    <n v="37259"/>
    <n v="37429"/>
    <n v="37717"/>
    <x v="1520"/>
    <n v="38704"/>
    <n v="39067"/>
    <n v="39391"/>
    <n v="39910"/>
    <n v="39917"/>
    <n v="40552"/>
    <n v="40584"/>
    <n v="40537"/>
    <n v="40236"/>
    <n v="40122"/>
    <n v="40070"/>
    <n v="40132"/>
  </r>
  <r>
    <x v="25"/>
    <x v="876"/>
    <s v="Missouri, Iron"/>
    <n v="10628"/>
    <n v="10616"/>
    <n v="10608"/>
    <n v="10508"/>
    <x v="1521"/>
    <n v="10630"/>
    <n v="10710"/>
    <n v="10681"/>
    <n v="10667"/>
    <n v="10715"/>
    <n v="10592"/>
    <n v="10620"/>
    <n v="10548"/>
    <n v="10461"/>
    <n v="10362"/>
    <n v="10203"/>
    <n v="10123"/>
  </r>
  <r>
    <x v="25"/>
    <x v="35"/>
    <s v="Missouri, Jackson"/>
    <n v="655709"/>
    <n v="657012"/>
    <n v="658765"/>
    <n v="658914"/>
    <x v="1522"/>
    <n v="658592"/>
    <n v="660539"/>
    <n v="662995"/>
    <n v="665427"/>
    <n v="670763"/>
    <n v="674845"/>
    <n v="675553"/>
    <n v="677417"/>
    <n v="679841"/>
    <n v="683014"/>
    <n v="686783"/>
    <n v="692430"/>
  </r>
  <r>
    <x v="25"/>
    <x v="398"/>
    <s v="Missouri, Jasper"/>
    <n v="104966"/>
    <n v="105628"/>
    <n v="106684"/>
    <n v="107690"/>
    <x v="1523"/>
    <n v="110219"/>
    <n v="112030"/>
    <n v="113754"/>
    <n v="115144"/>
    <n v="116448"/>
    <n v="117656"/>
    <n v="115283"/>
    <n v="115770"/>
    <n v="116766"/>
    <n v="117742"/>
    <n v="118548"/>
    <n v="119219"/>
  </r>
  <r>
    <x v="25"/>
    <x v="36"/>
    <s v="Missouri, Jefferson"/>
    <n v="198937"/>
    <n v="200682"/>
    <n v="202477"/>
    <n v="204912"/>
    <x v="1524"/>
    <n v="210142"/>
    <n v="213105"/>
    <n v="214948"/>
    <n v="216409"/>
    <n v="217764"/>
    <n v="219128"/>
    <n v="219594"/>
    <n v="219853"/>
    <n v="220870"/>
    <n v="222006"/>
    <n v="223116"/>
    <n v="223377"/>
  </r>
  <r>
    <x v="25"/>
    <x v="139"/>
    <s v="Missouri, Johnson"/>
    <n v="48534"/>
    <n v="49355"/>
    <n v="49796"/>
    <n v="50027"/>
    <x v="1525"/>
    <n v="51178"/>
    <n v="51500"/>
    <n v="51750"/>
    <n v="51889"/>
    <n v="52351"/>
    <n v="52686"/>
    <n v="53297"/>
    <n v="54124"/>
    <n v="54139"/>
    <n v="54010"/>
    <n v="53496"/>
    <n v="53497"/>
  </r>
  <r>
    <x v="25"/>
    <x v="512"/>
    <s v="Missouri, Knox"/>
    <n v="4356"/>
    <n v="4296"/>
    <n v="4282"/>
    <n v="4254"/>
    <x v="1526"/>
    <n v="4188"/>
    <n v="4158"/>
    <n v="4152"/>
    <n v="4117"/>
    <n v="4111"/>
    <n v="4125"/>
    <n v="4125"/>
    <n v="4090"/>
    <n v="4060"/>
    <n v="3993"/>
    <n v="3907"/>
    <n v="3933"/>
  </r>
  <r>
    <x v="25"/>
    <x v="1025"/>
    <s v="Missouri, Laclede"/>
    <n v="32598"/>
    <n v="32889"/>
    <n v="32862"/>
    <n v="33155"/>
    <x v="1527"/>
    <n v="34236"/>
    <n v="34937"/>
    <n v="35333"/>
    <n v="35518"/>
    <n v="35355"/>
    <n v="35700"/>
    <n v="35668"/>
    <n v="35482"/>
    <n v="35654"/>
    <n v="35530"/>
    <n v="35469"/>
    <n v="35450"/>
  </r>
  <r>
    <x v="25"/>
    <x v="140"/>
    <s v="Missouri, Lafayette"/>
    <n v="33000"/>
    <n v="32927"/>
    <n v="32984"/>
    <n v="33081"/>
    <x v="1528"/>
    <n v="33280"/>
    <n v="33288"/>
    <n v="33186"/>
    <n v="33434"/>
    <n v="33246"/>
    <n v="33381"/>
    <n v="33207"/>
    <n v="33054"/>
    <n v="32823"/>
    <n v="32619"/>
    <n v="32624"/>
    <n v="32534"/>
  </r>
  <r>
    <x v="25"/>
    <x v="39"/>
    <s v="Missouri, Lawrence"/>
    <n v="35352"/>
    <n v="35665"/>
    <n v="36234"/>
    <n v="36441"/>
    <x v="1529"/>
    <n v="37399"/>
    <n v="37779"/>
    <n v="38323"/>
    <n v="38508"/>
    <n v="38652"/>
    <n v="38591"/>
    <n v="38502"/>
    <n v="38382"/>
    <n v="38104"/>
    <n v="37903"/>
    <n v="37981"/>
    <n v="38164"/>
  </r>
  <r>
    <x v="25"/>
    <x v="476"/>
    <s v="Missouri, Lewis"/>
    <n v="10500"/>
    <n v="10420"/>
    <n v="10408"/>
    <n v="10354"/>
    <x v="1530"/>
    <n v="10272"/>
    <n v="10286"/>
    <n v="10286"/>
    <n v="10196"/>
    <n v="10204"/>
    <n v="10210"/>
    <n v="10220"/>
    <n v="10119"/>
    <n v="10111"/>
    <n v="10099"/>
    <n v="10138"/>
    <n v="10072"/>
  </r>
  <r>
    <x v="25"/>
    <x v="141"/>
    <s v="Missouri, Lincoln"/>
    <n v="39196"/>
    <n v="40610"/>
    <n v="41970"/>
    <n v="43580"/>
    <x v="1531"/>
    <n v="46945"/>
    <n v="49117"/>
    <n v="50758"/>
    <n v="51847"/>
    <n v="52243"/>
    <n v="52674"/>
    <n v="53051"/>
    <n v="53265"/>
    <n v="53785"/>
    <n v="54170"/>
    <n v="54567"/>
    <n v="55146"/>
  </r>
  <r>
    <x v="25"/>
    <x v="603"/>
    <s v="Missouri, Linn"/>
    <n v="13722"/>
    <n v="13617"/>
    <n v="13495"/>
    <n v="13365"/>
    <x v="1532"/>
    <n v="13074"/>
    <n v="12928"/>
    <n v="12875"/>
    <n v="12788"/>
    <n v="12775"/>
    <n v="12774"/>
    <n v="12601"/>
    <n v="12488"/>
    <n v="12330"/>
    <n v="12320"/>
    <n v="12293"/>
    <n v="12146"/>
  </r>
  <r>
    <x v="25"/>
    <x v="514"/>
    <s v="Missouri, Livingston"/>
    <n v="14519"/>
    <n v="14596"/>
    <n v="14556"/>
    <n v="14589"/>
    <x v="1533"/>
    <n v="14624"/>
    <n v="14717"/>
    <n v="14852"/>
    <n v="14929"/>
    <n v="15110"/>
    <n v="15128"/>
    <n v="15120"/>
    <n v="14997"/>
    <n v="14874"/>
    <n v="15006"/>
    <n v="14938"/>
    <n v="15127"/>
  </r>
  <r>
    <x v="25"/>
    <x v="1026"/>
    <s v="Missouri, McDonald"/>
    <n v="21665"/>
    <n v="21688"/>
    <n v="21712"/>
    <n v="22105"/>
    <x v="1534"/>
    <n v="22718"/>
    <n v="22977"/>
    <n v="22996"/>
    <n v="22943"/>
    <n v="23076"/>
    <n v="23072"/>
    <n v="22891"/>
    <n v="22966"/>
    <n v="22629"/>
    <n v="22820"/>
    <n v="22683"/>
    <n v="22705"/>
  </r>
  <r>
    <x v="25"/>
    <x v="43"/>
    <s v="Missouri, Macon"/>
    <n v="15734"/>
    <n v="15613"/>
    <n v="15441"/>
    <n v="15568"/>
    <x v="1535"/>
    <n v="15595"/>
    <n v="15562"/>
    <n v="15533"/>
    <n v="15512"/>
    <n v="15509"/>
    <n v="15593"/>
    <n v="15486"/>
    <n v="15563"/>
    <n v="15475"/>
    <n v="15449"/>
    <n v="15284"/>
    <n v="15164"/>
  </r>
  <r>
    <x v="25"/>
    <x v="44"/>
    <s v="Missouri, Madison"/>
    <n v="11853"/>
    <n v="11855"/>
    <n v="11877"/>
    <n v="11835"/>
    <x v="1536"/>
    <n v="12007"/>
    <n v="12130"/>
    <n v="12310"/>
    <n v="12396"/>
    <n v="12313"/>
    <n v="12197"/>
    <n v="12256"/>
    <n v="12373"/>
    <n v="12270"/>
    <n v="12192"/>
    <n v="12178"/>
    <n v="12213"/>
  </r>
  <r>
    <x v="25"/>
    <x v="1027"/>
    <s v="Missouri, Maries"/>
    <n v="8918"/>
    <n v="8822"/>
    <n v="8824"/>
    <n v="8850"/>
    <x v="1537"/>
    <n v="9170"/>
    <n v="9235"/>
    <n v="9281"/>
    <n v="9191"/>
    <n v="9122"/>
    <n v="9162"/>
    <n v="9171"/>
    <n v="9022"/>
    <n v="9037"/>
    <n v="9001"/>
    <n v="8936"/>
    <n v="8821"/>
  </r>
  <r>
    <x v="25"/>
    <x v="46"/>
    <s v="Missouri, Marion"/>
    <n v="28285"/>
    <n v="28115"/>
    <n v="28067"/>
    <n v="28282"/>
    <x v="1538"/>
    <n v="28309"/>
    <n v="28468"/>
    <n v="28365"/>
    <n v="28550"/>
    <n v="28720"/>
    <n v="28787"/>
    <n v="28786"/>
    <n v="28746"/>
    <n v="28769"/>
    <n v="28766"/>
    <n v="28697"/>
    <n v="28689"/>
  </r>
  <r>
    <x v="25"/>
    <x v="522"/>
    <s v="Missouri, Mercer"/>
    <n v="3747"/>
    <n v="3750"/>
    <n v="3699"/>
    <n v="3717"/>
    <x v="1539"/>
    <n v="3684"/>
    <n v="3668"/>
    <n v="3684"/>
    <n v="3748"/>
    <n v="3776"/>
    <n v="3770"/>
    <n v="3774"/>
    <n v="3708"/>
    <n v="3664"/>
    <n v="3683"/>
    <n v="3660"/>
    <n v="3661"/>
  </r>
  <r>
    <x v="25"/>
    <x v="145"/>
    <s v="Missouri, Miller"/>
    <n v="23617"/>
    <n v="23911"/>
    <n v="24082"/>
    <n v="24056"/>
    <x v="1540"/>
    <n v="24582"/>
    <n v="24759"/>
    <n v="24843"/>
    <n v="24867"/>
    <n v="24840"/>
    <n v="24716"/>
    <n v="24718"/>
    <n v="24582"/>
    <n v="24812"/>
    <n v="24833"/>
    <n v="24872"/>
    <n v="24998"/>
  </r>
  <r>
    <x v="25"/>
    <x v="146"/>
    <s v="Missouri, Mississippi"/>
    <n v="13395"/>
    <n v="13424"/>
    <n v="13526"/>
    <n v="13626"/>
    <x v="1541"/>
    <n v="13872"/>
    <n v="14033"/>
    <n v="14058"/>
    <n v="14087"/>
    <n v="14146"/>
    <n v="14330"/>
    <n v="14234"/>
    <n v="14274"/>
    <n v="14174"/>
    <n v="14175"/>
    <n v="13965"/>
    <n v="13738"/>
  </r>
  <r>
    <x v="25"/>
    <x v="1028"/>
    <s v="Missouri, Moniteau"/>
    <n v="14847"/>
    <n v="14805"/>
    <n v="15006"/>
    <n v="15105"/>
    <x v="1542"/>
    <n v="15312"/>
    <n v="15340"/>
    <n v="15416"/>
    <n v="15424"/>
    <n v="15545"/>
    <n v="15626"/>
    <n v="15706"/>
    <n v="15669"/>
    <n v="15742"/>
    <n v="15809"/>
    <n v="15873"/>
    <n v="15991"/>
  </r>
  <r>
    <x v="25"/>
    <x v="49"/>
    <s v="Missouri, Monroe"/>
    <n v="9329"/>
    <n v="9291"/>
    <n v="9259"/>
    <n v="9274"/>
    <x v="1543"/>
    <n v="9209"/>
    <n v="9219"/>
    <n v="9216"/>
    <n v="9157"/>
    <n v="9014"/>
    <n v="8786"/>
    <n v="8683"/>
    <n v="8692"/>
    <n v="8770"/>
    <n v="8737"/>
    <n v="8637"/>
    <n v="8633"/>
  </r>
  <r>
    <x v="25"/>
    <x v="50"/>
    <s v="Missouri, Montgomery"/>
    <n v="12141"/>
    <n v="12120"/>
    <n v="12084"/>
    <n v="12095"/>
    <x v="1544"/>
    <n v="12285"/>
    <n v="12242"/>
    <n v="12299"/>
    <n v="12273"/>
    <n v="12179"/>
    <n v="12207"/>
    <n v="12202"/>
    <n v="11965"/>
    <n v="11847"/>
    <n v="11718"/>
    <n v="11572"/>
    <n v="11447"/>
  </r>
  <r>
    <x v="25"/>
    <x v="51"/>
    <s v="Missouri, Morgan"/>
    <n v="19291"/>
    <n v="19543"/>
    <n v="19588"/>
    <n v="19831"/>
    <x v="1545"/>
    <n v="20273"/>
    <n v="20570"/>
    <n v="20716"/>
    <n v="20745"/>
    <n v="20566"/>
    <n v="20543"/>
    <n v="20378"/>
    <n v="20082"/>
    <n v="20122"/>
    <n v="20074"/>
    <n v="20065"/>
    <n v="20089"/>
  </r>
  <r>
    <x v="25"/>
    <x v="1029"/>
    <s v="Missouri, New Madrid"/>
    <n v="19657"/>
    <n v="19638"/>
    <n v="19416"/>
    <n v="19405"/>
    <x v="1546"/>
    <n v="18919"/>
    <n v="18821"/>
    <n v="18780"/>
    <n v="18805"/>
    <n v="18896"/>
    <n v="18934"/>
    <n v="18764"/>
    <n v="18471"/>
    <n v="18316"/>
    <n v="18229"/>
    <n v="18067"/>
    <n v="17839"/>
  </r>
  <r>
    <x v="25"/>
    <x v="148"/>
    <s v="Missouri, Newton"/>
    <n v="52699"/>
    <n v="52939"/>
    <n v="53408"/>
    <n v="54347"/>
    <x v="1547"/>
    <n v="55941"/>
    <n v="56671"/>
    <n v="57470"/>
    <n v="57600"/>
    <n v="57946"/>
    <n v="58177"/>
    <n v="58563"/>
    <n v="58637"/>
    <n v="58378"/>
    <n v="58127"/>
    <n v="58138"/>
    <n v="58178"/>
  </r>
  <r>
    <x v="25"/>
    <x v="1030"/>
    <s v="Missouri, Nodaway"/>
    <n v="21897"/>
    <n v="22070"/>
    <n v="22239"/>
    <n v="22319"/>
    <x v="1548"/>
    <n v="22588"/>
    <n v="22698"/>
    <n v="22804"/>
    <n v="23026"/>
    <n v="23242"/>
    <n v="23401"/>
    <n v="23433"/>
    <n v="23327"/>
    <n v="23151"/>
    <n v="22981"/>
    <n v="22625"/>
    <n v="22455"/>
  </r>
  <r>
    <x v="25"/>
    <x v="1031"/>
    <s v="Missouri, Oregon"/>
    <n v="10327"/>
    <n v="10219"/>
    <n v="10328"/>
    <n v="10422"/>
    <x v="1549"/>
    <n v="10513"/>
    <n v="10669"/>
    <n v="10685"/>
    <n v="10697"/>
    <n v="10724"/>
    <n v="10935"/>
    <n v="11044"/>
    <n v="10966"/>
    <n v="10927"/>
    <n v="10823"/>
    <n v="10850"/>
    <n v="10746"/>
  </r>
  <r>
    <x v="25"/>
    <x v="666"/>
    <s v="Missouri, Osage"/>
    <n v="13026"/>
    <n v="13046"/>
    <n v="13073"/>
    <n v="13315"/>
    <x v="1550"/>
    <n v="13507"/>
    <n v="13687"/>
    <n v="13648"/>
    <n v="13753"/>
    <n v="13886"/>
    <n v="13905"/>
    <n v="13908"/>
    <n v="13846"/>
    <n v="13677"/>
    <n v="13638"/>
    <n v="13538"/>
    <n v="13613"/>
  </r>
  <r>
    <x v="25"/>
    <x v="1032"/>
    <s v="Missouri, Ozark"/>
    <n v="9532"/>
    <n v="9447"/>
    <n v="9496"/>
    <n v="9582"/>
    <x v="1551"/>
    <n v="9557"/>
    <n v="9667"/>
    <n v="9655"/>
    <n v="9718"/>
    <n v="9673"/>
    <n v="9746"/>
    <n v="9647"/>
    <n v="9593"/>
    <n v="9503"/>
    <n v="9439"/>
    <n v="9364"/>
    <n v="9199"/>
  </r>
  <r>
    <x v="25"/>
    <x v="1033"/>
    <s v="Missouri, Pemiscot"/>
    <n v="20060"/>
    <n v="19887"/>
    <n v="19839"/>
    <n v="19592"/>
    <x v="1552"/>
    <n v="19211"/>
    <n v="18953"/>
    <n v="18788"/>
    <n v="18552"/>
    <n v="18378"/>
    <n v="18261"/>
    <n v="18185"/>
    <n v="18075"/>
    <n v="17774"/>
    <n v="17564"/>
    <n v="17410"/>
    <n v="17060"/>
  </r>
  <r>
    <x v="25"/>
    <x v="52"/>
    <s v="Missouri, Perry"/>
    <n v="18134"/>
    <n v="18171"/>
    <n v="18318"/>
    <n v="18313"/>
    <x v="1553"/>
    <n v="18602"/>
    <n v="18672"/>
    <n v="18961"/>
    <n v="18976"/>
    <n v="19050"/>
    <n v="18938"/>
    <n v="19008"/>
    <n v="19001"/>
    <n v="19053"/>
    <n v="19118"/>
    <n v="19068"/>
    <n v="19216"/>
  </r>
  <r>
    <x v="25"/>
    <x v="1034"/>
    <s v="Missouri, Pettis"/>
    <n v="39486"/>
    <n v="39577"/>
    <n v="39543"/>
    <n v="39669"/>
    <x v="1554"/>
    <n v="40455"/>
    <n v="40937"/>
    <n v="41239"/>
    <n v="41565"/>
    <n v="41907"/>
    <n v="42274"/>
    <n v="42155"/>
    <n v="42304"/>
    <n v="42196"/>
    <n v="42200"/>
    <n v="42300"/>
    <n v="42249"/>
  </r>
  <r>
    <x v="25"/>
    <x v="1035"/>
    <s v="Missouri, Phelps"/>
    <n v="39945"/>
    <n v="40219"/>
    <n v="41193"/>
    <n v="41883"/>
    <x v="1555"/>
    <n v="43327"/>
    <n v="44025"/>
    <n v="44300"/>
    <n v="44200"/>
    <n v="44540"/>
    <n v="45294"/>
    <n v="45246"/>
    <n v="45230"/>
    <n v="45006"/>
    <n v="44925"/>
    <n v="44766"/>
    <n v="44708"/>
  </r>
  <r>
    <x v="25"/>
    <x v="54"/>
    <s v="Missouri, Pike"/>
    <n v="18301"/>
    <n v="18258"/>
    <n v="18311"/>
    <n v="18426"/>
    <x v="1556"/>
    <n v="18725"/>
    <n v="18707"/>
    <n v="18588"/>
    <n v="18602"/>
    <n v="18544"/>
    <n v="18476"/>
    <n v="18661"/>
    <n v="18552"/>
    <n v="18608"/>
    <n v="18497"/>
    <n v="18409"/>
    <n v="18507"/>
  </r>
  <r>
    <x v="25"/>
    <x v="1036"/>
    <s v="Missouri, Platte"/>
    <n v="74316"/>
    <n v="76143"/>
    <n v="77986"/>
    <n v="79577"/>
    <x v="1557"/>
    <n v="82615"/>
    <n v="83913"/>
    <n v="85656"/>
    <n v="87003"/>
    <n v="88219"/>
    <n v="89702"/>
    <n v="90880"/>
    <n v="92151"/>
    <n v="93367"/>
    <n v="94859"/>
    <n v="96445"/>
    <n v="98641"/>
  </r>
  <r>
    <x v="25"/>
    <x v="152"/>
    <s v="Missouri, Polk"/>
    <n v="26999"/>
    <n v="27421"/>
    <n v="27826"/>
    <n v="28345"/>
    <x v="1558"/>
    <n v="29308"/>
    <n v="30053"/>
    <n v="30576"/>
    <n v="30790"/>
    <n v="31085"/>
    <n v="31157"/>
    <n v="31202"/>
    <n v="31082"/>
    <n v="31117"/>
    <n v="31118"/>
    <n v="31256"/>
    <n v="31380"/>
  </r>
  <r>
    <x v="25"/>
    <x v="155"/>
    <s v="Missouri, Pulaski"/>
    <n v="41957"/>
    <n v="43558"/>
    <n v="44535"/>
    <n v="44507"/>
    <x v="1559"/>
    <n v="45570"/>
    <n v="46482"/>
    <n v="47357"/>
    <n v="48300"/>
    <n v="50630"/>
    <n v="52859"/>
    <n v="53297"/>
    <n v="53475"/>
    <n v="54077"/>
    <n v="53550"/>
    <n v="53204"/>
    <n v="52456"/>
  </r>
  <r>
    <x v="25"/>
    <x v="330"/>
    <s v="Missouri, Putnam"/>
    <n v="5231"/>
    <n v="5203"/>
    <n v="5180"/>
    <n v="5161"/>
    <x v="1560"/>
    <n v="5153"/>
    <n v="5167"/>
    <n v="5047"/>
    <n v="5028"/>
    <n v="4988"/>
    <n v="4974"/>
    <n v="4976"/>
    <n v="4945"/>
    <n v="4884"/>
    <n v="4843"/>
    <n v="4860"/>
    <n v="4825"/>
  </r>
  <r>
    <x v="25"/>
    <x v="1037"/>
    <s v="Missouri, Ralls"/>
    <n v="9669"/>
    <n v="9704"/>
    <n v="9755"/>
    <n v="9755"/>
    <x v="829"/>
    <n v="9998"/>
    <n v="10092"/>
    <n v="10148"/>
    <n v="10117"/>
    <n v="10109"/>
    <n v="10193"/>
    <n v="10275"/>
    <n v="10226"/>
    <n v="10164"/>
    <n v="10276"/>
    <n v="10169"/>
    <n v="10230"/>
  </r>
  <r>
    <x v="25"/>
    <x v="55"/>
    <s v="Missouri, Randolph"/>
    <n v="24660"/>
    <n v="24679"/>
    <n v="24701"/>
    <n v="25010"/>
    <x v="1561"/>
    <n v="25451"/>
    <n v="25480"/>
    <n v="25597"/>
    <n v="25597"/>
    <n v="25364"/>
    <n v="25458"/>
    <n v="25282"/>
    <n v="25334"/>
    <n v="24945"/>
    <n v="25050"/>
    <n v="25041"/>
    <n v="24970"/>
  </r>
  <r>
    <x v="25"/>
    <x v="1038"/>
    <s v="Missouri, Ray"/>
    <n v="23393"/>
    <n v="23427"/>
    <n v="23538"/>
    <n v="23703"/>
    <x v="1562"/>
    <n v="23605"/>
    <n v="23842"/>
    <n v="23712"/>
    <n v="23764"/>
    <n v="23541"/>
    <n v="23517"/>
    <n v="23346"/>
    <n v="23081"/>
    <n v="23064"/>
    <n v="22936"/>
    <n v="22793"/>
    <n v="22741"/>
  </r>
  <r>
    <x v="25"/>
    <x v="1039"/>
    <s v="Missouri, Reynolds"/>
    <n v="6708"/>
    <n v="6557"/>
    <n v="6664"/>
    <n v="6668"/>
    <x v="1563"/>
    <n v="6707"/>
    <n v="6707"/>
    <n v="6736"/>
    <n v="6688"/>
    <n v="6667"/>
    <n v="6676"/>
    <n v="6565"/>
    <n v="6548"/>
    <n v="6454"/>
    <n v="6400"/>
    <n v="6292"/>
    <n v="6347"/>
  </r>
  <r>
    <x v="25"/>
    <x v="566"/>
    <s v="Missouri, Ripley"/>
    <n v="13482"/>
    <n v="13460"/>
    <n v="13608"/>
    <n v="13752"/>
    <x v="1564"/>
    <n v="13920"/>
    <n v="14049"/>
    <n v="14059"/>
    <n v="14039"/>
    <n v="14033"/>
    <n v="14102"/>
    <n v="14140"/>
    <n v="14028"/>
    <n v="13985"/>
    <n v="13932"/>
    <n v="13788"/>
    <n v="13775"/>
  </r>
  <r>
    <x v="25"/>
    <x v="1040"/>
    <s v="Missouri, St. Charles"/>
    <n v="286218"/>
    <n v="294908"/>
    <n v="303224"/>
    <n v="311405"/>
    <x v="1565"/>
    <n v="328892"/>
    <n v="337952"/>
    <n v="345395"/>
    <n v="351179"/>
    <n v="356902"/>
    <m/>
    <m/>
    <m/>
    <m/>
    <m/>
    <m/>
    <m/>
  </r>
  <r>
    <x v="25"/>
    <x v="57"/>
    <s v="Missouri, St. Clair"/>
    <n v="9698"/>
    <n v="9656"/>
    <n v="9692"/>
    <n v="9656"/>
    <x v="1566"/>
    <n v="9733"/>
    <n v="9694"/>
    <n v="9802"/>
    <n v="9757"/>
    <n v="9708"/>
    <m/>
    <m/>
    <m/>
    <m/>
    <m/>
    <m/>
    <m/>
  </r>
  <r>
    <x v="25"/>
    <x v="1041"/>
    <s v="Missouri, Ste. Genevieve"/>
    <n v="17973"/>
    <n v="18013"/>
    <n v="18039"/>
    <n v="18161"/>
    <x v="1567"/>
    <n v="18233"/>
    <n v="18263"/>
    <n v="18293"/>
    <n v="18186"/>
    <n v="18156"/>
    <m/>
    <m/>
    <m/>
    <m/>
    <m/>
    <m/>
    <m/>
  </r>
  <r>
    <x v="25"/>
    <x v="1042"/>
    <s v="Missouri, St. Francois"/>
    <n v="55773"/>
    <n v="56242"/>
    <n v="56823"/>
    <n v="58118"/>
    <x v="1568"/>
    <n v="62298"/>
    <n v="62917"/>
    <n v="63636"/>
    <n v="64280"/>
    <n v="64864"/>
    <m/>
    <m/>
    <m/>
    <m/>
    <m/>
    <m/>
    <m/>
  </r>
  <r>
    <x v="25"/>
    <x v="959"/>
    <s v="Missouri, St. Louis"/>
    <n v="1016178"/>
    <n v="1016243"/>
    <n v="1014359"/>
    <n v="1011678"/>
    <x v="1569"/>
    <n v="1004109"/>
    <n v="1002050"/>
    <n v="999389"/>
    <n v="998331"/>
    <n v="998618"/>
    <m/>
    <m/>
    <m/>
    <m/>
    <m/>
    <m/>
    <m/>
  </r>
  <r>
    <x v="25"/>
    <x v="157"/>
    <s v="Missouri, Saline"/>
    <n v="23747"/>
    <n v="23399"/>
    <n v="22960"/>
    <n v="22896"/>
    <x v="1570"/>
    <n v="23053"/>
    <n v="23008"/>
    <n v="23029"/>
    <n v="22967"/>
    <n v="23221"/>
    <n v="23420"/>
    <n v="23406"/>
    <n v="23544"/>
    <n v="23355"/>
    <n v="23398"/>
    <n v="23226"/>
    <n v="23095"/>
  </r>
  <r>
    <x v="25"/>
    <x v="530"/>
    <s v="Missouri, Schuyler"/>
    <n v="4178"/>
    <n v="4184"/>
    <n v="4245"/>
    <n v="4264"/>
    <x v="1571"/>
    <n v="4280"/>
    <n v="4267"/>
    <n v="4313"/>
    <n v="4383"/>
    <n v="4414"/>
    <n v="4441"/>
    <n v="4389"/>
    <n v="4387"/>
    <n v="4370"/>
    <n v="4392"/>
    <n v="4500"/>
    <n v="4501"/>
  </r>
  <r>
    <x v="25"/>
    <x v="1043"/>
    <s v="Missouri, Scotland"/>
    <n v="4976"/>
    <n v="4956"/>
    <n v="4877"/>
    <n v="4879"/>
    <x v="1572"/>
    <n v="4793"/>
    <n v="4823"/>
    <n v="4830"/>
    <n v="4818"/>
    <n v="4842"/>
    <n v="4840"/>
    <n v="4835"/>
    <n v="4865"/>
    <n v="4893"/>
    <n v="4840"/>
    <n v="4821"/>
    <n v="4902"/>
  </r>
  <r>
    <x v="25"/>
    <x v="158"/>
    <s v="Missouri, Scott"/>
    <n v="40371"/>
    <n v="40206"/>
    <n v="39885"/>
    <n v="39850"/>
    <x v="1573"/>
    <n v="39719"/>
    <n v="39626"/>
    <n v="39509"/>
    <n v="39293"/>
    <n v="39185"/>
    <n v="39261"/>
    <n v="39147"/>
    <n v="39161"/>
    <n v="39207"/>
    <n v="38868"/>
    <n v="39007"/>
    <n v="38760"/>
  </r>
  <r>
    <x v="25"/>
    <x v="1044"/>
    <s v="Missouri, Shannon"/>
    <n v="8331"/>
    <n v="8303"/>
    <n v="8273"/>
    <n v="8213"/>
    <x v="1574"/>
    <n v="8300"/>
    <n v="8313"/>
    <n v="8402"/>
    <n v="8420"/>
    <n v="8446"/>
    <n v="8443"/>
    <n v="8412"/>
    <n v="8332"/>
    <n v="8288"/>
    <n v="8293"/>
    <n v="8273"/>
    <n v="8222"/>
  </r>
  <r>
    <x v="25"/>
    <x v="58"/>
    <s v="Missouri, Shelby"/>
    <n v="6790"/>
    <n v="6787"/>
    <n v="6724"/>
    <n v="6669"/>
    <x v="1575"/>
    <n v="6683"/>
    <n v="6533"/>
    <n v="6500"/>
    <n v="6421"/>
    <n v="6369"/>
    <n v="6365"/>
    <n v="6235"/>
    <n v="6216"/>
    <n v="6152"/>
    <n v="6092"/>
    <n v="6101"/>
    <n v="6044"/>
  </r>
  <r>
    <x v="25"/>
    <x v="1045"/>
    <s v="Missouri, Stoddard"/>
    <n v="29756"/>
    <n v="29772"/>
    <n v="29976"/>
    <n v="29908"/>
    <x v="1576"/>
    <n v="30240"/>
    <n v="30314"/>
    <n v="30253"/>
    <n v="30062"/>
    <n v="29821"/>
    <n v="30027"/>
    <n v="29851"/>
    <n v="29814"/>
    <n v="29795"/>
    <n v="29785"/>
    <n v="29736"/>
    <n v="29498"/>
  </r>
  <r>
    <x v="25"/>
    <x v="163"/>
    <s v="Missouri, Stone"/>
    <n v="28600"/>
    <n v="28841"/>
    <n v="29347"/>
    <n v="30044"/>
    <x v="1577"/>
    <n v="30800"/>
    <n v="31546"/>
    <n v="31966"/>
    <n v="32119"/>
    <n v="32214"/>
    <n v="32235"/>
    <n v="32118"/>
    <n v="31893"/>
    <n v="31658"/>
    <n v="31445"/>
    <n v="31307"/>
    <n v="31471"/>
  </r>
  <r>
    <x v="25"/>
    <x v="572"/>
    <s v="Missouri, Sullivan"/>
    <n v="7227"/>
    <n v="7237"/>
    <n v="7247"/>
    <n v="7042"/>
    <x v="1578"/>
    <n v="6840"/>
    <n v="6783"/>
    <n v="6706"/>
    <n v="6736"/>
    <n v="6689"/>
    <n v="6737"/>
    <n v="6663"/>
    <n v="6556"/>
    <n v="6497"/>
    <n v="6472"/>
    <n v="6366"/>
    <n v="6333"/>
  </r>
  <r>
    <x v="25"/>
    <x v="1046"/>
    <s v="Missouri, Taney"/>
    <n v="40059"/>
    <n v="40609"/>
    <n v="41554"/>
    <n v="42447"/>
    <x v="1579"/>
    <n v="44635"/>
    <n v="46200"/>
    <n v="48020"/>
    <n v="49711"/>
    <n v="50794"/>
    <n v="51902"/>
    <n v="52652"/>
    <n v="52901"/>
    <n v="53255"/>
    <n v="53810"/>
    <n v="54216"/>
    <n v="54608"/>
  </r>
  <r>
    <x v="25"/>
    <x v="1047"/>
    <s v="Missouri, Texas"/>
    <n v="23049"/>
    <n v="24174"/>
    <n v="24464"/>
    <n v="24388"/>
    <x v="1580"/>
    <n v="24961"/>
    <n v="25385"/>
    <n v="25490"/>
    <n v="25597"/>
    <n v="25790"/>
    <n v="26042"/>
    <n v="25928"/>
    <n v="25791"/>
    <n v="25685"/>
    <n v="25659"/>
    <n v="25660"/>
    <n v="25805"/>
  </r>
  <r>
    <x v="25"/>
    <x v="1048"/>
    <s v="Missouri, Vernon"/>
    <n v="20428"/>
    <n v="20514"/>
    <n v="20454"/>
    <n v="20481"/>
    <x v="1581"/>
    <n v="20722"/>
    <n v="20715"/>
    <n v="20746"/>
    <n v="20891"/>
    <n v="21071"/>
    <n v="21159"/>
    <n v="21084"/>
    <n v="20930"/>
    <n v="20978"/>
    <n v="20983"/>
    <n v="20758"/>
    <n v="20653"/>
  </r>
  <r>
    <x v="25"/>
    <x v="441"/>
    <s v="Missouri, Warren"/>
    <n v="24745"/>
    <n v="25426"/>
    <n v="26266"/>
    <n v="27169"/>
    <x v="1582"/>
    <n v="29095"/>
    <n v="30175"/>
    <n v="31152"/>
    <n v="31975"/>
    <n v="32320"/>
    <n v="32605"/>
    <n v="32604"/>
    <n v="32738"/>
    <n v="32980"/>
    <n v="33180"/>
    <n v="33532"/>
    <n v="33871"/>
  </r>
  <r>
    <x v="25"/>
    <x v="64"/>
    <s v="Missouri, Washington"/>
    <n v="23395"/>
    <n v="23514"/>
    <n v="23796"/>
    <n v="23956"/>
    <x v="165"/>
    <n v="24211"/>
    <n v="24619"/>
    <n v="24856"/>
    <n v="25113"/>
    <n v="25111"/>
    <n v="25201"/>
    <n v="25105"/>
    <n v="25088"/>
    <n v="25144"/>
    <n v="25079"/>
    <n v="24793"/>
    <n v="24852"/>
  </r>
  <r>
    <x v="25"/>
    <x v="442"/>
    <s v="Missouri, Wayne"/>
    <n v="13259"/>
    <n v="13368"/>
    <n v="13318"/>
    <n v="13435"/>
    <x v="1583"/>
    <n v="13514"/>
    <n v="13429"/>
    <n v="13356"/>
    <n v="13397"/>
    <n v="13486"/>
    <n v="13519"/>
    <n v="13425"/>
    <n v="13408"/>
    <n v="13475"/>
    <n v="13481"/>
    <n v="13431"/>
    <n v="13236"/>
  </r>
  <r>
    <x v="25"/>
    <x v="443"/>
    <s v="Missouri, Webster"/>
    <n v="31219"/>
    <n v="31863"/>
    <n v="32299"/>
    <n v="32680"/>
    <x v="1584"/>
    <n v="34005"/>
    <n v="34692"/>
    <n v="35477"/>
    <n v="35938"/>
    <n v="35997"/>
    <n v="36320"/>
    <n v="36448"/>
    <n v="36448"/>
    <n v="36626"/>
    <n v="37042"/>
    <n v="37604"/>
    <n v="38154"/>
  </r>
  <r>
    <x v="25"/>
    <x v="448"/>
    <s v="Missouri, Worth"/>
    <n v="2382"/>
    <n v="2324"/>
    <n v="2320"/>
    <n v="2291"/>
    <x v="1585"/>
    <n v="2231"/>
    <n v="2202"/>
    <n v="2217"/>
    <n v="2166"/>
    <n v="2199"/>
    <n v="2152"/>
    <n v="2118"/>
    <n v="2080"/>
    <n v="2079"/>
    <n v="2054"/>
    <n v="2042"/>
    <n v="2015"/>
  </r>
  <r>
    <x v="25"/>
    <x v="626"/>
    <s v="Missouri, Wright"/>
    <n v="17926"/>
    <n v="17963"/>
    <n v="18147"/>
    <n v="18217"/>
    <x v="1586"/>
    <n v="18489"/>
    <n v="18554"/>
    <n v="18713"/>
    <n v="18904"/>
    <n v="18633"/>
    <n v="18779"/>
    <n v="18572"/>
    <n v="18556"/>
    <n v="18333"/>
    <n v="18198"/>
    <n v="18146"/>
    <n v="18185"/>
  </r>
  <r>
    <x v="25"/>
    <x v="1049"/>
    <s v="Missouri, St. Louis city"/>
    <n v="347144"/>
    <n v="343243"/>
    <n v="338457"/>
    <n v="334893"/>
    <x v="1587"/>
    <n v="324945"/>
    <n v="320131"/>
    <n v="317959"/>
    <n v="317955"/>
    <n v="318842"/>
    <m/>
    <m/>
    <m/>
    <m/>
    <m/>
    <m/>
    <m/>
  </r>
  <r>
    <x v="26"/>
    <x v="1050"/>
    <s v="Montana, Beaverhead"/>
    <n v="9204"/>
    <n v="9058"/>
    <n v="9018"/>
    <n v="8924"/>
    <x v="1588"/>
    <n v="8904"/>
    <n v="9012"/>
    <n v="9028"/>
    <n v="9166"/>
    <n v="9200"/>
    <n v="9255"/>
    <n v="9210"/>
    <n v="9359"/>
    <n v="9306"/>
    <n v="9337"/>
    <n v="9295"/>
    <n v="9463"/>
  </r>
  <r>
    <x v="26"/>
    <x v="1051"/>
    <s v="Montana, Big Horn"/>
    <n v="12669"/>
    <n v="12783"/>
    <n v="12713"/>
    <n v="12652"/>
    <x v="1589"/>
    <n v="12634"/>
    <n v="12540"/>
    <n v="12549"/>
    <n v="12564"/>
    <n v="12747"/>
    <n v="12911"/>
    <n v="13056"/>
    <n v="12995"/>
    <n v="13117"/>
    <n v="13343"/>
    <n v="13312"/>
    <n v="13458"/>
  </r>
  <r>
    <x v="26"/>
    <x v="459"/>
    <s v="Montana, Blaine"/>
    <n v="6968"/>
    <n v="6748"/>
    <n v="6769"/>
    <n v="6699"/>
    <x v="1590"/>
    <n v="6592"/>
    <n v="6536"/>
    <n v="6472"/>
    <n v="6401"/>
    <n v="6445"/>
    <n v="6503"/>
    <n v="6575"/>
    <n v="6680"/>
    <n v="6637"/>
    <n v="6710"/>
    <n v="6680"/>
    <n v="6716"/>
  </r>
  <r>
    <x v="26"/>
    <x v="1052"/>
    <s v="Montana, Broadwater"/>
    <n v="4378"/>
    <n v="4438"/>
    <n v="4478"/>
    <n v="4562"/>
    <x v="1591"/>
    <n v="4775"/>
    <n v="4958"/>
    <n v="5089"/>
    <n v="5261"/>
    <n v="5496"/>
    <n v="5633"/>
    <n v="5726"/>
    <n v="5759"/>
    <n v="5676"/>
    <n v="5653"/>
    <n v="5714"/>
    <n v="5785"/>
  </r>
  <r>
    <x v="26"/>
    <x v="1053"/>
    <s v="Montana, Carbon"/>
    <n v="9561"/>
    <n v="9665"/>
    <n v="9714"/>
    <n v="9747"/>
    <x v="1592"/>
    <n v="9921"/>
    <n v="9916"/>
    <n v="9973"/>
    <n v="9965"/>
    <n v="10033"/>
    <n v="10063"/>
    <n v="10089"/>
    <n v="10141"/>
    <n v="10337"/>
    <n v="10438"/>
    <n v="10403"/>
    <n v="10485"/>
  </r>
  <r>
    <x v="26"/>
    <x v="708"/>
    <s v="Montana, Carter"/>
    <n v="1335"/>
    <n v="1337"/>
    <n v="1319"/>
    <n v="1290"/>
    <x v="1593"/>
    <n v="1258"/>
    <n v="1227"/>
    <n v="1216"/>
    <n v="1172"/>
    <n v="1180"/>
    <n v="1159"/>
    <n v="1136"/>
    <n v="1157"/>
    <n v="1152"/>
    <n v="1150"/>
    <n v="1147"/>
    <n v="1175"/>
  </r>
  <r>
    <x v="26"/>
    <x v="1054"/>
    <s v="Montana, Cascade"/>
    <n v="80318"/>
    <n v="80055"/>
    <n v="79848"/>
    <n v="79633"/>
    <x v="1594"/>
    <n v="80041"/>
    <n v="79984"/>
    <n v="80099"/>
    <n v="80529"/>
    <n v="80680"/>
    <n v="81507"/>
    <n v="81714"/>
    <n v="81622"/>
    <n v="82194"/>
    <n v="82056"/>
    <n v="81878"/>
    <n v="81562"/>
  </r>
  <r>
    <x v="26"/>
    <x v="1055"/>
    <s v="Montana, Chouteau"/>
    <n v="6062"/>
    <n v="5899"/>
    <n v="5811"/>
    <n v="5775"/>
    <x v="1595"/>
    <n v="5708"/>
    <n v="5709"/>
    <n v="5746"/>
    <n v="5774"/>
    <n v="5793"/>
    <n v="5810"/>
    <n v="5812"/>
    <n v="5932"/>
    <n v="5853"/>
    <n v="5899"/>
    <n v="5774"/>
    <n v="5780"/>
  </r>
  <r>
    <x v="26"/>
    <x v="239"/>
    <s v="Montana, Custer"/>
    <n v="11678"/>
    <n v="11484"/>
    <n v="11510"/>
    <n v="11438"/>
    <x v="1596"/>
    <n v="11423"/>
    <n v="11395"/>
    <n v="11480"/>
    <n v="11515"/>
    <n v="11646"/>
    <n v="11692"/>
    <n v="11758"/>
    <n v="11798"/>
    <n v="11873"/>
    <n v="12008"/>
    <n v="12083"/>
    <n v="11843"/>
  </r>
  <r>
    <x v="26"/>
    <x v="1056"/>
    <s v="Montana, Daniels"/>
    <n v="2005"/>
    <n v="1999"/>
    <n v="1912"/>
    <n v="1881"/>
    <x v="1597"/>
    <n v="1782"/>
    <n v="1748"/>
    <n v="1702"/>
    <n v="1704"/>
    <n v="1732"/>
    <n v="1749"/>
    <n v="1760"/>
    <n v="1774"/>
    <n v="1777"/>
    <n v="1797"/>
    <n v="1750"/>
    <n v="1731"/>
  </r>
  <r>
    <x v="26"/>
    <x v="371"/>
    <s v="Montana, Dawson"/>
    <n v="9050"/>
    <n v="8963"/>
    <n v="8801"/>
    <n v="8812"/>
    <x v="1598"/>
    <n v="8800"/>
    <n v="8853"/>
    <n v="8944"/>
    <n v="8925"/>
    <n v="9008"/>
    <n v="8950"/>
    <n v="9026"/>
    <n v="9231"/>
    <n v="9381"/>
    <n v="9505"/>
    <n v="9577"/>
    <n v="9263"/>
  </r>
  <r>
    <x v="26"/>
    <x v="1057"/>
    <s v="Montana, Deer Lodge"/>
    <n v="9409"/>
    <n v="9303"/>
    <n v="9238"/>
    <n v="9189"/>
    <x v="1599"/>
    <n v="9274"/>
    <n v="9180"/>
    <n v="9264"/>
    <n v="9351"/>
    <n v="9260"/>
    <n v="9291"/>
    <n v="9280"/>
    <n v="9215"/>
    <n v="9257"/>
    <n v="9115"/>
    <n v="9102"/>
    <n v="9057"/>
  </r>
  <r>
    <x v="26"/>
    <x v="1058"/>
    <s v="Montana, Fallon"/>
    <n v="2816"/>
    <n v="2741"/>
    <n v="2725"/>
    <n v="2769"/>
    <x v="1600"/>
    <n v="2712"/>
    <n v="2722"/>
    <n v="2768"/>
    <n v="2807"/>
    <n v="2882"/>
    <n v="2889"/>
    <n v="2930"/>
    <n v="3026"/>
    <n v="3047"/>
    <n v="3110"/>
    <n v="3171"/>
    <n v="3086"/>
  </r>
  <r>
    <x v="26"/>
    <x v="1059"/>
    <s v="Montana, Fergus"/>
    <n v="11902"/>
    <n v="11736"/>
    <n v="11666"/>
    <n v="11565"/>
    <x v="1601"/>
    <n v="11444"/>
    <n v="11501"/>
    <n v="11463"/>
    <n v="11448"/>
    <n v="11571"/>
    <n v="11585"/>
    <n v="11461"/>
    <n v="11391"/>
    <n v="11464"/>
    <n v="11329"/>
    <n v="11307"/>
    <n v="11349"/>
  </r>
  <r>
    <x v="26"/>
    <x v="1060"/>
    <s v="Montana, Flathead"/>
    <n v="74774"/>
    <n v="76171"/>
    <n v="77583"/>
    <n v="79643"/>
    <x v="1602"/>
    <n v="83320"/>
    <n v="85759"/>
    <n v="88245"/>
    <n v="90260"/>
    <n v="90910"/>
    <n v="90864"/>
    <n v="91270"/>
    <n v="91597"/>
    <n v="92935"/>
    <n v="94567"/>
    <n v="95839"/>
    <n v="97742"/>
  </r>
  <r>
    <x v="26"/>
    <x v="502"/>
    <s v="Montana, Gallatin"/>
    <n v="68375"/>
    <n v="70120"/>
    <n v="71824"/>
    <n v="74504"/>
    <x v="1603"/>
    <n v="80310"/>
    <n v="83984"/>
    <n v="86620"/>
    <n v="88932"/>
    <n v="89187"/>
    <n v="89654"/>
    <n v="91375"/>
    <n v="92570"/>
    <n v="94798"/>
    <n v="97508"/>
    <n v="100882"/>
    <n v="104739"/>
  </r>
  <r>
    <x v="26"/>
    <x v="248"/>
    <s v="Montana, Garfield"/>
    <n v="1268"/>
    <n v="1269"/>
    <n v="1258"/>
    <n v="1254"/>
    <x v="1604"/>
    <n v="1202"/>
    <n v="1233"/>
    <n v="1234"/>
    <n v="1205"/>
    <n v="1240"/>
    <n v="1192"/>
    <n v="1254"/>
    <n v="1244"/>
    <n v="1254"/>
    <n v="1275"/>
    <n v="1284"/>
    <n v="1299"/>
  </r>
  <r>
    <x v="26"/>
    <x v="1061"/>
    <s v="Montana, Glacier"/>
    <n v="13183"/>
    <n v="13098"/>
    <n v="13101"/>
    <n v="13168"/>
    <x v="1605"/>
    <n v="13264"/>
    <n v="13250"/>
    <n v="13179"/>
    <n v="13109"/>
    <n v="13266"/>
    <n v="13421"/>
    <n v="13577"/>
    <n v="13667"/>
    <n v="13789"/>
    <n v="13704"/>
    <n v="13636"/>
    <n v="13711"/>
  </r>
  <r>
    <x v="26"/>
    <x v="1062"/>
    <s v="Montana, Golden Valley"/>
    <n v="1019"/>
    <n v="992"/>
    <n v="1012"/>
    <n v="981"/>
    <x v="1606"/>
    <n v="1014"/>
    <n v="973"/>
    <n v="964"/>
    <n v="890"/>
    <n v="897"/>
    <n v="879"/>
    <n v="830"/>
    <n v="827"/>
    <n v="846"/>
    <n v="841"/>
    <n v="818"/>
    <n v="810"/>
  </r>
  <r>
    <x v="26"/>
    <x v="1063"/>
    <s v="Montana, Granite"/>
    <n v="2849"/>
    <n v="2905"/>
    <n v="2919"/>
    <n v="2931"/>
    <x v="1607"/>
    <n v="3009"/>
    <n v="3013"/>
    <n v="3039"/>
    <n v="3031"/>
    <n v="3057"/>
    <n v="3075"/>
    <n v="3079"/>
    <n v="3042"/>
    <n v="3069"/>
    <n v="3146"/>
    <n v="3163"/>
    <n v="3286"/>
  </r>
  <r>
    <x v="26"/>
    <x v="1064"/>
    <s v="Montana, Hill"/>
    <n v="16605"/>
    <n v="16378"/>
    <n v="16139"/>
    <n v="15988"/>
    <x v="1608"/>
    <n v="15870"/>
    <n v="15981"/>
    <n v="16031"/>
    <n v="15889"/>
    <n v="15981"/>
    <n v="16153"/>
    <n v="16394"/>
    <n v="16396"/>
    <n v="16535"/>
    <n v="16502"/>
    <n v="16438"/>
    <n v="16448"/>
  </r>
  <r>
    <x v="26"/>
    <x v="36"/>
    <s v="Montana, Jefferson"/>
    <n v="10052"/>
    <n v="10087"/>
    <n v="10181"/>
    <n v="10262"/>
    <x v="1609"/>
    <n v="10709"/>
    <n v="10801"/>
    <n v="11040"/>
    <n v="11203"/>
    <n v="11364"/>
    <n v="11407"/>
    <n v="11375"/>
    <n v="11318"/>
    <n v="11455"/>
    <n v="11502"/>
    <n v="11572"/>
    <n v="11779"/>
  </r>
  <r>
    <x v="26"/>
    <x v="1065"/>
    <s v="Montana, Judith Basin"/>
    <n v="2330"/>
    <n v="2266"/>
    <n v="2246"/>
    <n v="2201"/>
    <x v="1610"/>
    <n v="2161"/>
    <n v="2146"/>
    <n v="2083"/>
    <n v="2071"/>
    <n v="2076"/>
    <n v="2073"/>
    <n v="2009"/>
    <n v="2004"/>
    <n v="2000"/>
    <n v="1984"/>
    <n v="1931"/>
    <n v="1940"/>
  </r>
  <r>
    <x v="26"/>
    <x v="185"/>
    <s v="Montana, Lake"/>
    <n v="26588"/>
    <n v="26810"/>
    <n v="26814"/>
    <n v="27117"/>
    <x v="1611"/>
    <n v="28023"/>
    <n v="28283"/>
    <n v="28235"/>
    <n v="28515"/>
    <n v="28668"/>
    <n v="28789"/>
    <n v="28977"/>
    <n v="29012"/>
    <n v="29121"/>
    <n v="29215"/>
    <n v="29457"/>
    <n v="29709"/>
  </r>
  <r>
    <x v="26"/>
    <x v="1066"/>
    <s v="Montana, Lewis and Clark"/>
    <n v="55886"/>
    <n v="56262"/>
    <n v="56271"/>
    <n v="57110"/>
    <x v="1612"/>
    <n v="58529"/>
    <n v="59529"/>
    <n v="60646"/>
    <n v="61747"/>
    <n v="62671"/>
    <n v="63577"/>
    <n v="64272"/>
    <n v="64736"/>
    <n v="65234"/>
    <n v="65703"/>
    <n v="66225"/>
    <n v="66894"/>
  </r>
  <r>
    <x v="26"/>
    <x v="319"/>
    <s v="Montana, Liberty"/>
    <n v="2168"/>
    <n v="2163"/>
    <n v="2144"/>
    <n v="2212"/>
    <x v="1613"/>
    <n v="2266"/>
    <n v="2216"/>
    <n v="2236"/>
    <n v="2225"/>
    <n v="2283"/>
    <n v="2349"/>
    <n v="2379"/>
    <n v="2393"/>
    <n v="2362"/>
    <n v="2348"/>
    <n v="2391"/>
    <n v="2409"/>
  </r>
  <r>
    <x v="26"/>
    <x v="141"/>
    <s v="Montana, Lincoln"/>
    <n v="18818"/>
    <n v="18646"/>
    <n v="18669"/>
    <n v="18861"/>
    <x v="1614"/>
    <n v="19180"/>
    <n v="19228"/>
    <n v="19440"/>
    <n v="19541"/>
    <n v="19657"/>
    <n v="19694"/>
    <n v="19625"/>
    <n v="19485"/>
    <n v="19424"/>
    <n v="19186"/>
    <n v="19060"/>
    <n v="19294"/>
  </r>
  <r>
    <x v="26"/>
    <x v="1067"/>
    <s v="Montana, McCone"/>
    <n v="1960"/>
    <n v="1874"/>
    <n v="1828"/>
    <n v="1797"/>
    <x v="1615"/>
    <n v="1778"/>
    <n v="1765"/>
    <n v="1767"/>
    <n v="1720"/>
    <n v="1705"/>
    <n v="1745"/>
    <n v="1709"/>
    <n v="1701"/>
    <n v="1715"/>
    <n v="1715"/>
    <n v="1700"/>
    <n v="1732"/>
  </r>
  <r>
    <x v="26"/>
    <x v="44"/>
    <s v="Montana, Madison"/>
    <n v="6870"/>
    <n v="6856"/>
    <n v="6935"/>
    <n v="6894"/>
    <x v="1616"/>
    <n v="7211"/>
    <n v="7343"/>
    <n v="7560"/>
    <n v="7674"/>
    <n v="7674"/>
    <n v="7696"/>
    <n v="7644"/>
    <n v="7663"/>
    <n v="7674"/>
    <n v="7828"/>
    <n v="8026"/>
    <n v="8062"/>
  </r>
  <r>
    <x v="26"/>
    <x v="1068"/>
    <s v="Montana, Meagher"/>
    <n v="1916"/>
    <n v="1906"/>
    <n v="1895"/>
    <n v="1913"/>
    <x v="1617"/>
    <n v="1899"/>
    <n v="1923"/>
    <n v="1908"/>
    <n v="1893"/>
    <n v="1897"/>
    <n v="1878"/>
    <n v="1877"/>
    <n v="1886"/>
    <n v="1904"/>
    <n v="1856"/>
    <n v="1821"/>
    <n v="1845"/>
  </r>
  <r>
    <x v="26"/>
    <x v="260"/>
    <s v="Montana, Mineral"/>
    <n v="3877"/>
    <n v="3839"/>
    <n v="3837"/>
    <n v="3936"/>
    <x v="1618"/>
    <n v="4133"/>
    <n v="4211"/>
    <n v="4156"/>
    <n v="4177"/>
    <n v="4200"/>
    <n v="4229"/>
    <n v="4220"/>
    <n v="4128"/>
    <n v="4228"/>
    <n v="4195"/>
    <n v="4192"/>
    <n v="4124"/>
  </r>
  <r>
    <x v="26"/>
    <x v="1069"/>
    <s v="Montana, Missoula"/>
    <n v="96178"/>
    <n v="97435"/>
    <n v="98968"/>
    <n v="99976"/>
    <x v="1619"/>
    <n v="102298"/>
    <n v="104372"/>
    <n v="106110"/>
    <n v="107747"/>
    <n v="108717"/>
    <n v="109467"/>
    <n v="110245"/>
    <n v="111042"/>
    <n v="111900"/>
    <n v="112801"/>
    <n v="114122"/>
    <n v="116349"/>
  </r>
  <r>
    <x v="26"/>
    <x v="1070"/>
    <s v="Montana, Musselshell"/>
    <n v="4471"/>
    <n v="4368"/>
    <n v="4353"/>
    <n v="4361"/>
    <x v="1620"/>
    <n v="4323"/>
    <n v="4398"/>
    <n v="4394"/>
    <n v="4423"/>
    <n v="4478"/>
    <n v="4555"/>
    <n v="4747"/>
    <n v="4692"/>
    <n v="4681"/>
    <n v="4645"/>
    <n v="4628"/>
    <n v="4646"/>
  </r>
  <r>
    <x v="26"/>
    <x v="266"/>
    <s v="Montana, Park"/>
    <n v="15710"/>
    <n v="15651"/>
    <n v="15676"/>
    <n v="15539"/>
    <x v="1621"/>
    <n v="15629"/>
    <n v="15690"/>
    <n v="15828"/>
    <n v="15896"/>
    <n v="15738"/>
    <n v="15596"/>
    <n v="15509"/>
    <n v="15591"/>
    <n v="15698"/>
    <n v="15919"/>
    <n v="16003"/>
    <n v="16115"/>
  </r>
  <r>
    <x v="26"/>
    <x v="1071"/>
    <s v="Montana, Petroleum"/>
    <n v="493"/>
    <n v="490"/>
    <n v="506"/>
    <n v="506"/>
    <x v="1622"/>
    <n v="492"/>
    <n v="495"/>
    <n v="470"/>
    <n v="481"/>
    <n v="488"/>
    <n v="489"/>
    <n v="490"/>
    <n v="504"/>
    <n v="504"/>
    <n v="488"/>
    <n v="474"/>
    <n v="491"/>
  </r>
  <r>
    <x v="26"/>
    <x v="150"/>
    <s v="Montana, Phillips"/>
    <n v="4568"/>
    <n v="4498"/>
    <n v="4383"/>
    <n v="4317"/>
    <x v="1623"/>
    <n v="4228"/>
    <n v="4166"/>
    <n v="4193"/>
    <n v="4182"/>
    <n v="4242"/>
    <n v="4252"/>
    <n v="4186"/>
    <n v="4121"/>
    <n v="4159"/>
    <n v="4170"/>
    <n v="4146"/>
    <n v="4113"/>
  </r>
  <r>
    <x v="26"/>
    <x v="1072"/>
    <s v="Montana, Pondera"/>
    <n v="6384"/>
    <n v="6360"/>
    <n v="6285"/>
    <n v="6228"/>
    <x v="1624"/>
    <n v="6148"/>
    <n v="6172"/>
    <n v="6169"/>
    <n v="6117"/>
    <n v="6109"/>
    <n v="6160"/>
    <n v="6193"/>
    <n v="6150"/>
    <n v="6216"/>
    <n v="6138"/>
    <n v="6095"/>
    <n v="6035"/>
  </r>
  <r>
    <x v="26"/>
    <x v="1073"/>
    <s v="Montana, Powder River"/>
    <n v="1847"/>
    <n v="1814"/>
    <n v="1834"/>
    <n v="1837"/>
    <x v="1625"/>
    <n v="1739"/>
    <n v="1794"/>
    <n v="1761"/>
    <n v="1756"/>
    <n v="1738"/>
    <n v="1739"/>
    <n v="1739"/>
    <n v="1753"/>
    <n v="1753"/>
    <n v="1777"/>
    <n v="1768"/>
    <n v="1746"/>
  </r>
  <r>
    <x v="26"/>
    <x v="740"/>
    <s v="Montana, Powell"/>
    <n v="7203"/>
    <n v="7033"/>
    <n v="6986"/>
    <n v="6893"/>
    <x v="1626"/>
    <n v="6997"/>
    <n v="7115"/>
    <n v="7117"/>
    <n v="7036"/>
    <n v="7093"/>
    <n v="7019"/>
    <n v="7084"/>
    <n v="7081"/>
    <n v="6957"/>
    <n v="6882"/>
    <n v="6799"/>
    <n v="6841"/>
  </r>
  <r>
    <x v="26"/>
    <x v="154"/>
    <s v="Montana, Prairie"/>
    <n v="1179"/>
    <n v="1208"/>
    <n v="1173"/>
    <n v="1168"/>
    <x v="1627"/>
    <n v="1098"/>
    <n v="1098"/>
    <n v="1083"/>
    <n v="1123"/>
    <n v="1139"/>
    <n v="1183"/>
    <n v="1141"/>
    <n v="1141"/>
    <n v="1163"/>
    <n v="1125"/>
    <n v="1140"/>
    <n v="1159"/>
  </r>
  <r>
    <x v="26"/>
    <x v="1074"/>
    <s v="Montana, Ravalli"/>
    <n v="36301"/>
    <n v="36683"/>
    <n v="37308"/>
    <n v="38184"/>
    <x v="1628"/>
    <n v="39012"/>
    <n v="39555"/>
    <n v="40023"/>
    <n v="40223"/>
    <n v="39956"/>
    <n v="40324"/>
    <n v="40380"/>
    <n v="40576"/>
    <n v="40668"/>
    <n v="40745"/>
    <n v="41148"/>
    <n v="41918"/>
  </r>
  <r>
    <x v="26"/>
    <x v="527"/>
    <s v="Montana, Richland"/>
    <n v="9619"/>
    <n v="9424"/>
    <n v="9286"/>
    <n v="9195"/>
    <x v="1629"/>
    <n v="9207"/>
    <n v="9267"/>
    <n v="9356"/>
    <n v="9430"/>
    <n v="9679"/>
    <n v="9759"/>
    <n v="10144"/>
    <n v="10780"/>
    <n v="11154"/>
    <n v="11531"/>
    <n v="11902"/>
    <n v="11408"/>
  </r>
  <r>
    <x v="26"/>
    <x v="1075"/>
    <s v="Montana, Roosevelt"/>
    <n v="10623"/>
    <n v="10558"/>
    <n v="10389"/>
    <n v="10344"/>
    <x v="1630"/>
    <n v="10437"/>
    <n v="10285"/>
    <n v="10166"/>
    <n v="10129"/>
    <n v="10334"/>
    <n v="10443"/>
    <n v="10497"/>
    <n v="10856"/>
    <n v="11089"/>
    <n v="11285"/>
    <n v="11417"/>
    <n v="11225"/>
  </r>
  <r>
    <x v="26"/>
    <x v="1076"/>
    <s v="Montana, Rosebud"/>
    <n v="9399"/>
    <n v="9248"/>
    <n v="9196"/>
    <n v="9210"/>
    <x v="1631"/>
    <n v="9131"/>
    <n v="9057"/>
    <n v="9089"/>
    <n v="9095"/>
    <n v="9174"/>
    <n v="9242"/>
    <n v="9324"/>
    <n v="9346"/>
    <n v="9298"/>
    <n v="9321"/>
    <n v="9347"/>
    <n v="9232"/>
  </r>
  <r>
    <x v="26"/>
    <x v="1077"/>
    <s v="Montana, Sanders"/>
    <n v="10287"/>
    <n v="10489"/>
    <n v="10466"/>
    <n v="10554"/>
    <x v="1632"/>
    <n v="11002"/>
    <n v="11178"/>
    <n v="11364"/>
    <n v="11433"/>
    <n v="11471"/>
    <n v="11395"/>
    <n v="11400"/>
    <n v="11375"/>
    <n v="11310"/>
    <n v="11313"/>
    <n v="11293"/>
    <n v="11465"/>
  </r>
  <r>
    <x v="26"/>
    <x v="680"/>
    <s v="Montana, Sheridan"/>
    <n v="4078"/>
    <n v="3952"/>
    <n v="3825"/>
    <n v="3697"/>
    <x v="1633"/>
    <n v="3573"/>
    <n v="3507"/>
    <n v="3469"/>
    <n v="3385"/>
    <n v="3387"/>
    <n v="3368"/>
    <n v="3418"/>
    <n v="3550"/>
    <n v="3626"/>
    <n v="3661"/>
    <n v="3673"/>
    <n v="3608"/>
  </r>
  <r>
    <x v="26"/>
    <x v="1078"/>
    <s v="Montana, Silver Bow"/>
    <n v="34571"/>
    <n v="33882"/>
    <n v="33636"/>
    <n v="33474"/>
    <x v="1634"/>
    <n v="33414"/>
    <n v="33441"/>
    <n v="33489"/>
    <n v="33812"/>
    <n v="34008"/>
    <n v="34230"/>
    <n v="34405"/>
    <n v="34474"/>
    <n v="34574"/>
    <n v="34752"/>
    <n v="34691"/>
    <n v="34696"/>
  </r>
  <r>
    <x v="26"/>
    <x v="1079"/>
    <s v="Montana, Stillwater"/>
    <n v="8247"/>
    <n v="8392"/>
    <n v="8441"/>
    <n v="8451"/>
    <x v="1635"/>
    <n v="8481"/>
    <n v="8659"/>
    <n v="8867"/>
    <n v="8945"/>
    <n v="9077"/>
    <n v="9114"/>
    <n v="9156"/>
    <n v="9166"/>
    <n v="9255"/>
    <n v="9235"/>
    <n v="9425"/>
    <n v="9360"/>
  </r>
  <r>
    <x v="26"/>
    <x v="1080"/>
    <s v="Montana, Sweet Grass"/>
    <n v="3633"/>
    <n v="3594"/>
    <n v="3617"/>
    <n v="3591"/>
    <x v="1636"/>
    <n v="3675"/>
    <n v="3697"/>
    <n v="3778"/>
    <n v="3755"/>
    <n v="3731"/>
    <n v="3619"/>
    <n v="3585"/>
    <n v="3581"/>
    <n v="3658"/>
    <n v="3639"/>
    <n v="3620"/>
    <n v="3616"/>
  </r>
  <r>
    <x v="26"/>
    <x v="484"/>
    <s v="Montana, Teton"/>
    <n v="6436"/>
    <n v="6373"/>
    <n v="6286"/>
    <n v="6314"/>
    <x v="1637"/>
    <n v="6105"/>
    <n v="6110"/>
    <n v="6143"/>
    <n v="6143"/>
    <n v="6050"/>
    <n v="6074"/>
    <n v="6060"/>
    <n v="6057"/>
    <n v="6051"/>
    <n v="6031"/>
    <n v="6062"/>
    <n v="6011"/>
  </r>
  <r>
    <x v="26"/>
    <x v="1081"/>
    <s v="Montana, Toole"/>
    <n v="5261"/>
    <n v="5228"/>
    <n v="5184"/>
    <n v="5006"/>
    <x v="1638"/>
    <n v="5130"/>
    <n v="5085"/>
    <n v="4969"/>
    <n v="5079"/>
    <n v="5245"/>
    <n v="5343"/>
    <n v="5154"/>
    <n v="5217"/>
    <n v="5121"/>
    <n v="5117"/>
    <n v="5077"/>
    <n v="4951"/>
  </r>
  <r>
    <x v="26"/>
    <x v="1082"/>
    <s v="Montana, Treasure"/>
    <n v="854"/>
    <n v="836"/>
    <n v="793"/>
    <n v="784"/>
    <x v="1639"/>
    <n v="766"/>
    <n v="759"/>
    <n v="748"/>
    <n v="754"/>
    <n v="720"/>
    <n v="718"/>
    <n v="713"/>
    <n v="722"/>
    <n v="693"/>
    <n v="689"/>
    <n v="684"/>
    <n v="680"/>
  </r>
  <r>
    <x v="26"/>
    <x v="486"/>
    <s v="Montana, Valley"/>
    <n v="7653"/>
    <n v="7587"/>
    <n v="7512"/>
    <n v="7427"/>
    <x v="1640"/>
    <n v="7367"/>
    <n v="7272"/>
    <n v="7332"/>
    <n v="7415"/>
    <n v="7349"/>
    <n v="7378"/>
    <n v="7461"/>
    <n v="7499"/>
    <n v="7628"/>
    <n v="7627"/>
    <n v="7621"/>
    <n v="7532"/>
  </r>
  <r>
    <x v="26"/>
    <x v="1083"/>
    <s v="Montana, Wheatland"/>
    <n v="2243"/>
    <n v="2174"/>
    <n v="2193"/>
    <n v="2131"/>
    <x v="1641"/>
    <n v="2086"/>
    <n v="2035"/>
    <n v="2080"/>
    <n v="2151"/>
    <n v="2158"/>
    <n v="2156"/>
    <n v="2132"/>
    <n v="2091"/>
    <n v="2123"/>
    <n v="2090"/>
    <n v="2111"/>
    <n v="2130"/>
  </r>
  <r>
    <x v="26"/>
    <x v="1084"/>
    <s v="Montana, Wibaux"/>
    <n v="1072"/>
    <n v="1032"/>
    <n v="1028"/>
    <n v="1020"/>
    <x v="1642"/>
    <n v="995"/>
    <n v="984"/>
    <n v="1014"/>
    <n v="986"/>
    <n v="1030"/>
    <n v="1008"/>
    <n v="982"/>
    <n v="1034"/>
    <n v="1101"/>
    <n v="1084"/>
    <n v="1072"/>
    <n v="1042"/>
  </r>
  <r>
    <x v="26"/>
    <x v="1085"/>
    <s v="Montana, Yellowstone"/>
    <n v="129570"/>
    <n v="130801"/>
    <n v="132165"/>
    <n v="133715"/>
    <x v="1643"/>
    <n v="137623"/>
    <n v="139582"/>
    <n v="141518"/>
    <n v="144255"/>
    <n v="146465"/>
    <n v="148394"/>
    <n v="149772"/>
    <n v="151635"/>
    <n v="153775"/>
    <n v="155279"/>
    <n v="156529"/>
    <n v="157914"/>
  </r>
  <r>
    <x v="27"/>
    <x v="225"/>
    <s v="Nebraska, Adams"/>
    <n v="31154"/>
    <n v="31021"/>
    <n v="30716"/>
    <n v="30693"/>
    <x v="1644"/>
    <n v="30987"/>
    <n v="30910"/>
    <n v="30892"/>
    <n v="31160"/>
    <n v="31280"/>
    <n v="31328"/>
    <n v="31204"/>
    <n v="31345"/>
    <n v="31527"/>
    <n v="31389"/>
    <n v="31567"/>
    <n v="31683"/>
  </r>
  <r>
    <x v="27"/>
    <x v="1086"/>
    <s v="Nebraska, Antelope"/>
    <n v="7435"/>
    <n v="7242"/>
    <n v="7229"/>
    <n v="7172"/>
    <x v="1645"/>
    <n v="6994"/>
    <n v="6836"/>
    <n v="6767"/>
    <n v="6704"/>
    <n v="6739"/>
    <n v="6679"/>
    <n v="6621"/>
    <n v="6550"/>
    <n v="6472"/>
    <n v="6419"/>
    <n v="6415"/>
    <n v="6345"/>
  </r>
  <r>
    <x v="27"/>
    <x v="1087"/>
    <s v="Nebraska, Arthur"/>
    <n v="445"/>
    <n v="423"/>
    <n v="421"/>
    <n v="439"/>
    <x v="1646"/>
    <n v="428"/>
    <n v="450"/>
    <n v="457"/>
    <n v="453"/>
    <n v="442"/>
    <n v="465"/>
    <n v="468"/>
    <n v="479"/>
    <n v="454"/>
    <n v="451"/>
    <n v="451"/>
    <n v="466"/>
  </r>
  <r>
    <x v="27"/>
    <x v="1088"/>
    <s v="Nebraska, Banner"/>
    <n v="819"/>
    <n v="808"/>
    <n v="769"/>
    <n v="763"/>
    <x v="1647"/>
    <n v="731"/>
    <n v="733"/>
    <n v="715"/>
    <n v="677"/>
    <n v="686"/>
    <n v="691"/>
    <n v="655"/>
    <n v="684"/>
    <n v="678"/>
    <n v="670"/>
    <n v="711"/>
    <n v="716"/>
  </r>
  <r>
    <x v="27"/>
    <x v="459"/>
    <s v="Nebraska, Blaine"/>
    <n v="583"/>
    <n v="564"/>
    <n v="551"/>
    <n v="545"/>
    <x v="1648"/>
    <n v="492"/>
    <n v="493"/>
    <n v="463"/>
    <n v="456"/>
    <n v="477"/>
    <n v="478"/>
    <n v="475"/>
    <n v="498"/>
    <n v="470"/>
    <n v="490"/>
    <n v="477"/>
    <n v="470"/>
  </r>
  <r>
    <x v="27"/>
    <x v="116"/>
    <s v="Nebraska, Boone"/>
    <n v="6214"/>
    <n v="6146"/>
    <n v="6053"/>
    <n v="5888"/>
    <x v="1649"/>
    <n v="5746"/>
    <n v="5623"/>
    <n v="5582"/>
    <n v="5548"/>
    <n v="5514"/>
    <n v="5511"/>
    <n v="5407"/>
    <n v="5429"/>
    <n v="5397"/>
    <n v="5357"/>
    <n v="5310"/>
    <n v="5333"/>
  </r>
  <r>
    <x v="27"/>
    <x v="1089"/>
    <s v="Nebraska, Box Butte"/>
    <n v="12235"/>
    <n v="11985"/>
    <n v="11951"/>
    <n v="11719"/>
    <x v="1650"/>
    <n v="11422"/>
    <n v="11338"/>
    <n v="11409"/>
    <n v="11482"/>
    <n v="11347"/>
    <n v="11275"/>
    <n v="11295"/>
    <n v="11265"/>
    <n v="11296"/>
    <n v="11298"/>
    <n v="11325"/>
    <n v="11176"/>
  </r>
  <r>
    <x v="27"/>
    <x v="698"/>
    <s v="Nebraska, Boyd"/>
    <n v="2431"/>
    <n v="2390"/>
    <n v="2352"/>
    <n v="2304"/>
    <x v="1651"/>
    <n v="2219"/>
    <n v="2143"/>
    <n v="2109"/>
    <n v="2102"/>
    <n v="2075"/>
    <n v="2105"/>
    <n v="2079"/>
    <n v="2060"/>
    <n v="2016"/>
    <n v="2019"/>
    <n v="2002"/>
    <n v="1980"/>
  </r>
  <r>
    <x v="27"/>
    <x v="489"/>
    <s v="Nebraska, Brown"/>
    <n v="3534"/>
    <n v="3510"/>
    <n v="3497"/>
    <n v="3478"/>
    <x v="1652"/>
    <n v="3329"/>
    <n v="3319"/>
    <n v="3225"/>
    <n v="3149"/>
    <n v="3115"/>
    <n v="3155"/>
    <n v="3098"/>
    <n v="3052"/>
    <n v="2958"/>
    <n v="2974"/>
    <n v="2982"/>
    <n v="2980"/>
  </r>
  <r>
    <x v="27"/>
    <x v="1090"/>
    <s v="Nebraska, Buffalo"/>
    <n v="42310"/>
    <n v="42418"/>
    <n v="42949"/>
    <n v="43251"/>
    <x v="1653"/>
    <n v="44131"/>
    <n v="44645"/>
    <n v="45060"/>
    <n v="45343"/>
    <n v="45970"/>
    <n v="46175"/>
    <n v="46824"/>
    <n v="47637"/>
    <n v="47999"/>
    <n v="48200"/>
    <n v="48578"/>
    <n v="49104"/>
  </r>
  <r>
    <x v="27"/>
    <x v="1091"/>
    <s v="Nebraska, Burt"/>
    <n v="7786"/>
    <n v="7659"/>
    <n v="7486"/>
    <n v="7366"/>
    <x v="1654"/>
    <n v="7225"/>
    <n v="7122"/>
    <n v="6999"/>
    <n v="6967"/>
    <n v="6885"/>
    <n v="6842"/>
    <n v="6783"/>
    <n v="6681"/>
    <n v="6570"/>
    <n v="6546"/>
    <n v="6538"/>
    <n v="6537"/>
  </r>
  <r>
    <x v="27"/>
    <x v="6"/>
    <s v="Nebraska, Butler"/>
    <n v="8826"/>
    <n v="8878"/>
    <n v="8817"/>
    <n v="8716"/>
    <x v="1655"/>
    <n v="8479"/>
    <n v="8396"/>
    <n v="8375"/>
    <n v="8355"/>
    <n v="8387"/>
    <n v="8374"/>
    <n v="8256"/>
    <n v="8252"/>
    <n v="8231"/>
    <n v="8181"/>
    <n v="8058"/>
    <n v="7996"/>
  </r>
  <r>
    <x v="27"/>
    <x v="491"/>
    <s v="Nebraska, Cass"/>
    <n v="24365"/>
    <n v="24460"/>
    <n v="24602"/>
    <n v="24868"/>
    <x v="1656"/>
    <n v="25170"/>
    <n v="25240"/>
    <n v="25256"/>
    <n v="25322"/>
    <n v="25122"/>
    <n v="25239"/>
    <n v="25237"/>
    <n v="25126"/>
    <n v="25295"/>
    <n v="25404"/>
    <n v="25421"/>
    <n v="25647"/>
  </r>
  <r>
    <x v="27"/>
    <x v="590"/>
    <s v="Nebraska, Cedar"/>
    <n v="9604"/>
    <n v="9470"/>
    <n v="9391"/>
    <n v="9291"/>
    <x v="1657"/>
    <n v="9240"/>
    <n v="9060"/>
    <n v="8941"/>
    <n v="8839"/>
    <n v="8854"/>
    <n v="8819"/>
    <n v="8752"/>
    <n v="8699"/>
    <n v="8625"/>
    <n v="8542"/>
    <n v="8518"/>
    <n v="8604"/>
  </r>
  <r>
    <x v="27"/>
    <x v="632"/>
    <s v="Nebraska, Chase"/>
    <n v="4053"/>
    <n v="4003"/>
    <n v="4045"/>
    <n v="4090"/>
    <x v="1658"/>
    <n v="3983"/>
    <n v="3965"/>
    <n v="3913"/>
    <n v="3865"/>
    <n v="3921"/>
    <n v="3966"/>
    <n v="3983"/>
    <n v="4015"/>
    <n v="3981"/>
    <n v="3981"/>
    <n v="3963"/>
    <n v="3914"/>
  </r>
  <r>
    <x v="27"/>
    <x v="1092"/>
    <s v="Nebraska, Cherry"/>
    <n v="6152"/>
    <n v="6060"/>
    <n v="6054"/>
    <n v="6031"/>
    <x v="1659"/>
    <n v="6039"/>
    <n v="5927"/>
    <n v="5834"/>
    <n v="5752"/>
    <n v="5683"/>
    <n v="5694"/>
    <n v="5730"/>
    <n v="5732"/>
    <n v="5755"/>
    <n v="5744"/>
    <n v="5824"/>
    <n v="5829"/>
  </r>
  <r>
    <x v="27"/>
    <x v="234"/>
    <s v="Nebraska, Cheyenne"/>
    <n v="9832"/>
    <n v="9943"/>
    <n v="9973"/>
    <n v="9935"/>
    <x v="1660"/>
    <n v="10125"/>
    <n v="9943"/>
    <n v="10139"/>
    <n v="10150"/>
    <n v="10032"/>
    <n v="9968"/>
    <n v="9989"/>
    <n v="10073"/>
    <n v="10067"/>
    <n v="10113"/>
    <n v="10137"/>
    <n v="10047"/>
  </r>
  <r>
    <x v="27"/>
    <x v="13"/>
    <s v="Nebraska, Clay"/>
    <n v="7029"/>
    <n v="6944"/>
    <n v="6899"/>
    <n v="6859"/>
    <x v="1661"/>
    <n v="6669"/>
    <n v="6609"/>
    <n v="6564"/>
    <n v="6543"/>
    <n v="6512"/>
    <n v="6536"/>
    <n v="6453"/>
    <n v="6384"/>
    <n v="6358"/>
    <n v="6314"/>
    <n v="6291"/>
    <n v="6135"/>
  </r>
  <r>
    <x v="27"/>
    <x v="1093"/>
    <s v="Nebraska, Colfax"/>
    <n v="10452"/>
    <n v="10440"/>
    <n v="10478"/>
    <n v="10433"/>
    <x v="1662"/>
    <n v="10238"/>
    <n v="9993"/>
    <n v="9993"/>
    <n v="10083"/>
    <n v="10380"/>
    <n v="10540"/>
    <n v="10566"/>
    <n v="10552"/>
    <n v="10454"/>
    <n v="10663"/>
    <n v="10717"/>
    <n v="10712"/>
  </r>
  <r>
    <x v="27"/>
    <x v="1094"/>
    <s v="Nebraska, Cuming"/>
    <n v="10169"/>
    <n v="10054"/>
    <n v="9962"/>
    <n v="9832"/>
    <x v="1663"/>
    <n v="9642"/>
    <n v="9440"/>
    <n v="9286"/>
    <n v="9215"/>
    <n v="9132"/>
    <n v="9160"/>
    <n v="9117"/>
    <n v="9082"/>
    <n v="9010"/>
    <n v="9017"/>
    <n v="9075"/>
    <n v="8957"/>
  </r>
  <r>
    <x v="27"/>
    <x v="239"/>
    <s v="Nebraska, Custer"/>
    <n v="11784"/>
    <n v="11593"/>
    <n v="11508"/>
    <n v="11388"/>
    <x v="1664"/>
    <n v="11248"/>
    <n v="11090"/>
    <n v="11005"/>
    <n v="11001"/>
    <n v="10999"/>
    <n v="10905"/>
    <n v="10903"/>
    <n v="10844"/>
    <n v="10828"/>
    <n v="10770"/>
    <n v="10828"/>
    <n v="10824"/>
  </r>
  <r>
    <x v="27"/>
    <x v="923"/>
    <s v="Nebraska, Dakota"/>
    <n v="20296"/>
    <n v="20331"/>
    <n v="20374"/>
    <n v="20488"/>
    <x v="1665"/>
    <n v="20191"/>
    <n v="20295"/>
    <n v="20564"/>
    <n v="20559"/>
    <n v="20924"/>
    <n v="21034"/>
    <n v="20811"/>
    <n v="20714"/>
    <n v="20765"/>
    <n v="20547"/>
    <n v="20550"/>
    <n v="20279"/>
  </r>
  <r>
    <x v="27"/>
    <x v="1095"/>
    <s v="Nebraska, Dawes"/>
    <n v="9054"/>
    <n v="9162"/>
    <n v="9227"/>
    <n v="9306"/>
    <x v="1666"/>
    <n v="9087"/>
    <n v="9040"/>
    <n v="9181"/>
    <n v="9134"/>
    <n v="9218"/>
    <n v="9168"/>
    <n v="9203"/>
    <n v="9133"/>
    <n v="9062"/>
    <n v="9018"/>
    <n v="8958"/>
    <n v="8911"/>
  </r>
  <r>
    <x v="27"/>
    <x v="371"/>
    <s v="Nebraska, Dawson"/>
    <n v="24410"/>
    <n v="24359"/>
    <n v="24149"/>
    <n v="24175"/>
    <x v="1667"/>
    <n v="24085"/>
    <n v="24291"/>
    <n v="24178"/>
    <n v="24160"/>
    <n v="24212"/>
    <n v="24312"/>
    <n v="24216"/>
    <n v="23977"/>
    <n v="24016"/>
    <n v="23986"/>
    <n v="23892"/>
    <n v="23779"/>
  </r>
  <r>
    <x v="27"/>
    <x v="1096"/>
    <s v="Nebraska, Deuel"/>
    <n v="2086"/>
    <n v="2085"/>
    <n v="2029"/>
    <n v="2027"/>
    <x v="1668"/>
    <n v="1999"/>
    <n v="1969"/>
    <n v="1982"/>
    <n v="1986"/>
    <n v="1941"/>
    <n v="1925"/>
    <n v="1957"/>
    <n v="1959"/>
    <n v="1920"/>
    <n v="1926"/>
    <n v="1910"/>
    <n v="1861"/>
  </r>
  <r>
    <x v="27"/>
    <x v="1097"/>
    <s v="Nebraska, Dixon"/>
    <n v="6246"/>
    <n v="6156"/>
    <n v="6064"/>
    <n v="5984"/>
    <x v="1669"/>
    <n v="5961"/>
    <n v="5987"/>
    <n v="5993"/>
    <n v="6004"/>
    <n v="6013"/>
    <n v="5988"/>
    <n v="5998"/>
    <n v="5888"/>
    <n v="5815"/>
    <n v="5760"/>
    <n v="5769"/>
    <n v="5742"/>
  </r>
  <r>
    <x v="27"/>
    <x v="373"/>
    <s v="Nebraska, Dodge"/>
    <n v="36231"/>
    <n v="36143"/>
    <n v="36060"/>
    <n v="36184"/>
    <x v="1670"/>
    <n v="36442"/>
    <n v="36597"/>
    <n v="36647"/>
    <n v="36548"/>
    <n v="36604"/>
    <n v="36673"/>
    <n v="36930"/>
    <n v="36590"/>
    <n v="36497"/>
    <n v="36614"/>
    <n v="36567"/>
    <n v="36677"/>
  </r>
  <r>
    <x v="27"/>
    <x v="243"/>
    <s v="Nebraska, Douglas"/>
    <n v="464701"/>
    <n v="468125"/>
    <n v="471866"/>
    <n v="476701"/>
    <x v="1671"/>
    <n v="488114"/>
    <n v="493757"/>
    <n v="498743"/>
    <n v="504547"/>
    <n v="511902"/>
    <n v="518574"/>
    <n v="524167"/>
    <n v="530755"/>
    <n v="536734"/>
    <n v="543005"/>
    <n v="549029"/>
    <n v="555607"/>
  </r>
  <r>
    <x v="27"/>
    <x v="1098"/>
    <s v="Nebraska, Dundy"/>
    <n v="2268"/>
    <n v="2179"/>
    <n v="2159"/>
    <n v="2170"/>
    <x v="1672"/>
    <n v="2091"/>
    <n v="2051"/>
    <n v="2010"/>
    <n v="1973"/>
    <n v="1997"/>
    <n v="2008"/>
    <n v="1976"/>
    <n v="1979"/>
    <n v="1955"/>
    <n v="1863"/>
    <n v="1770"/>
    <n v="1806"/>
  </r>
  <r>
    <x v="27"/>
    <x v="925"/>
    <s v="Nebraska, Fillmore"/>
    <n v="6607"/>
    <n v="6493"/>
    <n v="6376"/>
    <n v="6371"/>
    <x v="1673"/>
    <n v="6126"/>
    <n v="6053"/>
    <n v="5985"/>
    <n v="5940"/>
    <n v="5898"/>
    <n v="5871"/>
    <n v="5827"/>
    <n v="5713"/>
    <n v="5637"/>
    <n v="5604"/>
    <n v="5553"/>
    <n v="5622"/>
  </r>
  <r>
    <x v="27"/>
    <x v="29"/>
    <s v="Nebraska, Franklin"/>
    <n v="3544"/>
    <n v="3467"/>
    <n v="3484"/>
    <n v="3440"/>
    <x v="1674"/>
    <n v="3425"/>
    <n v="3352"/>
    <n v="3207"/>
    <n v="3167"/>
    <n v="3186"/>
    <n v="3244"/>
    <n v="3204"/>
    <n v="3183"/>
    <n v="3063"/>
    <n v="3046"/>
    <n v="2977"/>
    <n v="2994"/>
  </r>
  <r>
    <x v="27"/>
    <x v="1099"/>
    <s v="Nebraska, Frontier"/>
    <n v="3085"/>
    <n v="3069"/>
    <n v="3037"/>
    <n v="2981"/>
    <x v="1675"/>
    <n v="2944"/>
    <n v="2879"/>
    <n v="2860"/>
    <n v="2786"/>
    <n v="2772"/>
    <n v="2760"/>
    <n v="2714"/>
    <n v="2719"/>
    <n v="2716"/>
    <n v="2722"/>
    <n v="2631"/>
    <n v="2645"/>
  </r>
  <r>
    <x v="27"/>
    <x v="1100"/>
    <s v="Nebraska, Furnas"/>
    <n v="5299"/>
    <n v="5232"/>
    <n v="5261"/>
    <n v="5207"/>
    <x v="1676"/>
    <n v="5051"/>
    <n v="5016"/>
    <n v="4929"/>
    <n v="4873"/>
    <n v="4934"/>
    <n v="4945"/>
    <n v="4915"/>
    <n v="4882"/>
    <n v="4830"/>
    <n v="4853"/>
    <n v="4831"/>
    <n v="4762"/>
  </r>
  <r>
    <x v="27"/>
    <x v="1101"/>
    <s v="Nebraska, Gage"/>
    <n v="22955"/>
    <n v="23039"/>
    <n v="23031"/>
    <n v="23056"/>
    <x v="1677"/>
    <n v="22866"/>
    <n v="22875"/>
    <n v="22843"/>
    <n v="22574"/>
    <n v="22364"/>
    <n v="22269"/>
    <n v="21908"/>
    <n v="21654"/>
    <n v="21767"/>
    <n v="21557"/>
    <n v="21715"/>
    <n v="21625"/>
  </r>
  <r>
    <x v="27"/>
    <x v="1102"/>
    <s v="Nebraska, Garden"/>
    <n v="2289"/>
    <n v="2306"/>
    <n v="2284"/>
    <n v="2304"/>
    <x v="1678"/>
    <n v="2111"/>
    <n v="2120"/>
    <n v="2046"/>
    <n v="2004"/>
    <n v="2010"/>
    <n v="2075"/>
    <n v="2062"/>
    <n v="1983"/>
    <n v="1923"/>
    <n v="1908"/>
    <n v="1916"/>
    <n v="1907"/>
  </r>
  <r>
    <x v="27"/>
    <x v="248"/>
    <s v="Nebraska, Garfield"/>
    <n v="1899"/>
    <n v="1913"/>
    <n v="1945"/>
    <n v="1936"/>
    <x v="1679"/>
    <n v="1969"/>
    <n v="1984"/>
    <n v="1977"/>
    <n v="2001"/>
    <n v="2029"/>
    <n v="2035"/>
    <n v="2010"/>
    <n v="1994"/>
    <n v="2022"/>
    <n v="2000"/>
    <n v="2014"/>
    <n v="1994"/>
  </r>
  <r>
    <x v="27"/>
    <x v="1103"/>
    <s v="Nebraska, Gosper"/>
    <n v="2146"/>
    <n v="2096"/>
    <n v="2100"/>
    <n v="2136"/>
    <x v="1680"/>
    <n v="2110"/>
    <n v="2075"/>
    <n v="2101"/>
    <n v="2049"/>
    <n v="2020"/>
    <n v="2040"/>
    <n v="1991"/>
    <n v="2080"/>
    <n v="2017"/>
    <n v="2004"/>
    <n v="2025"/>
    <n v="2025"/>
  </r>
  <r>
    <x v="27"/>
    <x v="133"/>
    <s v="Nebraska, Grant"/>
    <n v="736"/>
    <n v="743"/>
    <n v="726"/>
    <n v="697"/>
    <x v="1681"/>
    <n v="676"/>
    <n v="677"/>
    <n v="660"/>
    <n v="653"/>
    <n v="619"/>
    <n v="613"/>
    <n v="634"/>
    <n v="625"/>
    <n v="633"/>
    <n v="626"/>
    <n v="646"/>
    <n v="665"/>
  </r>
  <r>
    <x v="27"/>
    <x v="646"/>
    <s v="Nebraska, Greeley"/>
    <n v="2712"/>
    <n v="2700"/>
    <n v="2696"/>
    <n v="2662"/>
    <x v="1682"/>
    <n v="2577"/>
    <n v="2578"/>
    <n v="2538"/>
    <n v="2548"/>
    <n v="2502"/>
    <n v="2546"/>
    <n v="2535"/>
    <n v="2464"/>
    <n v="2483"/>
    <n v="2483"/>
    <n v="2435"/>
    <n v="2400"/>
  </r>
  <r>
    <x v="27"/>
    <x v="391"/>
    <s v="Nebraska, Hall"/>
    <n v="53569"/>
    <n v="53508"/>
    <n v="53722"/>
    <n v="54050"/>
    <x v="1683"/>
    <n v="54535"/>
    <n v="55190"/>
    <n v="55742"/>
    <n v="56795"/>
    <n v="57955"/>
    <n v="58805"/>
    <n v="59492"/>
    <n v="60095"/>
    <n v="60485"/>
    <n v="61099"/>
    <n v="61132"/>
    <n v="61353"/>
  </r>
  <r>
    <x v="27"/>
    <x v="309"/>
    <s v="Nebraska, Hamilton"/>
    <n v="9377"/>
    <n v="9307"/>
    <n v="9323"/>
    <n v="9349"/>
    <x v="1684"/>
    <n v="9269"/>
    <n v="9196"/>
    <n v="9204"/>
    <n v="9157"/>
    <n v="9113"/>
    <n v="9127"/>
    <n v="9078"/>
    <n v="9040"/>
    <n v="9122"/>
    <n v="9102"/>
    <n v="9141"/>
    <n v="9158"/>
  </r>
  <r>
    <x v="27"/>
    <x v="719"/>
    <s v="Nebraska, Harlan"/>
    <n v="3764"/>
    <n v="3732"/>
    <n v="3677"/>
    <n v="3717"/>
    <x v="1685"/>
    <n v="3558"/>
    <n v="3522"/>
    <n v="3511"/>
    <n v="3435"/>
    <n v="3406"/>
    <n v="3422"/>
    <n v="3436"/>
    <n v="3411"/>
    <n v="3488"/>
    <n v="3468"/>
    <n v="3441"/>
    <n v="3451"/>
  </r>
  <r>
    <x v="27"/>
    <x v="1104"/>
    <s v="Nebraska, Hayes"/>
    <n v="1070"/>
    <n v="1088"/>
    <n v="1098"/>
    <n v="1092"/>
    <x v="1686"/>
    <n v="1051"/>
    <n v="994"/>
    <n v="977"/>
    <n v="986"/>
    <n v="987"/>
    <n v="956"/>
    <n v="952"/>
    <n v="919"/>
    <n v="947"/>
    <n v="910"/>
    <n v="915"/>
    <n v="891"/>
  </r>
  <r>
    <x v="27"/>
    <x v="1105"/>
    <s v="Nebraska, Hitchcock"/>
    <n v="3103"/>
    <n v="3095"/>
    <n v="3056"/>
    <n v="3047"/>
    <x v="1687"/>
    <n v="2954"/>
    <n v="2956"/>
    <n v="2931"/>
    <n v="2927"/>
    <n v="2906"/>
    <n v="2897"/>
    <n v="2857"/>
    <n v="2873"/>
    <n v="2853"/>
    <n v="2879"/>
    <n v="2879"/>
    <n v="2828"/>
  </r>
  <r>
    <x v="27"/>
    <x v="1023"/>
    <s v="Nebraska, Holt"/>
    <n v="11487"/>
    <n v="11346"/>
    <n v="11210"/>
    <n v="11042"/>
    <x v="1688"/>
    <n v="10839"/>
    <n v="10613"/>
    <n v="10541"/>
    <n v="10399"/>
    <n v="10406"/>
    <n v="10434"/>
    <n v="10443"/>
    <n v="10376"/>
    <n v="10380"/>
    <n v="10359"/>
    <n v="10263"/>
    <n v="10223"/>
  </r>
  <r>
    <x v="27"/>
    <x v="1106"/>
    <s v="Nebraska, Hooker"/>
    <n v="773"/>
    <n v="745"/>
    <n v="731"/>
    <n v="737"/>
    <x v="1689"/>
    <n v="744"/>
    <n v="751"/>
    <n v="732"/>
    <n v="734"/>
    <n v="733"/>
    <n v="737"/>
    <n v="743"/>
    <n v="718"/>
    <n v="731"/>
    <n v="722"/>
    <n v="714"/>
    <n v="683"/>
  </r>
  <r>
    <x v="27"/>
    <x v="136"/>
    <s v="Nebraska, Howard"/>
    <n v="6523"/>
    <n v="6448"/>
    <n v="6427"/>
    <n v="6509"/>
    <x v="1690"/>
    <n v="6432"/>
    <n v="6357"/>
    <n v="6333"/>
    <n v="6261"/>
    <n v="6288"/>
    <n v="6279"/>
    <n v="6295"/>
    <n v="6298"/>
    <n v="6337"/>
    <n v="6353"/>
    <n v="6382"/>
    <n v="6407"/>
  </r>
  <r>
    <x v="27"/>
    <x v="36"/>
    <s v="Nebraska, Jefferson"/>
    <n v="8324"/>
    <n v="8288"/>
    <n v="8253"/>
    <n v="8157"/>
    <x v="1691"/>
    <n v="8025"/>
    <n v="7970"/>
    <n v="7765"/>
    <n v="7684"/>
    <n v="7602"/>
    <n v="7522"/>
    <n v="7551"/>
    <n v="7534"/>
    <n v="7512"/>
    <n v="7300"/>
    <n v="7221"/>
    <n v="7181"/>
  </r>
  <r>
    <x v="27"/>
    <x v="139"/>
    <s v="Nebraska, Johnson"/>
    <n v="4506"/>
    <n v="4491"/>
    <n v="4927"/>
    <n v="5102"/>
    <x v="1692"/>
    <n v="5257"/>
    <n v="5257"/>
    <n v="5163"/>
    <n v="5203"/>
    <n v="5199"/>
    <n v="5233"/>
    <n v="5217"/>
    <n v="5186"/>
    <n v="5167"/>
    <n v="5223"/>
    <n v="5239"/>
    <n v="5213"/>
  </r>
  <r>
    <x v="27"/>
    <x v="1107"/>
    <s v="Nebraska, Kearney"/>
    <n v="6889"/>
    <n v="6842"/>
    <n v="6785"/>
    <n v="6800"/>
    <x v="1693"/>
    <n v="6698"/>
    <n v="6614"/>
    <n v="6624"/>
    <n v="6554"/>
    <n v="6476"/>
    <n v="6477"/>
    <n v="6547"/>
    <n v="6508"/>
    <n v="6486"/>
    <n v="6587"/>
    <n v="6558"/>
    <n v="6561"/>
  </r>
  <r>
    <x v="27"/>
    <x v="1108"/>
    <s v="Nebraska, Keith"/>
    <n v="8839"/>
    <n v="8767"/>
    <n v="8757"/>
    <n v="8514"/>
    <x v="1694"/>
    <n v="8418"/>
    <n v="8381"/>
    <n v="8423"/>
    <n v="8290"/>
    <n v="8320"/>
    <n v="8357"/>
    <n v="8241"/>
    <n v="8225"/>
    <n v="8158"/>
    <n v="8176"/>
    <n v="8136"/>
    <n v="8096"/>
  </r>
  <r>
    <x v="27"/>
    <x v="1109"/>
    <s v="Nebraska, Keya Paha"/>
    <n v="981"/>
    <n v="966"/>
    <n v="957"/>
    <n v="964"/>
    <x v="1695"/>
    <n v="904"/>
    <n v="892"/>
    <n v="857"/>
    <n v="836"/>
    <n v="820"/>
    <n v="824"/>
    <n v="819"/>
    <n v="797"/>
    <n v="790"/>
    <n v="795"/>
    <n v="797"/>
    <n v="792"/>
  </r>
  <r>
    <x v="27"/>
    <x v="1110"/>
    <s v="Nebraska, Kimball"/>
    <n v="4060"/>
    <n v="4055"/>
    <n v="4046"/>
    <n v="3960"/>
    <x v="1696"/>
    <n v="3925"/>
    <n v="3879"/>
    <n v="3809"/>
    <n v="3761"/>
    <n v="3799"/>
    <n v="3834"/>
    <n v="3808"/>
    <n v="3802"/>
    <n v="3694"/>
    <n v="3726"/>
    <n v="3716"/>
    <n v="3669"/>
  </r>
  <r>
    <x v="27"/>
    <x v="512"/>
    <s v="Nebraska, Knox"/>
    <n v="9336"/>
    <n v="9177"/>
    <n v="9108"/>
    <n v="9065"/>
    <x v="1697"/>
    <n v="8897"/>
    <n v="8846"/>
    <n v="8862"/>
    <n v="8708"/>
    <n v="8700"/>
    <n v="8677"/>
    <n v="8575"/>
    <n v="8574"/>
    <n v="8552"/>
    <n v="8474"/>
    <n v="8468"/>
    <n v="8484"/>
  </r>
  <r>
    <x v="27"/>
    <x v="1111"/>
    <s v="Nebraska, Lancaster"/>
    <n v="251523"/>
    <n v="254630"/>
    <n v="258398"/>
    <n v="262667"/>
    <x v="1698"/>
    <n v="268868"/>
    <n v="272286"/>
    <n v="276012"/>
    <n v="279605"/>
    <n v="283097"/>
    <n v="286162"/>
    <n v="289914"/>
    <n v="293431"/>
    <n v="297109"/>
    <n v="302622"/>
    <n v="306096"/>
    <n v="310306"/>
  </r>
  <r>
    <x v="27"/>
    <x v="141"/>
    <s v="Nebraska, Lincoln"/>
    <n v="34660"/>
    <n v="34669"/>
    <n v="34525"/>
    <n v="34776"/>
    <x v="1699"/>
    <n v="35577"/>
    <n v="35973"/>
    <n v="36011"/>
    <n v="36301"/>
    <n v="36280"/>
    <n v="36250"/>
    <n v="36030"/>
    <n v="35973"/>
    <n v="35936"/>
    <n v="35648"/>
    <n v="35501"/>
    <n v="35487"/>
  </r>
  <r>
    <x v="27"/>
    <x v="143"/>
    <s v="Nebraska, Logan"/>
    <n v="773"/>
    <n v="780"/>
    <n v="764"/>
    <n v="737"/>
    <x v="1700"/>
    <n v="747"/>
    <n v="756"/>
    <n v="751"/>
    <n v="730"/>
    <n v="738"/>
    <n v="772"/>
    <n v="779"/>
    <n v="785"/>
    <n v="777"/>
    <n v="767"/>
    <n v="791"/>
    <n v="792"/>
  </r>
  <r>
    <x v="27"/>
    <x v="1112"/>
    <s v="Nebraska, Loup"/>
    <n v="709"/>
    <n v="715"/>
    <n v="736"/>
    <n v="722"/>
    <x v="1701"/>
    <n v="652"/>
    <n v="635"/>
    <n v="649"/>
    <n v="630"/>
    <n v="629"/>
    <n v="628"/>
    <n v="617"/>
    <n v="605"/>
    <n v="587"/>
    <n v="596"/>
    <n v="606"/>
    <n v="616"/>
  </r>
  <r>
    <x v="27"/>
    <x v="658"/>
    <s v="Nebraska, McPherson"/>
    <n v="532"/>
    <n v="534"/>
    <n v="549"/>
    <n v="538"/>
    <x v="1702"/>
    <n v="522"/>
    <n v="518"/>
    <n v="545"/>
    <n v="558"/>
    <n v="537"/>
    <n v="539"/>
    <n v="551"/>
    <n v="509"/>
    <n v="528"/>
    <n v="510"/>
    <n v="489"/>
    <n v="503"/>
  </r>
  <r>
    <x v="27"/>
    <x v="44"/>
    <s v="Nebraska, Madison"/>
    <n v="35230"/>
    <n v="35601"/>
    <n v="35862"/>
    <n v="35858"/>
    <x v="1703"/>
    <n v="35631"/>
    <n v="35415"/>
    <n v="34298"/>
    <n v="34319"/>
    <n v="34609"/>
    <n v="34961"/>
    <n v="35005"/>
    <n v="35084"/>
    <n v="35147"/>
    <n v="35083"/>
    <n v="34999"/>
    <n v="34979"/>
  </r>
  <r>
    <x v="27"/>
    <x v="1113"/>
    <s v="Nebraska, Merrick"/>
    <n v="8152"/>
    <n v="8045"/>
    <n v="8054"/>
    <n v="8033"/>
    <x v="1704"/>
    <n v="7904"/>
    <n v="7813"/>
    <n v="7709"/>
    <n v="7734"/>
    <n v="7813"/>
    <n v="7852"/>
    <n v="7760"/>
    <n v="7845"/>
    <n v="7830"/>
    <n v="7788"/>
    <n v="7805"/>
    <n v="7838"/>
  </r>
  <r>
    <x v="27"/>
    <x v="1114"/>
    <s v="Nebraska, Morrill"/>
    <n v="5420"/>
    <n v="5344"/>
    <n v="5225"/>
    <n v="5202"/>
    <x v="1705"/>
    <n v="5110"/>
    <n v="5090"/>
    <n v="5122"/>
    <n v="5079"/>
    <n v="5019"/>
    <n v="5039"/>
    <n v="4984"/>
    <n v="4934"/>
    <n v="4925"/>
    <n v="4918"/>
    <n v="4925"/>
    <n v="4867"/>
  </r>
  <r>
    <x v="27"/>
    <x v="1115"/>
    <s v="Nebraska, Nance"/>
    <n v="4054"/>
    <n v="4039"/>
    <n v="3948"/>
    <n v="3842"/>
    <x v="1706"/>
    <n v="3831"/>
    <n v="3807"/>
    <n v="3766"/>
    <n v="3745"/>
    <n v="3729"/>
    <n v="3740"/>
    <n v="3731"/>
    <n v="3674"/>
    <n v="3558"/>
    <n v="3527"/>
    <n v="3573"/>
    <n v="3561"/>
  </r>
  <r>
    <x v="27"/>
    <x v="662"/>
    <s v="Nebraska, Nemaha"/>
    <n v="7578"/>
    <n v="7446"/>
    <n v="7330"/>
    <n v="7215"/>
    <x v="1707"/>
    <n v="7252"/>
    <n v="7311"/>
    <n v="7220"/>
    <n v="7280"/>
    <n v="7178"/>
    <n v="7238"/>
    <n v="7238"/>
    <n v="7152"/>
    <n v="7149"/>
    <n v="7130"/>
    <n v="7005"/>
    <n v="6973"/>
  </r>
  <r>
    <x v="27"/>
    <x v="1116"/>
    <s v="Nebraska, Nuckolls"/>
    <n v="5032"/>
    <n v="4947"/>
    <n v="4844"/>
    <n v="4873"/>
    <x v="1708"/>
    <n v="4796"/>
    <n v="4709"/>
    <n v="4642"/>
    <n v="4571"/>
    <n v="4495"/>
    <n v="4514"/>
    <n v="4447"/>
    <n v="4430"/>
    <n v="4384"/>
    <n v="4347"/>
    <n v="4322"/>
    <n v="4274"/>
  </r>
  <r>
    <x v="27"/>
    <x v="1117"/>
    <s v="Nebraska, Otoe"/>
    <n v="15494"/>
    <n v="15554"/>
    <n v="15524"/>
    <n v="15478"/>
    <x v="1709"/>
    <n v="15607"/>
    <n v="15753"/>
    <n v="15841"/>
    <n v="15728"/>
    <n v="15608"/>
    <n v="15748"/>
    <n v="15741"/>
    <n v="15689"/>
    <n v="15688"/>
    <n v="15780"/>
    <n v="15842"/>
    <n v="15950"/>
  </r>
  <r>
    <x v="27"/>
    <x v="669"/>
    <s v="Nebraska, Pawnee"/>
    <n v="3088"/>
    <n v="3020"/>
    <n v="3020"/>
    <n v="2907"/>
    <x v="1710"/>
    <n v="2884"/>
    <n v="2802"/>
    <n v="2791"/>
    <n v="2711"/>
    <n v="2752"/>
    <n v="2781"/>
    <n v="2791"/>
    <n v="2791"/>
    <n v="2750"/>
    <n v="2726"/>
    <n v="2691"/>
    <n v="2699"/>
  </r>
  <r>
    <x v="27"/>
    <x v="1118"/>
    <s v="Nebraska, Perkins"/>
    <n v="3181"/>
    <n v="3125"/>
    <n v="3119"/>
    <n v="3082"/>
    <x v="1711"/>
    <n v="3145"/>
    <n v="3041"/>
    <n v="3013"/>
    <n v="2949"/>
    <n v="2937"/>
    <n v="2978"/>
    <n v="2944"/>
    <n v="2930"/>
    <n v="2891"/>
    <n v="2875"/>
    <n v="2932"/>
    <n v="2892"/>
  </r>
  <r>
    <x v="27"/>
    <x v="1035"/>
    <s v="Nebraska, Phelps"/>
    <n v="9733"/>
    <n v="9704"/>
    <n v="9684"/>
    <n v="9576"/>
    <x v="161"/>
    <n v="9402"/>
    <n v="9405"/>
    <n v="9222"/>
    <n v="9195"/>
    <n v="9148"/>
    <n v="9183"/>
    <n v="9142"/>
    <n v="9210"/>
    <n v="9179"/>
    <n v="9162"/>
    <n v="9217"/>
    <n v="9193"/>
  </r>
  <r>
    <x v="27"/>
    <x v="416"/>
    <s v="Nebraska, Pierce"/>
    <n v="7824"/>
    <n v="7731"/>
    <n v="7627"/>
    <n v="7615"/>
    <x v="1712"/>
    <n v="7508"/>
    <n v="7416"/>
    <n v="7314"/>
    <n v="7286"/>
    <n v="7260"/>
    <n v="7260"/>
    <n v="7194"/>
    <n v="7187"/>
    <n v="7180"/>
    <n v="7204"/>
    <n v="7190"/>
    <n v="7144"/>
  </r>
  <r>
    <x v="27"/>
    <x v="1036"/>
    <s v="Nebraska, Platte"/>
    <n v="31500"/>
    <n v="31319"/>
    <n v="30939"/>
    <n v="30756"/>
    <x v="1713"/>
    <n v="30865"/>
    <n v="31100"/>
    <n v="31408"/>
    <n v="31527"/>
    <n v="32017"/>
    <n v="32305"/>
    <n v="32512"/>
    <n v="32669"/>
    <n v="32595"/>
    <n v="32740"/>
    <n v="32876"/>
    <n v="33008"/>
  </r>
  <r>
    <x v="27"/>
    <x v="152"/>
    <s v="Nebraska, Polk"/>
    <n v="5610"/>
    <n v="5533"/>
    <n v="5556"/>
    <n v="5529"/>
    <x v="1714"/>
    <n v="5473"/>
    <n v="5409"/>
    <n v="5447"/>
    <n v="5402"/>
    <n v="5409"/>
    <n v="5394"/>
    <n v="5336"/>
    <n v="5266"/>
    <n v="5242"/>
    <n v="5268"/>
    <n v="5171"/>
    <n v="5190"/>
  </r>
  <r>
    <x v="27"/>
    <x v="1119"/>
    <s v="Nebraska, Red Willow"/>
    <n v="11487"/>
    <n v="11483"/>
    <n v="11436"/>
    <n v="11336"/>
    <x v="1715"/>
    <n v="11219"/>
    <n v="11194"/>
    <n v="11053"/>
    <n v="11034"/>
    <n v="11018"/>
    <n v="11059"/>
    <n v="11049"/>
    <n v="11044"/>
    <n v="11053"/>
    <n v="10901"/>
    <n v="10883"/>
    <n v="10767"/>
  </r>
  <r>
    <x v="27"/>
    <x v="1120"/>
    <s v="Nebraska, Richardson"/>
    <n v="9507"/>
    <n v="9260"/>
    <n v="9125"/>
    <n v="8949"/>
    <x v="1716"/>
    <n v="8799"/>
    <n v="8642"/>
    <n v="8480"/>
    <n v="8413"/>
    <n v="8383"/>
    <n v="8372"/>
    <n v="8342"/>
    <n v="8283"/>
    <n v="8131"/>
    <n v="8110"/>
    <n v="8025"/>
    <n v="8004"/>
  </r>
  <r>
    <x v="27"/>
    <x v="957"/>
    <s v="Nebraska, Rock"/>
    <n v="1743"/>
    <n v="1709"/>
    <n v="1674"/>
    <n v="1600"/>
    <x v="1717"/>
    <n v="1557"/>
    <n v="1552"/>
    <n v="1551"/>
    <n v="1554"/>
    <n v="1550"/>
    <n v="1524"/>
    <n v="1480"/>
    <n v="1426"/>
    <n v="1440"/>
    <n v="1449"/>
    <n v="1417"/>
    <n v="1404"/>
  </r>
  <r>
    <x v="27"/>
    <x v="157"/>
    <s v="Nebraska, Saline"/>
    <n v="13880"/>
    <n v="14004"/>
    <n v="14110"/>
    <n v="14232"/>
    <x v="1718"/>
    <n v="14136"/>
    <n v="13987"/>
    <n v="14069"/>
    <n v="14048"/>
    <n v="14166"/>
    <n v="14222"/>
    <n v="14326"/>
    <n v="14416"/>
    <n v="14299"/>
    <n v="14297"/>
    <n v="14196"/>
    <n v="14228"/>
  </r>
  <r>
    <x v="27"/>
    <x v="1121"/>
    <s v="Nebraska, Sarpy"/>
    <n v="123309"/>
    <n v="126442"/>
    <n v="129496"/>
    <n v="132017"/>
    <x v="1719"/>
    <n v="140239"/>
    <n v="144070"/>
    <n v="148214"/>
    <n v="152762"/>
    <n v="156147"/>
    <n v="159720"/>
    <n v="162568"/>
    <n v="165664"/>
    <n v="168990"/>
    <n v="171853"/>
    <n v="175173"/>
    <n v="178355"/>
  </r>
  <r>
    <x v="27"/>
    <x v="1122"/>
    <s v="Nebraska, Saunders"/>
    <n v="19852"/>
    <n v="19962"/>
    <n v="19925"/>
    <n v="20104"/>
    <x v="1720"/>
    <n v="20460"/>
    <n v="20411"/>
    <n v="20483"/>
    <n v="20446"/>
    <n v="20515"/>
    <n v="20869"/>
    <n v="20841"/>
    <n v="20797"/>
    <n v="20877"/>
    <n v="20860"/>
    <n v="20949"/>
    <n v="20992"/>
  </r>
  <r>
    <x v="27"/>
    <x v="1123"/>
    <s v="Nebraska, Scotts Bluff"/>
    <n v="37012"/>
    <n v="36561"/>
    <n v="36572"/>
    <n v="36468"/>
    <x v="1721"/>
    <n v="36277"/>
    <n v="36223"/>
    <n v="36338"/>
    <n v="36536"/>
    <n v="36677"/>
    <n v="37057"/>
    <n v="36956"/>
    <n v="36905"/>
    <n v="36853"/>
    <n v="36437"/>
    <n v="36245"/>
    <n v="36420"/>
  </r>
  <r>
    <x v="27"/>
    <x v="678"/>
    <s v="Nebraska, Seward"/>
    <n v="16519"/>
    <n v="16607"/>
    <n v="16574"/>
    <n v="16527"/>
    <x v="1722"/>
    <n v="16601"/>
    <n v="16654"/>
    <n v="16490"/>
    <n v="16653"/>
    <n v="16536"/>
    <n v="16799"/>
    <n v="16705"/>
    <n v="16897"/>
    <n v="16994"/>
    <n v="17012"/>
    <n v="16994"/>
    <n v="17103"/>
  </r>
  <r>
    <x v="27"/>
    <x v="680"/>
    <s v="Nebraska, Sheridan"/>
    <n v="6165"/>
    <n v="5995"/>
    <n v="5995"/>
    <n v="5842"/>
    <x v="1723"/>
    <n v="5726"/>
    <n v="5649"/>
    <n v="5592"/>
    <n v="5500"/>
    <n v="5498"/>
    <n v="5444"/>
    <n v="5360"/>
    <n v="5327"/>
    <n v="5208"/>
    <n v="5250"/>
    <n v="5216"/>
    <n v="5235"/>
  </r>
  <r>
    <x v="27"/>
    <x v="681"/>
    <s v="Nebraska, Sherman"/>
    <n v="3298"/>
    <n v="3289"/>
    <n v="3228"/>
    <n v="3222"/>
    <x v="1724"/>
    <n v="3239"/>
    <n v="3148"/>
    <n v="3145"/>
    <n v="3147"/>
    <n v="3129"/>
    <n v="3164"/>
    <n v="3102"/>
    <n v="3078"/>
    <n v="3061"/>
    <n v="3034"/>
    <n v="3036"/>
    <n v="3012"/>
  </r>
  <r>
    <x v="27"/>
    <x v="620"/>
    <s v="Nebraska, Sioux"/>
    <n v="1471"/>
    <n v="1406"/>
    <n v="1443"/>
    <n v="1489"/>
    <x v="1725"/>
    <n v="1437"/>
    <n v="1409"/>
    <n v="1404"/>
    <n v="1360"/>
    <n v="1324"/>
    <n v="1311"/>
    <n v="1319"/>
    <n v="1323"/>
    <n v="1330"/>
    <n v="1321"/>
    <n v="1276"/>
    <n v="1259"/>
  </r>
  <r>
    <x v="27"/>
    <x v="684"/>
    <s v="Nebraska, Stanton"/>
    <n v="6416"/>
    <n v="6374"/>
    <n v="6453"/>
    <n v="6437"/>
    <x v="1726"/>
    <n v="6376"/>
    <n v="6363"/>
    <n v="6248"/>
    <n v="6145"/>
    <n v="6157"/>
    <n v="6142"/>
    <n v="6176"/>
    <n v="6091"/>
    <n v="6087"/>
    <n v="6097"/>
    <n v="5944"/>
    <n v="5975"/>
  </r>
  <r>
    <x v="27"/>
    <x v="1124"/>
    <s v="Nebraska, Thayer"/>
    <n v="6030"/>
    <n v="5884"/>
    <n v="5723"/>
    <n v="5625"/>
    <x v="1727"/>
    <n v="5454"/>
    <n v="5312"/>
    <n v="5308"/>
    <n v="5253"/>
    <n v="5210"/>
    <n v="5235"/>
    <n v="5170"/>
    <n v="5145"/>
    <n v="5179"/>
    <n v="5213"/>
    <n v="5129"/>
    <n v="5080"/>
  </r>
  <r>
    <x v="27"/>
    <x v="431"/>
    <s v="Nebraska, Thomas"/>
    <n v="733"/>
    <n v="717"/>
    <n v="691"/>
    <n v="689"/>
    <x v="1728"/>
    <n v="661"/>
    <n v="659"/>
    <n v="667"/>
    <n v="661"/>
    <n v="655"/>
    <n v="647"/>
    <n v="698"/>
    <n v="701"/>
    <n v="705"/>
    <n v="701"/>
    <n v="693"/>
    <n v="722"/>
  </r>
  <r>
    <x v="27"/>
    <x v="1125"/>
    <s v="Nebraska, Thurston"/>
    <n v="7139"/>
    <n v="7085"/>
    <n v="6989"/>
    <n v="6987"/>
    <x v="1729"/>
    <n v="7009"/>
    <n v="6947"/>
    <n v="6925"/>
    <n v="6821"/>
    <n v="6866"/>
    <n v="6969"/>
    <n v="6903"/>
    <n v="6925"/>
    <n v="6872"/>
    <n v="6961"/>
    <n v="7073"/>
    <n v="7139"/>
  </r>
  <r>
    <x v="27"/>
    <x v="486"/>
    <s v="Nebraska, Valley"/>
    <n v="4649"/>
    <n v="4623"/>
    <n v="4541"/>
    <n v="4581"/>
    <x v="1730"/>
    <n v="4395"/>
    <n v="4367"/>
    <n v="4327"/>
    <n v="4228"/>
    <n v="4228"/>
    <n v="4265"/>
    <n v="4228"/>
    <n v="4216"/>
    <n v="4181"/>
    <n v="4217"/>
    <n v="4168"/>
    <n v="4201"/>
  </r>
  <r>
    <x v="27"/>
    <x v="64"/>
    <s v="Nebraska, Washington"/>
    <n v="18803"/>
    <n v="19134"/>
    <n v="19264"/>
    <n v="19510"/>
    <x v="1731"/>
    <n v="19861"/>
    <n v="20056"/>
    <n v="20203"/>
    <n v="20101"/>
    <n v="20124"/>
    <n v="19921"/>
    <n v="19918"/>
    <n v="19949"/>
    <n v="19851"/>
    <n v="19930"/>
    <n v="19917"/>
    <n v="20213"/>
  </r>
  <r>
    <x v="27"/>
    <x v="442"/>
    <s v="Nebraska, Wayne"/>
    <n v="9854"/>
    <n v="9788"/>
    <n v="9664"/>
    <n v="9689"/>
    <x v="1732"/>
    <n v="9654"/>
    <n v="9720"/>
    <n v="9506"/>
    <n v="9481"/>
    <n v="9552"/>
    <n v="9609"/>
    <n v="9451"/>
    <n v="9499"/>
    <n v="9441"/>
    <n v="9402"/>
    <n v="9366"/>
    <n v="9379"/>
  </r>
  <r>
    <x v="27"/>
    <x v="443"/>
    <s v="Nebraska, Webster"/>
    <n v="4045"/>
    <n v="4017"/>
    <n v="3970"/>
    <n v="3952"/>
    <x v="1733"/>
    <n v="3902"/>
    <n v="3846"/>
    <n v="3859"/>
    <n v="3771"/>
    <n v="3788"/>
    <n v="3809"/>
    <n v="3757"/>
    <n v="3734"/>
    <n v="3643"/>
    <n v="3645"/>
    <n v="3592"/>
    <n v="3566"/>
  </r>
  <r>
    <x v="27"/>
    <x v="444"/>
    <s v="Nebraska, Wheeler"/>
    <n v="885"/>
    <n v="858"/>
    <n v="837"/>
    <n v="815"/>
    <x v="1734"/>
    <n v="832"/>
    <n v="826"/>
    <n v="837"/>
    <n v="831"/>
    <n v="809"/>
    <n v="825"/>
    <n v="815"/>
    <n v="797"/>
    <n v="779"/>
    <n v="786"/>
    <n v="779"/>
    <n v="804"/>
  </r>
  <r>
    <x v="27"/>
    <x v="822"/>
    <s v="Nebraska, York"/>
    <n v="14553"/>
    <n v="14438"/>
    <n v="14230"/>
    <n v="14175"/>
    <x v="1735"/>
    <n v="14021"/>
    <n v="14130"/>
    <n v="14078"/>
    <n v="13881"/>
    <n v="13689"/>
    <n v="13669"/>
    <n v="13785"/>
    <n v="13835"/>
    <n v="13852"/>
    <n v="13917"/>
    <n v="13797"/>
    <n v="13740"/>
  </r>
  <r>
    <x v="28"/>
    <x v="1126"/>
    <s v="Nevada, Churchill"/>
    <n v="24024"/>
    <n v="24342"/>
    <n v="24155"/>
    <n v="24026"/>
    <x v="1736"/>
    <n v="24593"/>
    <n v="24842"/>
    <n v="24961"/>
    <n v="25049"/>
    <n v="25067"/>
    <n v="24818"/>
    <n v="24593"/>
    <n v="24245"/>
    <n v="23927"/>
    <n v="23824"/>
    <n v="23957"/>
    <n v="23904"/>
  </r>
  <r>
    <x v="28"/>
    <x v="120"/>
    <s v="Nevada, Clark"/>
    <n v="1393909"/>
    <n v="1460500"/>
    <n v="1522962"/>
    <n v="1584166"/>
    <x v="1737"/>
    <n v="1729522"/>
    <n v="1803774"/>
    <n v="1867817"/>
    <n v="1912349"/>
    <n v="1939407"/>
    <n v="1952587"/>
    <n v="1961925"/>
    <n v="1989224"/>
    <n v="2017193"/>
    <n v="2053134"/>
    <n v="2096717"/>
    <n v="2138836"/>
  </r>
  <r>
    <x v="28"/>
    <x v="243"/>
    <s v="Nevada, Douglas"/>
    <n v="41443"/>
    <n v="42327"/>
    <n v="43436"/>
    <n v="44524"/>
    <x v="1738"/>
    <n v="46731"/>
    <n v="46855"/>
    <n v="47166"/>
    <n v="47270"/>
    <n v="46965"/>
    <n v="47037"/>
    <n v="46971"/>
    <n v="46910"/>
    <n v="46935"/>
    <n v="47373"/>
    <n v="47404"/>
    <n v="47834"/>
  </r>
  <r>
    <x v="28"/>
    <x v="1127"/>
    <s v="Nevada, Elko"/>
    <n v="45233"/>
    <n v="45063"/>
    <n v="44173"/>
    <n v="43693"/>
    <x v="1739"/>
    <n v="44760"/>
    <n v="46108"/>
    <n v="47423"/>
    <n v="47634"/>
    <n v="48445"/>
    <n v="49088"/>
    <n v="49442"/>
    <n v="50969"/>
    <n v="52334"/>
    <n v="52531"/>
    <n v="51728"/>
    <n v="52082"/>
  </r>
  <r>
    <x v="28"/>
    <x v="1128"/>
    <s v="Nevada, Esmeralda"/>
    <n v="978"/>
    <n v="966"/>
    <n v="926"/>
    <n v="885"/>
    <x v="1740"/>
    <n v="886"/>
    <n v="883"/>
    <n v="829"/>
    <n v="820"/>
    <n v="806"/>
    <n v="784"/>
    <n v="770"/>
    <n v="791"/>
    <n v="847"/>
    <n v="824"/>
    <n v="830"/>
    <n v="826"/>
  </r>
  <r>
    <x v="28"/>
    <x v="1129"/>
    <s v="Nevada, Eureka"/>
    <n v="1632"/>
    <n v="1641"/>
    <n v="1629"/>
    <n v="1505"/>
    <x v="1741"/>
    <n v="1467"/>
    <n v="1579"/>
    <n v="1683"/>
    <n v="1778"/>
    <n v="1926"/>
    <n v="1990"/>
    <n v="1977"/>
    <n v="1991"/>
    <n v="2049"/>
    <n v="1988"/>
    <n v="2029"/>
    <n v="1936"/>
  </r>
  <r>
    <x v="28"/>
    <x v="180"/>
    <s v="Nevada, Humboldt"/>
    <n v="15868"/>
    <n v="15211"/>
    <n v="14776"/>
    <n v="14630"/>
    <x v="1742"/>
    <n v="15046"/>
    <n v="15420"/>
    <n v="15658"/>
    <n v="15958"/>
    <n v="16290"/>
    <n v="16584"/>
    <n v="16639"/>
    <n v="17071"/>
    <n v="17354"/>
    <n v="17215"/>
    <n v="17017"/>
    <n v="16795"/>
  </r>
  <r>
    <x v="28"/>
    <x v="1130"/>
    <s v="Nevada, Lander"/>
    <n v="5702"/>
    <n v="5450"/>
    <n v="5180"/>
    <n v="5017"/>
    <x v="1743"/>
    <n v="5117"/>
    <n v="5307"/>
    <n v="5439"/>
    <n v="5521"/>
    <n v="5660"/>
    <n v="5795"/>
    <n v="5839"/>
    <n v="5920"/>
    <n v="6060"/>
    <n v="5968"/>
    <n v="5873"/>
    <n v="5684"/>
  </r>
  <r>
    <x v="28"/>
    <x v="141"/>
    <s v="Nevada, Lincoln"/>
    <n v="4179"/>
    <n v="4194"/>
    <n v="4294"/>
    <n v="4366"/>
    <x v="1345"/>
    <n v="4612"/>
    <n v="4729"/>
    <n v="4859"/>
    <n v="5106"/>
    <n v="5246"/>
    <n v="5351"/>
    <n v="5269"/>
    <n v="5371"/>
    <n v="5267"/>
    <n v="5199"/>
    <n v="5136"/>
    <n v="5154"/>
  </r>
  <r>
    <x v="28"/>
    <x v="606"/>
    <s v="Nevada, Lyon"/>
    <n v="34809"/>
    <n v="36012"/>
    <n v="37573"/>
    <n v="39646"/>
    <x v="1744"/>
    <n v="46228"/>
    <n v="49827"/>
    <n v="51725"/>
    <n v="52156"/>
    <n v="51819"/>
    <n v="52045"/>
    <n v="51385"/>
    <n v="50971"/>
    <n v="51090"/>
    <n v="51334"/>
    <n v="51974"/>
    <n v="52707"/>
  </r>
  <r>
    <x v="28"/>
    <x v="260"/>
    <s v="Nevada, Mineral"/>
    <n v="4999"/>
    <n v="4852"/>
    <n v="4716"/>
    <n v="4750"/>
    <x v="1745"/>
    <n v="4880"/>
    <n v="4864"/>
    <n v="4880"/>
    <n v="4781"/>
    <n v="4769"/>
    <n v="4786"/>
    <n v="4628"/>
    <n v="4657"/>
    <n v="4553"/>
    <n v="4469"/>
    <n v="4420"/>
    <n v="4376"/>
  </r>
  <r>
    <x v="28"/>
    <x v="1131"/>
    <s v="Nevada, Nye"/>
    <n v="32914"/>
    <n v="33684"/>
    <n v="34433"/>
    <n v="35525"/>
    <x v="1746"/>
    <n v="40027"/>
    <n v="42530"/>
    <n v="44279"/>
    <n v="44367"/>
    <n v="44446"/>
    <n v="43844"/>
    <n v="43976"/>
    <n v="43585"/>
    <n v="42869"/>
    <n v="42840"/>
    <n v="42966"/>
    <n v="43248"/>
  </r>
  <r>
    <x v="28"/>
    <x v="1132"/>
    <s v="Nevada, Pershing"/>
    <n v="6672"/>
    <n v="6597"/>
    <n v="6636"/>
    <n v="6519"/>
    <x v="1747"/>
    <n v="6580"/>
    <n v="6653"/>
    <n v="6715"/>
    <n v="6665"/>
    <n v="6731"/>
    <n v="6737"/>
    <n v="6610"/>
    <n v="6751"/>
    <n v="6842"/>
    <n v="6702"/>
    <n v="6618"/>
    <n v="6576"/>
  </r>
  <r>
    <x v="28"/>
    <x v="1133"/>
    <s v="Nevada, Storey"/>
    <n v="3393"/>
    <n v="3382"/>
    <n v="3332"/>
    <n v="3411"/>
    <x v="1748"/>
    <n v="3830"/>
    <n v="3913"/>
    <n v="4000"/>
    <n v="4099"/>
    <n v="4065"/>
    <n v="3997"/>
    <n v="3905"/>
    <n v="3838"/>
    <n v="3795"/>
    <n v="3803"/>
    <n v="3876"/>
    <n v="3986"/>
  </r>
  <r>
    <x v="28"/>
    <x v="1134"/>
    <s v="Nevada, Washoe"/>
    <n v="341389"/>
    <n v="351959"/>
    <n v="362374"/>
    <n v="372302"/>
    <x v="1749"/>
    <n v="392716"/>
    <n v="400453"/>
    <n v="408724"/>
    <n v="414793"/>
    <n v="417722"/>
    <n v="421954"/>
    <n v="423996"/>
    <n v="427370"/>
    <n v="431083"/>
    <n v="436307"/>
    <n v="442453"/>
    <n v="449723"/>
  </r>
  <r>
    <x v="28"/>
    <x v="1135"/>
    <s v="Nevada, White Pine"/>
    <n v="9029"/>
    <n v="8747"/>
    <n v="8693"/>
    <n v="8651"/>
    <x v="1750"/>
    <n v="9166"/>
    <n v="9511"/>
    <n v="9626"/>
    <n v="9732"/>
    <n v="9900"/>
    <n v="10027"/>
    <n v="10129"/>
    <n v="10020"/>
    <n v="10046"/>
    <n v="10035"/>
    <n v="9873"/>
    <n v="9749"/>
  </r>
  <r>
    <x v="28"/>
    <x v="1136"/>
    <s v="Nevada, Carson City"/>
    <n v="52568"/>
    <n v="53472"/>
    <n v="54503"/>
    <n v="55234"/>
    <x v="1751"/>
    <n v="55982"/>
    <n v="55410"/>
    <n v="55288"/>
    <n v="55552"/>
    <n v="55401"/>
    <n v="54981"/>
    <n v="54676"/>
    <n v="54312"/>
    <n v="53726"/>
    <n v="54082"/>
    <n v="54068"/>
    <n v="54147"/>
  </r>
  <r>
    <x v="29"/>
    <x v="1137"/>
    <s v="New Hampshire, Belknap"/>
    <n v="56473"/>
    <n v="57597"/>
    <n v="58609"/>
    <n v="59497"/>
    <x v="1752"/>
    <n v="60287"/>
    <n v="60105"/>
    <n v="60109"/>
    <n v="60239"/>
    <n v="60171"/>
    <n v="60101"/>
    <n v="60335"/>
    <n v="60438"/>
    <n v="60235"/>
    <n v="60285"/>
    <n v="60370"/>
    <n v="60747"/>
  </r>
  <r>
    <x v="29"/>
    <x v="118"/>
    <s v="New Hampshire, Carroll"/>
    <n v="43907"/>
    <n v="44200"/>
    <n v="45074"/>
    <n v="45697"/>
    <x v="1753"/>
    <n v="46652"/>
    <n v="47421"/>
    <n v="47829"/>
    <n v="48013"/>
    <n v="47763"/>
    <n v="47826"/>
    <n v="47680"/>
    <n v="47694"/>
    <n v="47520"/>
    <n v="47433"/>
    <n v="47399"/>
    <n v="47497"/>
  </r>
  <r>
    <x v="29"/>
    <x v="1138"/>
    <s v="New Hampshire, Cheshire"/>
    <n v="73953"/>
    <n v="74372"/>
    <n v="75047"/>
    <n v="76135"/>
    <x v="1754"/>
    <n v="77061"/>
    <n v="77658"/>
    <n v="77745"/>
    <n v="77472"/>
    <n v="77302"/>
    <n v="77058"/>
    <n v="76933"/>
    <n v="76902"/>
    <n v="76712"/>
    <n v="76426"/>
    <n v="76288"/>
    <n v="75975"/>
  </r>
  <r>
    <x v="29"/>
    <x v="1139"/>
    <s v="New Hampshire, Coos"/>
    <n v="33158"/>
    <n v="33113"/>
    <n v="33234"/>
    <n v="33462"/>
    <x v="1755"/>
    <n v="33845"/>
    <n v="33814"/>
    <n v="33751"/>
    <n v="33488"/>
    <n v="33224"/>
    <n v="32970"/>
    <n v="32507"/>
    <n v="31978"/>
    <n v="31949"/>
    <n v="32779"/>
    <n v="32343"/>
    <n v="31916"/>
  </r>
  <r>
    <x v="29"/>
    <x v="1140"/>
    <s v="New Hampshire, Grafton"/>
    <n v="81868"/>
    <n v="82233"/>
    <n v="83152"/>
    <n v="84211"/>
    <x v="1756"/>
    <n v="86287"/>
    <n v="87236"/>
    <n v="87764"/>
    <n v="88745"/>
    <n v="88926"/>
    <n v="89130"/>
    <n v="89276"/>
    <n v="89617"/>
    <n v="89894"/>
    <n v="89930"/>
    <n v="89439"/>
    <n v="90004"/>
  </r>
  <r>
    <x v="29"/>
    <x v="314"/>
    <s v="New Hampshire, Hillsborough"/>
    <n v="382162"/>
    <n v="387414"/>
    <n v="389665"/>
    <n v="391461"/>
    <x v="1757"/>
    <n v="396381"/>
    <n v="398169"/>
    <n v="398843"/>
    <n v="399556"/>
    <n v="400148"/>
    <n v="401055"/>
    <n v="402774"/>
    <n v="404344"/>
    <n v="405281"/>
    <n v="407275"/>
    <n v="408985"/>
    <n v="411333"/>
  </r>
  <r>
    <x v="29"/>
    <x v="1141"/>
    <s v="New Hampshire, Merrimack"/>
    <n v="136576"/>
    <n v="138309"/>
    <n v="140880"/>
    <n v="142548"/>
    <x v="1758"/>
    <n v="145195"/>
    <n v="146609"/>
    <n v="147024"/>
    <n v="147170"/>
    <n v="146723"/>
    <n v="146388"/>
    <n v="146867"/>
    <n v="147105"/>
    <n v="147497"/>
    <n v="148161"/>
    <n v="148649"/>
    <n v="149063"/>
  </r>
  <r>
    <x v="29"/>
    <x v="1142"/>
    <s v="New Hampshire, Rockingham"/>
    <n v="278599"/>
    <n v="282932"/>
    <n v="286218"/>
    <n v="287893"/>
    <x v="1759"/>
    <n v="291190"/>
    <n v="293618"/>
    <n v="294132"/>
    <n v="294996"/>
    <n v="295083"/>
    <n v="295289"/>
    <n v="296195"/>
    <n v="298157"/>
    <n v="299456"/>
    <n v="301361"/>
    <n v="302691"/>
    <n v="304377"/>
  </r>
  <r>
    <x v="29"/>
    <x v="1143"/>
    <s v="New Hampshire, Strafford"/>
    <n v="112643"/>
    <n v="114382"/>
    <n v="115811"/>
    <n v="116846"/>
    <x v="1760"/>
    <n v="118681"/>
    <n v="120363"/>
    <n v="121735"/>
    <n v="122460"/>
    <n v="123034"/>
    <n v="123200"/>
    <n v="124133"/>
    <n v="124768"/>
    <n v="125029"/>
    <n v="126542"/>
    <n v="127038"/>
    <n v="128311"/>
  </r>
  <r>
    <x v="29"/>
    <x v="572"/>
    <s v="New Hampshire, Sullivan"/>
    <n v="40543"/>
    <n v="40965"/>
    <n v="41399"/>
    <n v="42090"/>
    <x v="1761"/>
    <n v="42913"/>
    <n v="43396"/>
    <n v="43608"/>
    <n v="43767"/>
    <n v="43728"/>
    <n v="43745"/>
    <n v="43502"/>
    <n v="43229"/>
    <n v="43049"/>
    <n v="43149"/>
    <n v="43148"/>
    <n v="43084"/>
  </r>
  <r>
    <x v="30"/>
    <x v="1144"/>
    <s v="New Jersey, Atlantic"/>
    <n v="253674"/>
    <n v="255737"/>
    <n v="259263"/>
    <n v="263285"/>
    <x v="1762"/>
    <n v="270332"/>
    <n v="271759"/>
    <n v="272303"/>
    <n v="273014"/>
    <n v="274049"/>
    <n v="274648"/>
    <n v="274621"/>
    <n v="274629"/>
    <n v="274314"/>
    <n v="272578"/>
    <n v="270153"/>
    <n v="267217"/>
  </r>
  <r>
    <x v="30"/>
    <x v="1145"/>
    <s v="New Jersey, Bergen"/>
    <n v="885180"/>
    <n v="888782"/>
    <n v="890647"/>
    <n v="892214"/>
    <x v="1763"/>
    <n v="891446"/>
    <n v="889406"/>
    <n v="890817"/>
    <n v="895328"/>
    <n v="900319"/>
    <n v="906284"/>
    <n v="911994"/>
    <n v="916255"/>
    <n v="919951"/>
    <n v="923403"/>
    <n v="926391"/>
    <n v="928120"/>
  </r>
  <r>
    <x v="30"/>
    <x v="1146"/>
    <s v="New Jersey, Burlington"/>
    <n v="424453"/>
    <n v="429727"/>
    <n v="436445"/>
    <n v="442434"/>
    <x v="1764"/>
    <n v="447245"/>
    <n v="448373"/>
    <n v="447560"/>
    <n v="446831"/>
    <n v="447391"/>
    <n v="449129"/>
    <n v="450187"/>
    <n v="450522"/>
    <n v="448824"/>
    <n v="448168"/>
    <n v="446832"/>
    <n v="445972"/>
  </r>
  <r>
    <x v="30"/>
    <x v="356"/>
    <s v="New Jersey, Camden"/>
    <n v="506707"/>
    <n v="506326"/>
    <n v="507899"/>
    <n v="508563"/>
    <x v="1765"/>
    <n v="511982"/>
    <n v="513195"/>
    <n v="513546"/>
    <n v="513853"/>
    <n v="513668"/>
    <n v="513275"/>
    <n v="512585"/>
    <n v="511584"/>
    <n v="509908"/>
    <n v="508316"/>
    <n v="507638"/>
    <n v="507002"/>
  </r>
  <r>
    <x v="30"/>
    <x v="1147"/>
    <s v="New Jersey, Cape May"/>
    <n v="102314"/>
    <n v="102023"/>
    <n v="101694"/>
    <n v="101710"/>
    <x v="1766"/>
    <n v="99269"/>
    <n v="98695"/>
    <n v="97686"/>
    <n v="97550"/>
    <n v="97238"/>
    <n v="97212"/>
    <n v="96494"/>
    <n v="96228"/>
    <n v="95498"/>
    <n v="94907"/>
    <n v="94160"/>
    <n v="93655"/>
  </r>
  <r>
    <x v="30"/>
    <x v="496"/>
    <s v="New Jersey, Cumberland"/>
    <n v="146263"/>
    <n v="146451"/>
    <n v="147294"/>
    <n v="148437"/>
    <x v="1767"/>
    <n v="152022"/>
    <n v="153371"/>
    <n v="154489"/>
    <n v="155738"/>
    <n v="156531"/>
    <n v="156699"/>
    <n v="157043"/>
    <n v="156934"/>
    <n v="156098"/>
    <n v="156009"/>
    <n v="154712"/>
    <n v="153233"/>
  </r>
  <r>
    <x v="30"/>
    <x v="844"/>
    <s v="New Jersey, Essex"/>
    <n v="792253"/>
    <n v="794312"/>
    <n v="795625"/>
    <n v="795167"/>
    <x v="1768"/>
    <n v="786341"/>
    <n v="781027"/>
    <n v="778996"/>
    <n v="778165"/>
    <n v="781943"/>
    <n v="784037"/>
    <n v="785551"/>
    <n v="785063"/>
    <n v="786649"/>
    <n v="788726"/>
    <n v="790439"/>
    <n v="792689"/>
  </r>
  <r>
    <x v="30"/>
    <x v="1148"/>
    <s v="New Jersey, Gloucester"/>
    <n v="256524"/>
    <n v="258783"/>
    <n v="262909"/>
    <n v="267445"/>
    <x v="1769"/>
    <n v="275122"/>
    <n v="280015"/>
    <n v="284086"/>
    <n v="286072"/>
    <n v="287362"/>
    <n v="289150"/>
    <n v="289687"/>
    <n v="289804"/>
    <n v="289883"/>
    <n v="290680"/>
    <n v="290943"/>
    <n v="290761"/>
  </r>
  <r>
    <x v="30"/>
    <x v="1149"/>
    <s v="New Jersey, Hudson"/>
    <n v="610135"/>
    <n v="616629"/>
    <n v="615554"/>
    <n v="614813"/>
    <x v="1770"/>
    <n v="614664"/>
    <n v="613577"/>
    <n v="613637"/>
    <n v="619533"/>
    <n v="628572"/>
    <n v="635652"/>
    <n v="645634"/>
    <n v="652348"/>
    <n v="657047"/>
    <n v="660240"/>
    <n v="664492"/>
    <n v="668588"/>
  </r>
  <r>
    <x v="30"/>
    <x v="1150"/>
    <s v="New Jersey, Hunterdon"/>
    <n v="122579"/>
    <n v="124500"/>
    <n v="125892"/>
    <n v="126935"/>
    <x v="1771"/>
    <n v="128072"/>
    <n v="128535"/>
    <n v="128568"/>
    <n v="128449"/>
    <n v="128364"/>
    <n v="127322"/>
    <n v="127330"/>
    <n v="126594"/>
    <n v="126376"/>
    <n v="125835"/>
    <n v="125452"/>
    <n v="124775"/>
  </r>
  <r>
    <x v="30"/>
    <x v="522"/>
    <s v="New Jersey, Mercer"/>
    <n v="351465"/>
    <n v="353816"/>
    <n v="355935"/>
    <n v="358724"/>
    <x v="1772"/>
    <n v="362015"/>
    <n v="362840"/>
    <n v="363088"/>
    <n v="364119"/>
    <n v="365388"/>
    <n v="367713"/>
    <n v="367378"/>
    <n v="368554"/>
    <n v="369429"/>
    <n v="368909"/>
    <n v="368124"/>
    <n v="367699"/>
  </r>
  <r>
    <x v="30"/>
    <x v="283"/>
    <s v="New Jersey, Middlesex"/>
    <n v="752880"/>
    <n v="761770"/>
    <n v="769280"/>
    <n v="775973"/>
    <x v="1773"/>
    <n v="787329"/>
    <n v="786890"/>
    <n v="792137"/>
    <n v="799191"/>
    <n v="805204"/>
    <n v="810758"/>
    <n v="815198"/>
    <n v="819344"/>
    <n v="821743"/>
    <n v="824160"/>
    <n v="825546"/>
    <n v="825457"/>
  </r>
  <r>
    <x v="30"/>
    <x v="1151"/>
    <s v="New Jersey, Monmouth"/>
    <n v="616849"/>
    <n v="620563"/>
    <n v="624532"/>
    <n v="627413"/>
    <x v="1774"/>
    <n v="627838"/>
    <n v="626934"/>
    <n v="626644"/>
    <n v="627348"/>
    <n v="628669"/>
    <n v="630461"/>
    <n v="629119"/>
    <n v="627641"/>
    <n v="626912"/>
    <n v="625512"/>
    <n v="624079"/>
    <n v="622971"/>
  </r>
  <r>
    <x v="30"/>
    <x v="660"/>
    <s v="New Jersey, Morris"/>
    <n v="471326"/>
    <n v="473515"/>
    <n v="477234"/>
    <n v="481000"/>
    <x v="1775"/>
    <n v="485472"/>
    <n v="487486"/>
    <n v="488355"/>
    <n v="489743"/>
    <n v="490779"/>
    <n v="492617"/>
    <n v="494792"/>
    <n v="495620"/>
    <n v="496030"/>
    <n v="494848"/>
    <n v="494259"/>
    <n v="493801"/>
  </r>
  <r>
    <x v="30"/>
    <x v="1152"/>
    <s v="New Jersey, Ocean"/>
    <n v="513608"/>
    <n v="523357"/>
    <n v="536069"/>
    <n v="545093"/>
    <x v="1776"/>
    <n v="556012"/>
    <n v="561302"/>
    <n v="565356"/>
    <n v="569485"/>
    <n v="573123"/>
    <n v="577564"/>
    <n v="578876"/>
    <n v="579932"/>
    <n v="582059"/>
    <n v="584447"/>
    <n v="587091"/>
    <n v="590897"/>
  </r>
  <r>
    <x v="30"/>
    <x v="1153"/>
    <s v="New Jersey, Passaic"/>
    <n v="490733"/>
    <n v="493252"/>
    <n v="494571"/>
    <n v="494915"/>
    <x v="1777"/>
    <n v="493600"/>
    <n v="492730"/>
    <n v="492886"/>
    <n v="494904"/>
    <n v="498641"/>
    <n v="502023"/>
    <n v="503264"/>
    <n v="503558"/>
    <n v="503857"/>
    <n v="504547"/>
    <n v="504629"/>
    <n v="504147"/>
  </r>
  <r>
    <x v="30"/>
    <x v="1154"/>
    <s v="New Jersey, Salem"/>
    <n v="64177"/>
    <n v="64069"/>
    <n v="64434"/>
    <n v="64345"/>
    <x v="1778"/>
    <n v="65388"/>
    <n v="65831"/>
    <n v="65864"/>
    <n v="65974"/>
    <n v="66183"/>
    <n v="65980"/>
    <n v="65875"/>
    <n v="65413"/>
    <n v="64786"/>
    <n v="64323"/>
    <n v="63732"/>
    <n v="63203"/>
  </r>
  <r>
    <x v="30"/>
    <x v="820"/>
    <s v="New Jersey, Somerset"/>
    <n v="298761"/>
    <n v="301671"/>
    <n v="305255"/>
    <n v="307902"/>
    <x v="1779"/>
    <n v="312617"/>
    <n v="314993"/>
    <n v="317128"/>
    <n v="318856"/>
    <n v="321564"/>
    <n v="324122"/>
    <n v="326249"/>
    <n v="327407"/>
    <n v="329047"/>
    <n v="329329"/>
    <n v="329626"/>
    <n v="329875"/>
  </r>
  <r>
    <x v="30"/>
    <x v="290"/>
    <s v="New Jersey, Sussex"/>
    <n v="144714"/>
    <n v="146004"/>
    <n v="147712"/>
    <n v="149260"/>
    <x v="1780"/>
    <n v="150192"/>
    <n v="150508"/>
    <n v="150600"/>
    <n v="150145"/>
    <n v="149487"/>
    <n v="148855"/>
    <n v="148167"/>
    <n v="146979"/>
    <n v="145639"/>
    <n v="144593"/>
    <n v="143004"/>
    <n v="141925"/>
  </r>
  <r>
    <x v="30"/>
    <x v="164"/>
    <s v="New Jersey, Union"/>
    <n v="523124"/>
    <n v="526183"/>
    <n v="527625"/>
    <n v="527611"/>
    <x v="1781"/>
    <n v="526161"/>
    <n v="525153"/>
    <n v="524960"/>
    <n v="527528"/>
    <n v="532434"/>
    <n v="537369"/>
    <n v="539931"/>
    <n v="542970"/>
    <n v="546025"/>
    <n v="548014"/>
    <n v="549905"/>
    <n v="552781"/>
  </r>
  <r>
    <x v="30"/>
    <x v="441"/>
    <s v="New Jersey, Warren"/>
    <n v="102902"/>
    <n v="105201"/>
    <n v="106774"/>
    <n v="108163"/>
    <x v="1782"/>
    <n v="108855"/>
    <n v="109059"/>
    <n v="109179"/>
    <n v="109264"/>
    <n v="108693"/>
    <n v="108576"/>
    <n v="108142"/>
    <n v="107563"/>
    <n v="106897"/>
    <n v="106981"/>
    <n v="106742"/>
    <n v="106059"/>
  </r>
  <r>
    <x v="31"/>
    <x v="1155"/>
    <s v="New Mexico, Bernalillo"/>
    <n v="557601"/>
    <n v="564241"/>
    <n v="576532"/>
    <n v="587049"/>
    <x v="1783"/>
    <n v="615320"/>
    <n v="628632"/>
    <n v="638978"/>
    <n v="646879"/>
    <n v="655279"/>
    <n v="663923"/>
    <n v="670283"/>
    <n v="673615"/>
    <n v="676326"/>
    <n v="675957"/>
    <n v="676248"/>
    <n v="677683"/>
  </r>
  <r>
    <x v="31"/>
    <x v="1156"/>
    <s v="New Mexico, Catron"/>
    <n v="3567"/>
    <n v="3488"/>
    <n v="3501"/>
    <n v="3456"/>
    <x v="1784"/>
    <n v="3425"/>
    <n v="3573"/>
    <n v="3638"/>
    <n v="3631"/>
    <n v="3689"/>
    <n v="3748"/>
    <n v="3716"/>
    <n v="3635"/>
    <n v="3586"/>
    <n v="3547"/>
    <n v="3476"/>
    <n v="3518"/>
  </r>
  <r>
    <x v="31"/>
    <x v="1157"/>
    <s v="New Mexico, Chaves"/>
    <n v="61317"/>
    <n v="60928"/>
    <n v="60768"/>
    <n v="61248"/>
    <x v="1785"/>
    <n v="62172"/>
    <n v="62486"/>
    <n v="63587"/>
    <n v="64378"/>
    <n v="65110"/>
    <n v="65720"/>
    <n v="65720"/>
    <n v="65765"/>
    <n v="66009"/>
    <n v="65809"/>
    <n v="65825"/>
    <n v="65646"/>
  </r>
  <r>
    <x v="31"/>
    <x v="1158"/>
    <s v="New Mexico, Cibola"/>
    <n v="25633"/>
    <n v="26488"/>
    <n v="26592"/>
    <n v="26940"/>
    <x v="1786"/>
    <n v="27204"/>
    <n v="27032"/>
    <n v="27258"/>
    <n v="27259"/>
    <n v="27097"/>
    <n v="27315"/>
    <n v="27489"/>
    <n v="27418"/>
    <n v="27414"/>
    <n v="27155"/>
    <n v="27044"/>
    <n v="27049"/>
  </r>
  <r>
    <x v="31"/>
    <x v="1093"/>
    <s v="New Mexico, Colfax"/>
    <n v="14202"/>
    <n v="14140"/>
    <n v="14215"/>
    <n v="14088"/>
    <x v="1787"/>
    <n v="14031"/>
    <n v="13982"/>
    <n v="13933"/>
    <n v="13764"/>
    <n v="13731"/>
    <n v="13725"/>
    <n v="13618"/>
    <n v="13246"/>
    <n v="13068"/>
    <n v="12703"/>
    <n v="12429"/>
    <n v="12250"/>
  </r>
  <r>
    <x v="31"/>
    <x v="1159"/>
    <s v="New Mexico, Curry"/>
    <n v="44991"/>
    <n v="44964"/>
    <n v="45133"/>
    <n v="45385"/>
    <x v="1788"/>
    <n v="46981"/>
    <n v="47018"/>
    <n v="46588"/>
    <n v="45512"/>
    <n v="46555"/>
    <n v="48971"/>
    <n v="49819"/>
    <n v="50806"/>
    <n v="50775"/>
    <n v="51109"/>
    <n v="50290"/>
    <n v="50283"/>
  </r>
  <r>
    <x v="31"/>
    <x v="1160"/>
    <s v="New Mexico, De Baca"/>
    <n v="2218"/>
    <n v="2174"/>
    <n v="2158"/>
    <n v="2132"/>
    <x v="1789"/>
    <n v="2098"/>
    <n v="1994"/>
    <n v="1995"/>
    <n v="2000"/>
    <n v="2002"/>
    <n v="2031"/>
    <n v="2000"/>
    <n v="1957"/>
    <n v="1928"/>
    <n v="1861"/>
    <n v="1873"/>
    <n v="1835"/>
  </r>
  <r>
    <x v="31"/>
    <x v="1161"/>
    <s v="New Mexico, Do√±a Ana"/>
    <n v="175098"/>
    <n v="176496"/>
    <n v="178464"/>
    <n v="182045"/>
    <x v="1790"/>
    <n v="189199"/>
    <n v="193701"/>
    <n v="197853"/>
    <n v="200855"/>
    <n v="205401"/>
    <n v="210097"/>
    <n v="213126"/>
    <n v="214450"/>
    <n v="214288"/>
    <n v="213933"/>
    <n v="214034"/>
    <n v="214663"/>
  </r>
  <r>
    <x v="31"/>
    <x v="1162"/>
    <s v="New Mexico, Eddy"/>
    <n v="51399"/>
    <n v="50765"/>
    <n v="51002"/>
    <n v="51036"/>
    <x v="1791"/>
    <n v="50732"/>
    <n v="51366"/>
    <n v="51923"/>
    <n v="52566"/>
    <n v="53578"/>
    <n v="53909"/>
    <n v="54070"/>
    <n v="54419"/>
    <n v="55662"/>
    <n v="56682"/>
    <n v="57715"/>
    <n v="57650"/>
  </r>
  <r>
    <x v="31"/>
    <x v="133"/>
    <s v="New Mexico, Grant"/>
    <n v="30882"/>
    <n v="30692"/>
    <n v="30165"/>
    <n v="29485"/>
    <x v="1792"/>
    <n v="29281"/>
    <n v="29503"/>
    <n v="29841"/>
    <n v="29921"/>
    <n v="29865"/>
    <n v="29383"/>
    <n v="29346"/>
    <n v="29257"/>
    <n v="29104"/>
    <n v="28871"/>
    <n v="28364"/>
    <n v="28040"/>
  </r>
  <r>
    <x v="31"/>
    <x v="1163"/>
    <s v="New Mexico, Guadalupe"/>
    <n v="4693"/>
    <n v="4791"/>
    <n v="4771"/>
    <n v="4875"/>
    <x v="1793"/>
    <n v="4713"/>
    <n v="4701"/>
    <n v="4759"/>
    <n v="4701"/>
    <n v="4637"/>
    <n v="4695"/>
    <n v="4625"/>
    <n v="4591"/>
    <n v="4531"/>
    <n v="4442"/>
    <n v="4350"/>
    <n v="4369"/>
  </r>
  <r>
    <x v="31"/>
    <x v="1164"/>
    <s v="New Mexico, Harding"/>
    <n v="801"/>
    <n v="781"/>
    <n v="745"/>
    <n v="763"/>
    <x v="1794"/>
    <n v="756"/>
    <n v="749"/>
    <n v="732"/>
    <n v="690"/>
    <n v="700"/>
    <n v="690"/>
    <n v="713"/>
    <n v="700"/>
    <n v="691"/>
    <n v="693"/>
    <n v="719"/>
    <n v="687"/>
  </r>
  <r>
    <x v="31"/>
    <x v="1165"/>
    <s v="New Mexico, Hidalgo"/>
    <n v="5766"/>
    <n v="5439"/>
    <n v="5272"/>
    <n v="5127"/>
    <x v="1795"/>
    <n v="4955"/>
    <n v="4921"/>
    <n v="5005"/>
    <n v="5022"/>
    <n v="5019"/>
    <n v="4864"/>
    <n v="4843"/>
    <n v="4780"/>
    <n v="4624"/>
    <n v="4549"/>
    <n v="4436"/>
    <n v="4324"/>
  </r>
  <r>
    <x v="31"/>
    <x v="1166"/>
    <s v="New Mexico, Lea"/>
    <n v="55264"/>
    <n v="55377"/>
    <n v="56340"/>
    <n v="56643"/>
    <x v="1796"/>
    <n v="58331"/>
    <n v="59541"/>
    <n v="61058"/>
    <n v="62737"/>
    <n v="64483"/>
    <n v="64598"/>
    <n v="65126"/>
    <n v="66362"/>
    <n v="68613"/>
    <n v="70165"/>
    <n v="71476"/>
    <n v="70249"/>
  </r>
  <r>
    <x v="31"/>
    <x v="141"/>
    <s v="New Mexico, Lincoln"/>
    <n v="19477"/>
    <n v="19333"/>
    <n v="19467"/>
    <n v="19930"/>
    <x v="1797"/>
    <n v="20453"/>
    <n v="20588"/>
    <n v="20442"/>
    <n v="20458"/>
    <n v="20521"/>
    <n v="20450"/>
    <n v="20406"/>
    <n v="20194"/>
    <n v="19976"/>
    <n v="19597"/>
    <n v="19352"/>
    <n v="19397"/>
  </r>
  <r>
    <x v="31"/>
    <x v="1167"/>
    <s v="New Mexico, Los Alamos"/>
    <n v="18263"/>
    <n v="17610"/>
    <n v="18060"/>
    <n v="18408"/>
    <x v="1798"/>
    <n v="18407"/>
    <n v="18477"/>
    <n v="18281"/>
    <n v="17924"/>
    <n v="17742"/>
    <n v="17994"/>
    <n v="18229"/>
    <n v="18234"/>
    <n v="17947"/>
    <n v="17803"/>
    <n v="17817"/>
    <n v="18209"/>
  </r>
  <r>
    <x v="31"/>
    <x v="1168"/>
    <s v="New Mexico, Luna"/>
    <n v="24908"/>
    <n v="24593"/>
    <n v="24630"/>
    <n v="24762"/>
    <x v="1799"/>
    <n v="25102"/>
    <n v="25303"/>
    <n v="25328"/>
    <n v="25375"/>
    <n v="25119"/>
    <n v="25081"/>
    <n v="25106"/>
    <n v="24921"/>
    <n v="24592"/>
    <n v="24428"/>
    <n v="24367"/>
    <n v="24362"/>
  </r>
  <r>
    <x v="31"/>
    <x v="1169"/>
    <s v="New Mexico, McKinley"/>
    <n v="74563"/>
    <n v="74387"/>
    <n v="72868"/>
    <n v="71545"/>
    <x v="1800"/>
    <n v="70666"/>
    <n v="70541"/>
    <n v="69959"/>
    <n v="70449"/>
    <n v="70567"/>
    <n v="71673"/>
    <n v="72332"/>
    <n v="72365"/>
    <n v="72665"/>
    <n v="72796"/>
    <n v="73462"/>
    <n v="73028"/>
  </r>
  <r>
    <x v="31"/>
    <x v="1170"/>
    <s v="New Mexico, Mora"/>
    <n v="5196"/>
    <n v="5166"/>
    <n v="5151"/>
    <n v="5145"/>
    <x v="1801"/>
    <n v="5002"/>
    <n v="4992"/>
    <n v="4964"/>
    <n v="4909"/>
    <n v="4859"/>
    <n v="4893"/>
    <n v="4781"/>
    <n v="4684"/>
    <n v="4695"/>
    <n v="4613"/>
    <n v="4609"/>
    <n v="4533"/>
  </r>
  <r>
    <x v="31"/>
    <x v="264"/>
    <s v="New Mexico, Otero"/>
    <n v="62151"/>
    <n v="61277"/>
    <n v="61194"/>
    <n v="61371"/>
    <x v="1802"/>
    <n v="62533"/>
    <n v="62200"/>
    <n v="62466"/>
    <n v="62498"/>
    <n v="62462"/>
    <n v="64403"/>
    <n v="65642"/>
    <n v="66208"/>
    <n v="66304"/>
    <n v="65336"/>
    <n v="64768"/>
    <n v="65647"/>
  </r>
  <r>
    <x v="31"/>
    <x v="1171"/>
    <s v="New Mexico, Quay"/>
    <n v="10012"/>
    <n v="9791"/>
    <n v="9638"/>
    <n v="9541"/>
    <x v="1803"/>
    <n v="9131"/>
    <n v="9036"/>
    <n v="8996"/>
    <n v="8978"/>
    <n v="8920"/>
    <n v="9064"/>
    <n v="9045"/>
    <n v="8808"/>
    <n v="8675"/>
    <n v="8465"/>
    <n v="8445"/>
    <n v="8390"/>
  </r>
  <r>
    <x v="31"/>
    <x v="1172"/>
    <s v="New Mexico, Rio Arriba"/>
    <n v="41197"/>
    <n v="40870"/>
    <n v="40717"/>
    <n v="40416"/>
    <x v="1804"/>
    <n v="40198"/>
    <n v="40335"/>
    <n v="40268"/>
    <n v="40008"/>
    <n v="40023"/>
    <n v="40286"/>
    <n v="40244"/>
    <n v="40195"/>
    <n v="40064"/>
    <n v="39736"/>
    <n v="39370"/>
    <n v="39245"/>
  </r>
  <r>
    <x v="31"/>
    <x v="1075"/>
    <s v="New Mexico, Roosevelt"/>
    <n v="18007"/>
    <n v="18377"/>
    <n v="18627"/>
    <n v="18722"/>
    <x v="1805"/>
    <n v="19093"/>
    <n v="19186"/>
    <n v="19359"/>
    <n v="19074"/>
    <n v="19192"/>
    <n v="20018"/>
    <n v="20430"/>
    <n v="20318"/>
    <n v="20021"/>
    <n v="19647"/>
    <n v="19137"/>
    <n v="19145"/>
  </r>
  <r>
    <x v="31"/>
    <x v="1173"/>
    <s v="New Mexico, Sandoval"/>
    <n v="91251"/>
    <n v="93440"/>
    <n v="96263"/>
    <n v="99350"/>
    <x v="1806"/>
    <n v="107436"/>
    <n v="114231"/>
    <n v="120401"/>
    <n v="125368"/>
    <n v="128985"/>
    <n v="132431"/>
    <n v="134326"/>
    <n v="135380"/>
    <n v="136311"/>
    <n v="137023"/>
    <n v="138521"/>
    <n v="140464"/>
  </r>
  <r>
    <x v="31"/>
    <x v="274"/>
    <s v="New Mexico, San Juan"/>
    <n v="114131"/>
    <n v="115745"/>
    <n v="119430"/>
    <n v="121553"/>
    <x v="1807"/>
    <n v="124809"/>
    <n v="125028"/>
    <n v="126149"/>
    <n v="126905"/>
    <n v="129359"/>
    <n v="130203"/>
    <n v="129711"/>
    <n v="129756"/>
    <n v="129467"/>
    <n v="129084"/>
    <n v="128246"/>
    <n v="127954"/>
  </r>
  <r>
    <x v="31"/>
    <x v="275"/>
    <s v="New Mexico, San Miguel"/>
    <n v="30052"/>
    <n v="29788"/>
    <n v="29707"/>
    <n v="29530"/>
    <x v="1808"/>
    <n v="29621"/>
    <n v="29388"/>
    <n v="29259"/>
    <n v="29234"/>
    <n v="29336"/>
    <n v="29393"/>
    <n v="29352"/>
    <n v="29091"/>
    <n v="28819"/>
    <n v="28493"/>
    <n v="28215"/>
    <n v="28005"/>
  </r>
  <r>
    <x v="31"/>
    <x v="1174"/>
    <s v="New Mexico, Santa Fe"/>
    <n v="129713"/>
    <n v="131057"/>
    <n v="133555"/>
    <n v="135213"/>
    <x v="1809"/>
    <n v="137610"/>
    <n v="138786"/>
    <n v="140210"/>
    <n v="141704"/>
    <n v="143205"/>
    <n v="144522"/>
    <n v="145847"/>
    <n v="146722"/>
    <n v="147465"/>
    <n v="147782"/>
    <n v="148098"/>
    <n v="148758"/>
  </r>
  <r>
    <x v="31"/>
    <x v="212"/>
    <s v="New Mexico, Sierra"/>
    <n v="13209"/>
    <n v="12960"/>
    <n v="12672"/>
    <n v="12703"/>
    <x v="1810"/>
    <n v="12120"/>
    <n v="11997"/>
    <n v="11812"/>
    <n v="11914"/>
    <n v="11940"/>
    <n v="12041"/>
    <n v="12023"/>
    <n v="11854"/>
    <n v="11524"/>
    <n v="11264"/>
    <n v="11236"/>
    <n v="11117"/>
  </r>
  <r>
    <x v="31"/>
    <x v="1175"/>
    <s v="New Mexico, Socorro"/>
    <n v="18002"/>
    <n v="17907"/>
    <n v="17769"/>
    <n v="17997"/>
    <x v="1811"/>
    <n v="18052"/>
    <n v="18081"/>
    <n v="17995"/>
    <n v="17966"/>
    <n v="17927"/>
    <n v="17791"/>
    <n v="17775"/>
    <n v="17475"/>
    <n v="17509"/>
    <n v="17258"/>
    <n v="17152"/>
    <n v="16964"/>
  </r>
  <r>
    <x v="31"/>
    <x v="1176"/>
    <s v="New Mexico, Taos"/>
    <n v="30080"/>
    <n v="30236"/>
    <n v="30844"/>
    <n v="31307"/>
    <x v="1812"/>
    <n v="31850"/>
    <n v="32170"/>
    <n v="32485"/>
    <n v="32467"/>
    <n v="32792"/>
    <n v="32895"/>
    <n v="32890"/>
    <n v="32759"/>
    <n v="32957"/>
    <n v="32963"/>
    <n v="32797"/>
    <n v="32922"/>
  </r>
  <r>
    <x v="31"/>
    <x v="1177"/>
    <s v="New Mexico, Torrance"/>
    <n v="16915"/>
    <n v="16660"/>
    <n v="16520"/>
    <n v="16879"/>
    <x v="1813"/>
    <n v="16702"/>
    <n v="16728"/>
    <n v="16559"/>
    <n v="16257"/>
    <n v="16414"/>
    <n v="16404"/>
    <n v="16447"/>
    <n v="16155"/>
    <n v="15825"/>
    <n v="15666"/>
    <n v="15596"/>
    <n v="15491"/>
  </r>
  <r>
    <x v="31"/>
    <x v="164"/>
    <s v="New Mexico, Union"/>
    <n v="4192"/>
    <n v="4138"/>
    <n v="4138"/>
    <n v="4080"/>
    <x v="1814"/>
    <n v="4198"/>
    <n v="4210"/>
    <n v="4286"/>
    <n v="4380"/>
    <n v="4523"/>
    <n v="4541"/>
    <n v="4410"/>
    <n v="4400"/>
    <n v="4347"/>
    <n v="4246"/>
    <n v="4163"/>
    <n v="4154"/>
  </r>
  <r>
    <x v="31"/>
    <x v="1178"/>
    <s v="New Mexico, Valencia"/>
    <n v="66453"/>
    <n v="67591"/>
    <n v="68401"/>
    <n v="68850"/>
    <x v="1815"/>
    <n v="70093"/>
    <n v="71661"/>
    <n v="73703"/>
    <n v="74879"/>
    <n v="75770"/>
    <n v="76800"/>
    <n v="76960"/>
    <n v="76789"/>
    <n v="76491"/>
    <n v="75892"/>
    <n v="75661"/>
    <n v="75599"/>
  </r>
  <r>
    <x v="32"/>
    <x v="1179"/>
    <s v="New York, Albany"/>
    <n v="295106"/>
    <n v="296232"/>
    <n v="298283"/>
    <n v="301085"/>
    <x v="1816"/>
    <n v="302791"/>
    <n v="303997"/>
    <n v="303858"/>
    <n v="303739"/>
    <n v="304733"/>
    <n v="304086"/>
    <n v="304596"/>
    <n v="305723"/>
    <n v="306589"/>
    <n v="307151"/>
    <n v="307433"/>
    <n v="307597"/>
  </r>
  <r>
    <x v="32"/>
    <x v="823"/>
    <s v="New York, Allegany"/>
    <n v="49819"/>
    <n v="50079"/>
    <n v="50014"/>
    <n v="50165"/>
    <x v="1817"/>
    <n v="49768"/>
    <n v="49359"/>
    <n v="49079"/>
    <n v="49177"/>
    <n v="48969"/>
    <n v="48971"/>
    <n v="48800"/>
    <n v="48210"/>
    <n v="47900"/>
    <n v="47652"/>
    <n v="47334"/>
    <n v="47044"/>
  </r>
  <r>
    <x v="32"/>
    <x v="1180"/>
    <s v="New York, Bronx"/>
    <n v="1334319"/>
    <n v="1346555"/>
    <n v="1358739"/>
    <n v="1362373"/>
    <x v="1818"/>
    <n v="1351736"/>
    <n v="1348164"/>
    <n v="1354056"/>
    <n v="1363488"/>
    <n v="1376261"/>
    <n v="1387298"/>
    <n v="1397335"/>
    <n v="1411496"/>
    <n v="1421928"/>
    <n v="1430942"/>
    <n v="1440005"/>
    <n v="1444417"/>
  </r>
  <r>
    <x v="32"/>
    <x v="1181"/>
    <s v="New York, Broome"/>
    <n v="200351"/>
    <n v="200868"/>
    <n v="201438"/>
    <n v="201037"/>
    <x v="1819"/>
    <n v="200477"/>
    <n v="200905"/>
    <n v="200877"/>
    <n v="201029"/>
    <n v="200935"/>
    <n v="200481"/>
    <n v="199363"/>
    <n v="198667"/>
    <n v="197914"/>
    <n v="197251"/>
    <n v="195928"/>
    <n v="194498"/>
  </r>
  <r>
    <x v="32"/>
    <x v="1182"/>
    <s v="New York, Cattaraugus"/>
    <n v="83927"/>
    <n v="83346"/>
    <n v="83301"/>
    <n v="83335"/>
    <x v="1820"/>
    <n v="82039"/>
    <n v="81342"/>
    <n v="81056"/>
    <n v="80761"/>
    <n v="80491"/>
    <n v="80218"/>
    <n v="79815"/>
    <n v="79348"/>
    <n v="78996"/>
    <n v="78677"/>
    <n v="77926"/>
    <n v="77658"/>
  </r>
  <r>
    <x v="32"/>
    <x v="1183"/>
    <s v="New York, Cayuga"/>
    <n v="81871"/>
    <n v="81313"/>
    <n v="81401"/>
    <n v="81395"/>
    <x v="1821"/>
    <n v="81104"/>
    <n v="80892"/>
    <n v="80629"/>
    <n v="80482"/>
    <n v="80172"/>
    <n v="79895"/>
    <n v="79693"/>
    <n v="79505"/>
    <n v="79088"/>
    <n v="78762"/>
    <n v="78298"/>
    <n v="77674"/>
  </r>
  <r>
    <x v="32"/>
    <x v="633"/>
    <s v="New York, Chautauqua"/>
    <n v="139593"/>
    <n v="138730"/>
    <n v="138346"/>
    <n v="137587"/>
    <x v="1822"/>
    <n v="136139"/>
    <n v="135640"/>
    <n v="135481"/>
    <n v="135229"/>
    <n v="135197"/>
    <n v="134725"/>
    <n v="134209"/>
    <n v="133304"/>
    <n v="132852"/>
    <n v="131751"/>
    <n v="130529"/>
    <n v="129206"/>
  </r>
  <r>
    <x v="32"/>
    <x v="1184"/>
    <s v="New York, Chemung"/>
    <n v="91094"/>
    <n v="90780"/>
    <n v="90613"/>
    <n v="90154"/>
    <x v="1823"/>
    <n v="88860"/>
    <n v="88732"/>
    <n v="88634"/>
    <n v="88503"/>
    <n v="88849"/>
    <n v="88895"/>
    <n v="88899"/>
    <n v="89137"/>
    <n v="88199"/>
    <n v="87177"/>
    <n v="86705"/>
    <n v="85644"/>
  </r>
  <r>
    <x v="32"/>
    <x v="1185"/>
    <s v="New York, Chenango"/>
    <n v="51325"/>
    <n v="51109"/>
    <n v="51205"/>
    <n v="51393"/>
    <x v="1824"/>
    <n v="51154"/>
    <n v="51391"/>
    <n v="51463"/>
    <n v="51326"/>
    <n v="50639"/>
    <n v="50399"/>
    <n v="50182"/>
    <n v="49883"/>
    <n v="49477"/>
    <n v="49319"/>
    <n v="48772"/>
    <n v="48315"/>
  </r>
  <r>
    <x v="32"/>
    <x v="494"/>
    <s v="New York, Clinton"/>
    <n v="79891"/>
    <n v="80320"/>
    <n v="80707"/>
    <n v="81396"/>
    <x v="1825"/>
    <n v="82233"/>
    <n v="82547"/>
    <n v="82556"/>
    <n v="82401"/>
    <n v="82280"/>
    <n v="82096"/>
    <n v="81728"/>
    <n v="81714"/>
    <n v="81523"/>
    <n v="81463"/>
    <n v="80718"/>
    <n v="80500"/>
  </r>
  <r>
    <x v="32"/>
    <x v="122"/>
    <s v="New York, Columbia"/>
    <n v="63046"/>
    <n v="62953"/>
    <n v="63182"/>
    <n v="63304"/>
    <x v="1826"/>
    <n v="63717"/>
    <n v="63427"/>
    <n v="63430"/>
    <n v="63253"/>
    <n v="63023"/>
    <n v="63036"/>
    <n v="62528"/>
    <n v="62449"/>
    <n v="62170"/>
    <n v="61942"/>
    <n v="61434"/>
    <n v="60835"/>
  </r>
  <r>
    <x v="32"/>
    <x v="1186"/>
    <s v="New York, Cortland"/>
    <n v="48693"/>
    <n v="48903"/>
    <n v="48891"/>
    <n v="49475"/>
    <x v="1827"/>
    <n v="49330"/>
    <n v="49449"/>
    <n v="49624"/>
    <n v="49537"/>
    <n v="49358"/>
    <n v="49279"/>
    <n v="49380"/>
    <n v="49023"/>
    <n v="48905"/>
    <n v="48740"/>
    <n v="48290"/>
    <n v="47915"/>
  </r>
  <r>
    <x v="32"/>
    <x v="546"/>
    <s v="New York, Delaware"/>
    <n v="47864"/>
    <n v="47771"/>
    <n v="47666"/>
    <n v="47930"/>
    <x v="1828"/>
    <n v="48377"/>
    <n v="48271"/>
    <n v="48450"/>
    <n v="48363"/>
    <n v="48182"/>
    <n v="47888"/>
    <n v="47584"/>
    <n v="47215"/>
    <n v="46803"/>
    <n v="46562"/>
    <n v="45891"/>
    <n v="45393"/>
  </r>
  <r>
    <x v="32"/>
    <x v="1187"/>
    <s v="New York, Dutchess"/>
    <n v="280914"/>
    <n v="284712"/>
    <n v="287700"/>
    <n v="290781"/>
    <x v="1829"/>
    <n v="294362"/>
    <n v="294712"/>
    <n v="295319"/>
    <n v="296267"/>
    <n v="296887"/>
    <n v="297728"/>
    <n v="298133"/>
    <n v="297023"/>
    <n v="296268"/>
    <n v="295127"/>
    <n v="294039"/>
    <n v="293029"/>
  </r>
  <r>
    <x v="32"/>
    <x v="1188"/>
    <s v="New York, Erie"/>
    <n v="949440"/>
    <n v="946515"/>
    <n v="943551"/>
    <n v="941846"/>
    <x v="1830"/>
    <n v="931745"/>
    <n v="925564"/>
    <n v="921887"/>
    <n v="920571"/>
    <n v="919334"/>
    <n v="919152"/>
    <n v="919843"/>
    <n v="919906"/>
    <n v="920869"/>
    <n v="921755"/>
    <n v="920644"/>
    <n v="918678"/>
  </r>
  <r>
    <x v="32"/>
    <x v="844"/>
    <s v="New York, Essex"/>
    <n v="38911"/>
    <n v="38893"/>
    <n v="39195"/>
    <n v="39334"/>
    <x v="1831"/>
    <n v="39321"/>
    <n v="39490"/>
    <n v="39373"/>
    <n v="39435"/>
    <n v="39478"/>
    <n v="39360"/>
    <n v="39271"/>
    <n v="38875"/>
    <n v="38601"/>
    <n v="38323"/>
    <n v="37965"/>
    <n v="37671"/>
  </r>
  <r>
    <x v="32"/>
    <x v="29"/>
    <s v="New York, Franklin"/>
    <n v="51044"/>
    <n v="50925"/>
    <n v="50924"/>
    <n v="51228"/>
    <x v="1832"/>
    <n v="51257"/>
    <n v="51511"/>
    <n v="51782"/>
    <n v="51907"/>
    <n v="51706"/>
    <n v="51645"/>
    <n v="51545"/>
    <n v="51791"/>
    <n v="51212"/>
    <n v="51096"/>
    <n v="50540"/>
    <n v="51081"/>
  </r>
  <r>
    <x v="32"/>
    <x v="131"/>
    <s v="New York, Fulton"/>
    <n v="54976"/>
    <n v="54904"/>
    <n v="54988"/>
    <n v="55081"/>
    <x v="1833"/>
    <n v="55301"/>
    <n v="55328"/>
    <n v="55489"/>
    <n v="55584"/>
    <n v="55558"/>
    <n v="55455"/>
    <n v="55112"/>
    <n v="54845"/>
    <n v="54345"/>
    <n v="53932"/>
    <n v="53801"/>
    <n v="53610"/>
  </r>
  <r>
    <x v="32"/>
    <x v="865"/>
    <s v="New York, Genesee"/>
    <n v="60539"/>
    <n v="60321"/>
    <n v="60289"/>
    <n v="60412"/>
    <x v="1834"/>
    <n v="60068"/>
    <n v="59919"/>
    <n v="59930"/>
    <n v="59895"/>
    <n v="59932"/>
    <n v="59928"/>
    <n v="59880"/>
    <n v="59672"/>
    <n v="59112"/>
    <n v="58725"/>
    <n v="58462"/>
    <n v="58013"/>
  </r>
  <r>
    <x v="32"/>
    <x v="31"/>
    <s v="New York, Greene"/>
    <n v="47986"/>
    <n v="47976"/>
    <n v="48177"/>
    <n v="48416"/>
    <x v="1835"/>
    <n v="49142"/>
    <n v="49513"/>
    <n v="49537"/>
    <n v="49467"/>
    <n v="49372"/>
    <n v="49139"/>
    <n v="48857"/>
    <n v="48587"/>
    <n v="48308"/>
    <n v="47964"/>
    <n v="47616"/>
    <n v="47494"/>
  </r>
  <r>
    <x v="32"/>
    <x v="309"/>
    <s v="New York, Hamilton"/>
    <n v="5377"/>
    <n v="5312"/>
    <n v="5232"/>
    <n v="5181"/>
    <x v="1836"/>
    <n v="5093"/>
    <n v="4987"/>
    <n v="4969"/>
    <n v="4893"/>
    <n v="4858"/>
    <n v="4851"/>
    <n v="4826"/>
    <n v="4803"/>
    <n v="4766"/>
    <n v="4700"/>
    <n v="4699"/>
    <n v="4556"/>
  </r>
  <r>
    <x v="32"/>
    <x v="1189"/>
    <s v="New York, Herkimer"/>
    <n v="64451"/>
    <n v="64274"/>
    <n v="63971"/>
    <n v="64080"/>
    <x v="1837"/>
    <n v="64292"/>
    <n v="64029"/>
    <n v="64343"/>
    <n v="64404"/>
    <n v="64381"/>
    <n v="64470"/>
    <n v="64386"/>
    <n v="64227"/>
    <n v="63883"/>
    <n v="63384"/>
    <n v="62652"/>
    <n v="62436"/>
  </r>
  <r>
    <x v="32"/>
    <x v="36"/>
    <s v="New York, Jefferson"/>
    <n v="111790"/>
    <n v="111422"/>
    <n v="111112"/>
    <n v="110246"/>
    <x v="1838"/>
    <n v="113486"/>
    <n v="113650"/>
    <n v="115059"/>
    <n v="115033"/>
    <n v="115023"/>
    <n v="116592"/>
    <n v="117752"/>
    <n v="120235"/>
    <n v="118490"/>
    <n v="117971"/>
    <n v="116371"/>
    <n v="112980"/>
  </r>
  <r>
    <x v="32"/>
    <x v="184"/>
    <s v="New York, Kings"/>
    <n v="2467006"/>
    <n v="2477252"/>
    <n v="2480559"/>
    <n v="2472999"/>
    <x v="1839"/>
    <n v="2445809"/>
    <n v="2436132"/>
    <n v="2441324"/>
    <n v="2460361"/>
    <n v="2487751"/>
    <n v="2509828"/>
    <n v="2540817"/>
    <n v="2568450"/>
    <n v="2587684"/>
    <n v="2601513"/>
    <n v="2608794"/>
    <n v="2608423"/>
  </r>
  <r>
    <x v="32"/>
    <x v="476"/>
    <s v="New York, Lewis"/>
    <n v="26989"/>
    <n v="26951"/>
    <n v="26618"/>
    <n v="26692"/>
    <x v="1840"/>
    <n v="26773"/>
    <n v="27001"/>
    <n v="27086"/>
    <n v="26878"/>
    <n v="27047"/>
    <n v="27077"/>
    <n v="27027"/>
    <n v="27196"/>
    <n v="27098"/>
    <n v="27089"/>
    <n v="26827"/>
    <n v="26647"/>
  </r>
  <r>
    <x v="32"/>
    <x v="514"/>
    <s v="New York, Livingston"/>
    <n v="64705"/>
    <n v="65088"/>
    <n v="65118"/>
    <n v="65130"/>
    <x v="1841"/>
    <n v="65322"/>
    <n v="65357"/>
    <n v="65460"/>
    <n v="65637"/>
    <n v="65420"/>
    <n v="65240"/>
    <n v="64849"/>
    <n v="64796"/>
    <n v="64627"/>
    <n v="64585"/>
    <n v="64344"/>
    <n v="64000"/>
  </r>
  <r>
    <x v="32"/>
    <x v="44"/>
    <s v="New York, Madison"/>
    <n v="69450"/>
    <n v="69852"/>
    <n v="70261"/>
    <n v="71010"/>
    <x v="1842"/>
    <n v="71471"/>
    <n v="72042"/>
    <n v="72709"/>
    <n v="73075"/>
    <n v="73169"/>
    <n v="73440"/>
    <n v="72887"/>
    <n v="72414"/>
    <n v="72457"/>
    <n v="72210"/>
    <n v="71636"/>
    <n v="71387"/>
  </r>
  <r>
    <x v="32"/>
    <x v="49"/>
    <s v="New York, Monroe"/>
    <n v="738979"/>
    <n v="739891"/>
    <n v="741391"/>
    <n v="741671"/>
    <x v="1843"/>
    <n v="738506"/>
    <n v="738329"/>
    <n v="739249"/>
    <n v="741018"/>
    <n v="743386"/>
    <n v="744580"/>
    <n v="746751"/>
    <n v="747344"/>
    <n v="748290"/>
    <n v="747364"/>
    <n v="745577"/>
    <n v="743770"/>
  </r>
  <r>
    <x v="32"/>
    <x v="50"/>
    <s v="New York, Montgomery"/>
    <n v="49605"/>
    <n v="49472"/>
    <n v="49298"/>
    <n v="49449"/>
    <x v="1844"/>
    <n v="49505"/>
    <n v="49724"/>
    <n v="49798"/>
    <n v="49951"/>
    <n v="50001"/>
    <n v="50307"/>
    <n v="49911"/>
    <n v="49829"/>
    <n v="49743"/>
    <n v="49679"/>
    <n v="49564"/>
    <n v="49169"/>
  </r>
  <r>
    <x v="32"/>
    <x v="323"/>
    <s v="New York, Nassau"/>
    <n v="1336713"/>
    <n v="1337086"/>
    <n v="1339572"/>
    <n v="1339761"/>
    <x v="1845"/>
    <n v="1332318"/>
    <n v="1324905"/>
    <n v="1322048"/>
    <n v="1325129"/>
    <n v="1332088"/>
    <n v="1341669"/>
    <n v="1346223"/>
    <n v="1349616"/>
    <n v="1352193"/>
    <n v="1354705"/>
    <n v="1354840"/>
    <n v="1355952"/>
  </r>
  <r>
    <x v="32"/>
    <x v="1190"/>
    <s v="New York, New York"/>
    <n v="1540547"/>
    <n v="1555729"/>
    <n v="1555382"/>
    <n v="1562154"/>
    <x v="1846"/>
    <n v="1573573"/>
    <n v="1578171"/>
    <n v="1581402"/>
    <n v="1587022"/>
    <n v="1583431"/>
    <n v="1588767"/>
    <n v="1608293"/>
    <n v="1623911"/>
    <n v="1627491"/>
    <n v="1630678"/>
    <n v="1636063"/>
    <n v="1635443"/>
  </r>
  <r>
    <x v="32"/>
    <x v="1191"/>
    <s v="New York, Niagara"/>
    <n v="219620"/>
    <n v="218552"/>
    <n v="218127"/>
    <n v="218072"/>
    <x v="1847"/>
    <n v="216818"/>
    <n v="216148"/>
    <n v="215791"/>
    <n v="215793"/>
    <n v="216043"/>
    <n v="216475"/>
    <n v="215719"/>
    <n v="214713"/>
    <n v="214105"/>
    <n v="213305"/>
    <n v="212358"/>
    <n v="211554"/>
  </r>
  <r>
    <x v="32"/>
    <x v="479"/>
    <s v="New York, Oneida"/>
    <n v="235146"/>
    <n v="234247"/>
    <n v="234078"/>
    <n v="234243"/>
    <x v="1848"/>
    <n v="234282"/>
    <n v="234229"/>
    <n v="234488"/>
    <n v="234482"/>
    <n v="234619"/>
    <n v="234756"/>
    <n v="234218"/>
    <n v="233765"/>
    <n v="233347"/>
    <n v="232598"/>
    <n v="231264"/>
    <n v="230375"/>
  </r>
  <r>
    <x v="32"/>
    <x v="1192"/>
    <s v="New York, Onondaga"/>
    <n v="458034"/>
    <n v="458576"/>
    <n v="459484"/>
    <n v="460961"/>
    <x v="1849"/>
    <n v="460910"/>
    <n v="460925"/>
    <n v="461287"/>
    <n v="463472"/>
    <n v="465633"/>
    <n v="467533"/>
    <n v="467614"/>
    <n v="467030"/>
    <n v="468146"/>
    <n v="467285"/>
    <n v="466277"/>
    <n v="464109"/>
  </r>
  <r>
    <x v="32"/>
    <x v="1193"/>
    <s v="New York, Ontario"/>
    <n v="100106"/>
    <n v="100819"/>
    <n v="101763"/>
    <n v="102625"/>
    <x v="1850"/>
    <n v="104259"/>
    <n v="104644"/>
    <n v="105216"/>
    <n v="106302"/>
    <n v="107214"/>
    <n v="108176"/>
    <n v="108599"/>
    <n v="108611"/>
    <n v="109044"/>
    <n v="109334"/>
    <n v="109271"/>
    <n v="109229"/>
  </r>
  <r>
    <x v="32"/>
    <x v="197"/>
    <s v="New York, Orange"/>
    <n v="342892"/>
    <n v="347674"/>
    <n v="352975"/>
    <n v="358727"/>
    <x v="1851"/>
    <n v="364522"/>
    <n v="366908"/>
    <n v="368464"/>
    <n v="370201"/>
    <n v="372079"/>
    <n v="373445"/>
    <n v="374097"/>
    <n v="373699"/>
    <n v="374320"/>
    <n v="374845"/>
    <n v="375803"/>
    <n v="377799"/>
  </r>
  <r>
    <x v="32"/>
    <x v="1194"/>
    <s v="New York, Orleans"/>
    <n v="44178"/>
    <n v="43898"/>
    <n v="43660"/>
    <n v="43593"/>
    <x v="1852"/>
    <n v="43475"/>
    <n v="43420"/>
    <n v="43342"/>
    <n v="43254"/>
    <n v="42975"/>
    <n v="42851"/>
    <n v="42648"/>
    <n v="42391"/>
    <n v="42229"/>
    <n v="41861"/>
    <n v="41481"/>
    <n v="41247"/>
  </r>
  <r>
    <x v="32"/>
    <x v="1195"/>
    <s v="New York, Oswego"/>
    <n v="122477"/>
    <n v="122269"/>
    <n v="122496"/>
    <n v="123120"/>
    <x v="1853"/>
    <n v="122640"/>
    <n v="122354"/>
    <n v="122213"/>
    <n v="122366"/>
    <n v="122055"/>
    <n v="122137"/>
    <n v="121981"/>
    <n v="121458"/>
    <n v="121170"/>
    <n v="120590"/>
    <n v="119735"/>
    <n v="118895"/>
  </r>
  <r>
    <x v="32"/>
    <x v="902"/>
    <s v="New York, Otsego"/>
    <n v="61860"/>
    <n v="61924"/>
    <n v="62093"/>
    <n v="62567"/>
    <x v="1854"/>
    <n v="63069"/>
    <n v="63032"/>
    <n v="62914"/>
    <n v="62561"/>
    <n v="62280"/>
    <n v="62259"/>
    <n v="61971"/>
    <n v="61747"/>
    <n v="61614"/>
    <n v="60950"/>
    <n v="60504"/>
    <n v="60132"/>
  </r>
  <r>
    <x v="32"/>
    <x v="330"/>
    <s v="New York, Putnam"/>
    <n v="96049"/>
    <n v="97055"/>
    <n v="98263"/>
    <n v="98964"/>
    <x v="1855"/>
    <n v="99575"/>
    <n v="99357"/>
    <n v="99454"/>
    <n v="99537"/>
    <n v="99666"/>
    <n v="99667"/>
    <n v="99827"/>
    <n v="99625"/>
    <n v="99572"/>
    <n v="99438"/>
    <n v="99185"/>
    <n v="98761"/>
  </r>
  <r>
    <x v="32"/>
    <x v="1196"/>
    <s v="New York, Queens"/>
    <n v="2230501"/>
    <n v="2231316"/>
    <n v="2224507"/>
    <n v="2214608"/>
    <x v="1856"/>
    <n v="2185222"/>
    <n v="2173862"/>
    <n v="2177351"/>
    <n v="2193623"/>
    <n v="2217166"/>
    <n v="2234701"/>
    <n v="2255482"/>
    <n v="2272222"/>
    <n v="2287185"/>
    <n v="2298736"/>
    <n v="2305838"/>
    <n v="2306830"/>
  </r>
  <r>
    <x v="32"/>
    <x v="1197"/>
    <s v="New York, Rensselaer"/>
    <n v="152684"/>
    <n v="152700"/>
    <n v="153040"/>
    <n v="154201"/>
    <x v="1857"/>
    <n v="156104"/>
    <n v="157312"/>
    <n v="158243"/>
    <n v="159011"/>
    <n v="159150"/>
    <n v="159340"/>
    <n v="159589"/>
    <n v="159437"/>
    <n v="159545"/>
    <n v="159666"/>
    <n v="159436"/>
    <n v="159294"/>
  </r>
  <r>
    <x v="32"/>
    <x v="419"/>
    <s v="New York, Richmond"/>
    <n v="445235"/>
    <n v="448961"/>
    <n v="452813"/>
    <n v="455939"/>
    <x v="1858"/>
    <n v="457028"/>
    <n v="457577"/>
    <n v="459642"/>
    <n v="463701"/>
    <n v="466965"/>
    <n v="469615"/>
    <n v="471021"/>
    <n v="470614"/>
    <n v="471803"/>
    <n v="471937"/>
    <n v="472349"/>
    <n v="474040"/>
  </r>
  <r>
    <x v="32"/>
    <x v="1198"/>
    <s v="New York, Rockland"/>
    <n v="287720"/>
    <n v="290613"/>
    <n v="293728"/>
    <n v="296224"/>
    <x v="1859"/>
    <n v="298737"/>
    <n v="299390"/>
    <n v="301668"/>
    <n v="305413"/>
    <n v="308652"/>
    <n v="312499"/>
    <n v="315452"/>
    <n v="317196"/>
    <n v="319284"/>
    <n v="321119"/>
    <n v="322919"/>
    <n v="323258"/>
  </r>
  <r>
    <x v="32"/>
    <x v="1199"/>
    <s v="New York, St. Lawrence"/>
    <n v="111864"/>
    <n v="111497"/>
    <n v="111292"/>
    <n v="111329"/>
    <x v="1860"/>
    <n v="111606"/>
    <n v="111556"/>
    <n v="111586"/>
    <n v="111684"/>
    <n v="112169"/>
    <m/>
    <m/>
    <m/>
    <m/>
    <m/>
    <m/>
    <m/>
  </r>
  <r>
    <x v="32"/>
    <x v="1200"/>
    <s v="New York, Saratoga"/>
    <n v="201514"/>
    <n v="203974"/>
    <n v="206446"/>
    <n v="209410"/>
    <x v="1861"/>
    <n v="212975"/>
    <n v="214627"/>
    <n v="215798"/>
    <n v="217282"/>
    <n v="218652"/>
    <n v="220109"/>
    <n v="221111"/>
    <n v="222483"/>
    <n v="224087"/>
    <n v="224513"/>
    <n v="226078"/>
    <n v="227122"/>
  </r>
  <r>
    <x v="32"/>
    <x v="1201"/>
    <s v="New York, Schenectady"/>
    <n v="146581"/>
    <n v="146334"/>
    <n v="147199"/>
    <n v="147891"/>
    <x v="1862"/>
    <n v="150200"/>
    <n v="151768"/>
    <n v="152275"/>
    <n v="153360"/>
    <n v="154050"/>
    <n v="154861"/>
    <n v="154864"/>
    <n v="155016"/>
    <n v="154944"/>
    <n v="155016"/>
    <n v="154733"/>
    <n v="154475"/>
  </r>
  <r>
    <x v="32"/>
    <x v="1202"/>
    <s v="New York, Schoharie"/>
    <n v="31514"/>
    <n v="31794"/>
    <n v="31785"/>
    <n v="32032"/>
    <x v="1863"/>
    <n v="32534"/>
    <n v="32661"/>
    <n v="32894"/>
    <n v="32890"/>
    <n v="32776"/>
    <n v="32686"/>
    <n v="32618"/>
    <n v="32039"/>
    <n v="31900"/>
    <n v="31767"/>
    <n v="31405"/>
    <n v="31304"/>
  </r>
  <r>
    <x v="32"/>
    <x v="530"/>
    <s v="New York, Schuyler"/>
    <n v="19232"/>
    <n v="19175"/>
    <n v="19179"/>
    <n v="19151"/>
    <x v="1864"/>
    <n v="18880"/>
    <n v="18752"/>
    <n v="18707"/>
    <n v="18644"/>
    <n v="18398"/>
    <n v="18334"/>
    <n v="18413"/>
    <n v="18498"/>
    <n v="18382"/>
    <n v="18176"/>
    <n v="18027"/>
    <n v="17967"/>
  </r>
  <r>
    <x v="32"/>
    <x v="1203"/>
    <s v="New York, Seneca"/>
    <n v="33343"/>
    <n v="34764"/>
    <n v="35046"/>
    <n v="35212"/>
    <x v="1865"/>
    <n v="35177"/>
    <n v="35223"/>
    <n v="35469"/>
    <n v="35370"/>
    <n v="35286"/>
    <n v="35266"/>
    <n v="35380"/>
    <n v="35388"/>
    <n v="35250"/>
    <n v="34879"/>
    <n v="34801"/>
    <n v="34710"/>
  </r>
  <r>
    <x v="32"/>
    <x v="571"/>
    <s v="New York, Steuben"/>
    <n v="98764"/>
    <n v="99216"/>
    <n v="99583"/>
    <n v="99191"/>
    <x v="1866"/>
    <n v="98868"/>
    <n v="98473"/>
    <n v="98541"/>
    <n v="98726"/>
    <n v="98949"/>
    <n v="99005"/>
    <n v="99148"/>
    <n v="98925"/>
    <n v="98843"/>
    <n v="98165"/>
    <n v="97551"/>
    <n v="96958"/>
  </r>
  <r>
    <x v="32"/>
    <x v="849"/>
    <s v="New York, Suffolk"/>
    <n v="1424081"/>
    <n v="1442488"/>
    <n v="1456745"/>
    <n v="1470849"/>
    <x v="1867"/>
    <n v="1477687"/>
    <n v="1475626"/>
    <n v="1475255"/>
    <n v="1480218"/>
    <n v="1487206"/>
    <n v="1494339"/>
    <n v="1498892"/>
    <n v="1496982"/>
    <n v="1497346"/>
    <n v="1495525"/>
    <n v="1491967"/>
    <n v="1486406"/>
  </r>
  <r>
    <x v="32"/>
    <x v="572"/>
    <s v="New York, Sullivan"/>
    <n v="74134"/>
    <n v="74143"/>
    <n v="74452"/>
    <n v="75447"/>
    <x v="1868"/>
    <n v="76780"/>
    <n v="77231"/>
    <n v="77991"/>
    <n v="77755"/>
    <n v="77647"/>
    <n v="77476"/>
    <n v="77053"/>
    <n v="76931"/>
    <n v="76945"/>
    <n v="75634"/>
    <n v="74832"/>
    <n v="74922"/>
  </r>
  <r>
    <x v="32"/>
    <x v="1204"/>
    <s v="New York, Tioga"/>
    <n v="51838"/>
    <n v="51712"/>
    <n v="51992"/>
    <n v="51895"/>
    <x v="1869"/>
    <n v="51611"/>
    <n v="51536"/>
    <n v="51565"/>
    <n v="51498"/>
    <n v="51236"/>
    <n v="51008"/>
    <n v="50875"/>
    <n v="50278"/>
    <n v="50103"/>
    <n v="49824"/>
    <n v="49355"/>
    <n v="48824"/>
  </r>
  <r>
    <x v="32"/>
    <x v="1205"/>
    <s v="New York, Tompkins"/>
    <n v="96608"/>
    <n v="97458"/>
    <n v="98227"/>
    <n v="99049"/>
    <x v="1870"/>
    <n v="99433"/>
    <n v="99651"/>
    <n v="99910"/>
    <n v="100383"/>
    <n v="101497"/>
    <n v="101740"/>
    <n v="101821"/>
    <n v="102726"/>
    <n v="103553"/>
    <n v="103391"/>
    <n v="103006"/>
    <n v="102942"/>
  </r>
  <r>
    <x v="32"/>
    <x v="1206"/>
    <s v="New York, Ulster"/>
    <n v="177810"/>
    <n v="178440"/>
    <n v="180128"/>
    <n v="180942"/>
    <x v="1871"/>
    <n v="182438"/>
    <n v="182845"/>
    <n v="182818"/>
    <n v="183174"/>
    <n v="182638"/>
    <n v="182418"/>
    <n v="182448"/>
    <n v="181538"/>
    <n v="180698"/>
    <n v="180400"/>
    <n v="179658"/>
    <n v="179042"/>
  </r>
  <r>
    <x v="32"/>
    <x v="441"/>
    <s v="New York, Warren"/>
    <n v="63273"/>
    <n v="63406"/>
    <n v="63774"/>
    <n v="64323"/>
    <x v="1872"/>
    <n v="65206"/>
    <n v="65554"/>
    <n v="65740"/>
    <n v="65848"/>
    <n v="65694"/>
    <n v="65665"/>
    <n v="65736"/>
    <n v="65417"/>
    <n v="65083"/>
    <n v="64866"/>
    <n v="64420"/>
    <n v="64438"/>
  </r>
  <r>
    <x v="32"/>
    <x v="64"/>
    <s v="New York, Washington"/>
    <n v="60977"/>
    <n v="61142"/>
    <n v="61152"/>
    <n v="61621"/>
    <x v="1873"/>
    <n v="62468"/>
    <n v="62771"/>
    <n v="63054"/>
    <n v="63252"/>
    <n v="63077"/>
    <n v="63356"/>
    <n v="63091"/>
    <n v="63003"/>
    <n v="62765"/>
    <n v="62475"/>
    <n v="62246"/>
    <n v="61795"/>
  </r>
  <r>
    <x v="32"/>
    <x v="442"/>
    <s v="New York, Wayne"/>
    <n v="93791"/>
    <n v="93794"/>
    <n v="93735"/>
    <n v="94001"/>
    <x v="1874"/>
    <n v="93727"/>
    <n v="93595"/>
    <n v="93539"/>
    <n v="93739"/>
    <n v="93643"/>
    <n v="93751"/>
    <n v="93256"/>
    <n v="93029"/>
    <n v="92339"/>
    <n v="91801"/>
    <n v="91291"/>
    <n v="90758"/>
  </r>
  <r>
    <x v="32"/>
    <x v="1207"/>
    <s v="New York, Westchester"/>
    <n v="925511"/>
    <n v="931577"/>
    <n v="935219"/>
    <n v="935799"/>
    <x v="1875"/>
    <n v="933401"/>
    <n v="931426"/>
    <n v="933414"/>
    <n v="937449"/>
    <n v="944201"/>
    <n v="950601"/>
    <n v="956262"/>
    <n v="959585"/>
    <n v="964567"/>
    <n v="967044"/>
    <n v="968773"/>
    <n v="970267"/>
  </r>
  <r>
    <x v="32"/>
    <x v="1208"/>
    <s v="New York, Wyoming"/>
    <n v="43399"/>
    <n v="43061"/>
    <n v="43007"/>
    <n v="42955"/>
    <x v="1876"/>
    <n v="42780"/>
    <n v="42673"/>
    <n v="42515"/>
    <n v="42281"/>
    <n v="42236"/>
    <n v="42126"/>
    <n v="41849"/>
    <n v="41700"/>
    <n v="41359"/>
    <n v="41134"/>
    <n v="40930"/>
    <n v="40432"/>
  </r>
  <r>
    <x v="32"/>
    <x v="1209"/>
    <s v="New York, Yates"/>
    <n v="24723"/>
    <n v="24725"/>
    <n v="24688"/>
    <n v="24898"/>
    <x v="1877"/>
    <n v="25129"/>
    <n v="25025"/>
    <n v="25234"/>
    <n v="25352"/>
    <n v="25303"/>
    <n v="25376"/>
    <n v="25454"/>
    <n v="25337"/>
    <n v="25207"/>
    <n v="25149"/>
    <n v="25128"/>
    <n v="25059"/>
  </r>
  <r>
    <x v="33"/>
    <x v="1210"/>
    <s v="North Carolina, Alamance"/>
    <n v="131423"/>
    <n v="133346"/>
    <n v="135239"/>
    <n v="136009"/>
    <x v="1878"/>
    <n v="139311"/>
    <n v="141462"/>
    <n v="144712"/>
    <n v="147704"/>
    <n v="149954"/>
    <n v="151431"/>
    <n v="152692"/>
    <n v="153265"/>
    <n v="154162"/>
    <n v="155384"/>
    <n v="157037"/>
    <n v="160283"/>
  </r>
  <r>
    <x v="33"/>
    <x v="487"/>
    <s v="North Carolina, Alexander"/>
    <n v="33774"/>
    <n v="34187"/>
    <n v="34665"/>
    <n v="34998"/>
    <x v="1879"/>
    <n v="35786"/>
    <n v="36243"/>
    <n v="36609"/>
    <n v="36840"/>
    <n v="37053"/>
    <n v="37233"/>
    <n v="37026"/>
    <n v="36922"/>
    <n v="37012"/>
    <n v="36987"/>
    <n v="36960"/>
    <n v="37133"/>
  </r>
  <r>
    <x v="33"/>
    <x v="1211"/>
    <s v="North Carolina, Alleghany"/>
    <n v="10673"/>
    <n v="10740"/>
    <n v="10740"/>
    <n v="10776"/>
    <x v="1880"/>
    <n v="10788"/>
    <n v="10940"/>
    <n v="11061"/>
    <n v="11131"/>
    <n v="11125"/>
    <n v="11137"/>
    <n v="11016"/>
    <n v="10943"/>
    <n v="10903"/>
    <n v="10891"/>
    <n v="10856"/>
    <n v="10919"/>
  </r>
  <r>
    <x v="33"/>
    <x v="1212"/>
    <s v="North Carolina, Anson"/>
    <n v="25342"/>
    <n v="25553"/>
    <n v="25723"/>
    <n v="25749"/>
    <x v="1881"/>
    <n v="26585"/>
    <n v="26599"/>
    <n v="26664"/>
    <n v="26837"/>
    <n v="26917"/>
    <n v="26852"/>
    <n v="26512"/>
    <n v="26309"/>
    <n v="25957"/>
    <n v="25965"/>
    <n v="25602"/>
    <n v="25165"/>
  </r>
  <r>
    <x v="33"/>
    <x v="1213"/>
    <s v="North Carolina, Ashe"/>
    <n v="24480"/>
    <n v="24750"/>
    <n v="25029"/>
    <n v="25288"/>
    <x v="1882"/>
    <n v="25838"/>
    <n v="26134"/>
    <n v="26506"/>
    <n v="26858"/>
    <n v="27144"/>
    <n v="27228"/>
    <n v="26986"/>
    <n v="26924"/>
    <n v="26840"/>
    <n v="26764"/>
    <n v="26628"/>
    <n v="26600"/>
  </r>
  <r>
    <x v="33"/>
    <x v="1214"/>
    <s v="North Carolina, Avery"/>
    <n v="17318"/>
    <n v="17706"/>
    <n v="17867"/>
    <n v="17896"/>
    <x v="1883"/>
    <n v="17945"/>
    <n v="18104"/>
    <n v="17949"/>
    <n v="18024"/>
    <n v="17925"/>
    <n v="17799"/>
    <n v="17770"/>
    <n v="17611"/>
    <n v="17654"/>
    <n v="17650"/>
    <n v="17486"/>
    <n v="17442"/>
  </r>
  <r>
    <x v="33"/>
    <x v="1215"/>
    <s v="North Carolina, Beaufort"/>
    <n v="44950"/>
    <n v="45084"/>
    <n v="45216"/>
    <n v="45418"/>
    <x v="1884"/>
    <n v="46059"/>
    <n v="46622"/>
    <n v="46702"/>
    <n v="47297"/>
    <n v="47485"/>
    <n v="47822"/>
    <n v="47675"/>
    <n v="47431"/>
    <n v="47382"/>
    <n v="47339"/>
    <n v="47389"/>
    <n v="47369"/>
  </r>
  <r>
    <x v="33"/>
    <x v="1216"/>
    <s v="North Carolina, Bertie"/>
    <n v="19762"/>
    <n v="19829"/>
    <n v="19841"/>
    <n v="19897"/>
    <x v="1885"/>
    <n v="20057"/>
    <n v="19936"/>
    <n v="20927"/>
    <n v="21121"/>
    <n v="21216"/>
    <n v="21245"/>
    <n v="20858"/>
    <n v="20494"/>
    <n v="20326"/>
    <n v="20316"/>
    <n v="20162"/>
    <n v="19423"/>
  </r>
  <r>
    <x v="33"/>
    <x v="1217"/>
    <s v="North Carolina, Bladen"/>
    <n v="32270"/>
    <n v="32714"/>
    <n v="32782"/>
    <n v="33129"/>
    <x v="1886"/>
    <n v="33934"/>
    <n v="34114"/>
    <n v="34285"/>
    <n v="34665"/>
    <n v="34852"/>
    <n v="35181"/>
    <n v="34880"/>
    <n v="34807"/>
    <n v="34618"/>
    <n v="34361"/>
    <n v="34083"/>
    <n v="33638"/>
  </r>
  <r>
    <x v="33"/>
    <x v="1218"/>
    <s v="North Carolina, Brunswick"/>
    <n v="73717"/>
    <n v="76005"/>
    <n v="78296"/>
    <n v="80584"/>
    <x v="1887"/>
    <n v="87846"/>
    <n v="93938"/>
    <n v="99008"/>
    <n v="103257"/>
    <n v="105777"/>
    <n v="108069"/>
    <n v="110185"/>
    <n v="112013"/>
    <n v="114922"/>
    <n v="118305"/>
    <n v="122211"/>
    <n v="126304"/>
  </r>
  <r>
    <x v="33"/>
    <x v="1219"/>
    <s v="North Carolina, Buncombe"/>
    <n v="207152"/>
    <n v="209104"/>
    <n v="211841"/>
    <n v="214982"/>
    <x v="1888"/>
    <n v="221642"/>
    <n v="226524"/>
    <n v="230766"/>
    <n v="233772"/>
    <n v="236349"/>
    <n v="238738"/>
    <n v="241172"/>
    <n v="243655"/>
    <n v="246807"/>
    <n v="249084"/>
    <n v="251954"/>
    <n v="254955"/>
  </r>
  <r>
    <x v="33"/>
    <x v="354"/>
    <s v="North Carolina, Burke"/>
    <n v="89353"/>
    <n v="89525"/>
    <n v="89371"/>
    <n v="89493"/>
    <x v="1889"/>
    <n v="89526"/>
    <n v="89903"/>
    <n v="90146"/>
    <n v="90788"/>
    <n v="91178"/>
    <n v="90580"/>
    <n v="90542"/>
    <n v="89974"/>
    <n v="89354"/>
    <n v="89296"/>
    <n v="89341"/>
    <n v="89451"/>
  </r>
  <r>
    <x v="33"/>
    <x v="1220"/>
    <s v="North Carolina, Cabarrus"/>
    <n v="132231"/>
    <n v="136463"/>
    <n v="140054"/>
    <n v="143336"/>
    <x v="1890"/>
    <n v="150797"/>
    <n v="157735"/>
    <n v="165717"/>
    <n v="171915"/>
    <n v="175993"/>
    <n v="178562"/>
    <n v="181175"/>
    <n v="184340"/>
    <n v="187240"/>
    <n v="191680"/>
    <n v="196396"/>
    <n v="201639"/>
  </r>
  <r>
    <x v="33"/>
    <x v="704"/>
    <s v="North Carolina, Caldwell"/>
    <n v="77721"/>
    <n v="78375"/>
    <n v="78920"/>
    <n v="79380"/>
    <x v="1891"/>
    <n v="80218"/>
    <n v="80897"/>
    <n v="81588"/>
    <n v="82527"/>
    <n v="82798"/>
    <n v="83022"/>
    <n v="82451"/>
    <n v="82081"/>
    <n v="82048"/>
    <n v="81667"/>
    <n v="81518"/>
    <n v="81766"/>
  </r>
  <r>
    <x v="33"/>
    <x v="356"/>
    <s v="North Carolina, Camden"/>
    <n v="6925"/>
    <n v="7100"/>
    <n v="7412"/>
    <n v="7894"/>
    <x v="1892"/>
    <n v="8991"/>
    <n v="9321"/>
    <n v="9570"/>
    <n v="9802"/>
    <n v="9899"/>
    <n v="10009"/>
    <n v="10024"/>
    <n v="10003"/>
    <n v="10116"/>
    <n v="10278"/>
    <n v="10282"/>
    <n v="10397"/>
  </r>
  <r>
    <x v="33"/>
    <x v="1221"/>
    <s v="North Carolina, Carteret"/>
    <n v="59406"/>
    <n v="59790"/>
    <n v="60311"/>
    <n v="61067"/>
    <x v="1893"/>
    <n v="62833"/>
    <n v="64028"/>
    <n v="64258"/>
    <n v="64700"/>
    <n v="65670"/>
    <n v="66700"/>
    <n v="67418"/>
    <n v="67770"/>
    <n v="68388"/>
    <n v="68629"/>
    <n v="68712"/>
    <n v="68808"/>
  </r>
  <r>
    <x v="33"/>
    <x v="1222"/>
    <s v="North Carolina, Caswell"/>
    <n v="23527"/>
    <n v="23610"/>
    <n v="23767"/>
    <n v="23833"/>
    <x v="1894"/>
    <n v="23827"/>
    <n v="23993"/>
    <n v="23914"/>
    <n v="23912"/>
    <n v="23725"/>
    <n v="23750"/>
    <n v="23456"/>
    <n v="23042"/>
    <n v="23093"/>
    <n v="22807"/>
    <n v="22813"/>
    <n v="22755"/>
  </r>
  <r>
    <x v="33"/>
    <x v="1223"/>
    <s v="North Carolina, Catawba"/>
    <n v="142399"/>
    <n v="144865"/>
    <n v="145343"/>
    <n v="145601"/>
    <x v="1895"/>
    <n v="148629"/>
    <n v="150449"/>
    <n v="152448"/>
    <n v="153848"/>
    <n v="154610"/>
    <n v="154730"/>
    <n v="154459"/>
    <n v="154693"/>
    <n v="154965"/>
    <n v="155085"/>
    <n v="155527"/>
    <n v="156448"/>
  </r>
  <r>
    <x v="33"/>
    <x v="360"/>
    <s v="North Carolina, Chatham"/>
    <n v="49740"/>
    <n v="51482"/>
    <n v="53857"/>
    <n v="55061"/>
    <x v="1896"/>
    <n v="57045"/>
    <n v="58779"/>
    <n v="60054"/>
    <n v="61783"/>
    <n v="62693"/>
    <n v="63845"/>
    <n v="64109"/>
    <n v="64527"/>
    <n v="65243"/>
    <n v="66669"/>
    <n v="68263"/>
    <n v="69642"/>
  </r>
  <r>
    <x v="33"/>
    <x v="9"/>
    <s v="North Carolina, Cherokee"/>
    <n v="24357"/>
    <n v="24629"/>
    <n v="24884"/>
    <n v="25229"/>
    <x v="1897"/>
    <n v="26077"/>
    <n v="26877"/>
    <n v="27350"/>
    <n v="27545"/>
    <n v="27378"/>
    <n v="27435"/>
    <n v="27180"/>
    <n v="27034"/>
    <n v="27125"/>
    <n v="27078"/>
    <n v="27102"/>
    <n v="27809"/>
  </r>
  <r>
    <x v="33"/>
    <x v="1224"/>
    <s v="North Carolina, Chowan"/>
    <n v="14478"/>
    <n v="14490"/>
    <n v="14559"/>
    <n v="14529"/>
    <x v="1898"/>
    <n v="14625"/>
    <n v="14835"/>
    <n v="14953"/>
    <n v="14831"/>
    <n v="14915"/>
    <n v="14738"/>
    <n v="14807"/>
    <n v="14695"/>
    <n v="14668"/>
    <n v="14502"/>
    <n v="14248"/>
    <n v="14201"/>
  </r>
  <r>
    <x v="33"/>
    <x v="13"/>
    <s v="North Carolina, Clay"/>
    <n v="8824"/>
    <n v="9086"/>
    <n v="9273"/>
    <n v="9429"/>
    <x v="1899"/>
    <n v="9833"/>
    <n v="10107"/>
    <n v="10356"/>
    <n v="10492"/>
    <n v="10540"/>
    <n v="10608"/>
    <n v="10686"/>
    <n v="10654"/>
    <n v="10597"/>
    <n v="10566"/>
    <n v="10623"/>
    <n v="10749"/>
  </r>
  <r>
    <x v="33"/>
    <x v="121"/>
    <s v="North Carolina, Cleveland"/>
    <n v="96357"/>
    <n v="96861"/>
    <n v="97068"/>
    <n v="97241"/>
    <x v="1900"/>
    <n v="96844"/>
    <n v="96990"/>
    <n v="97524"/>
    <n v="98155"/>
    <n v="98211"/>
    <n v="97917"/>
    <n v="97442"/>
    <n v="97317"/>
    <n v="96873"/>
    <n v="97009"/>
    <n v="96850"/>
    <n v="96960"/>
  </r>
  <r>
    <x v="33"/>
    <x v="1225"/>
    <s v="North Carolina, Columbus"/>
    <n v="54759"/>
    <n v="54806"/>
    <n v="54975"/>
    <n v="54961"/>
    <x v="1901"/>
    <n v="55155"/>
    <n v="55654"/>
    <n v="55964"/>
    <n v="56503"/>
    <n v="58163"/>
    <n v="57992"/>
    <n v="57705"/>
    <n v="57534"/>
    <n v="57080"/>
    <n v="56883"/>
    <n v="56675"/>
    <n v="56292"/>
  </r>
  <r>
    <x v="33"/>
    <x v="1226"/>
    <s v="North Carolina, Craven"/>
    <n v="91954"/>
    <n v="93325"/>
    <n v="92633"/>
    <n v="92906"/>
    <x v="1902"/>
    <n v="94729"/>
    <n v="96926"/>
    <n v="97825"/>
    <n v="99423"/>
    <n v="101923"/>
    <n v="104171"/>
    <n v="104831"/>
    <n v="105319"/>
    <n v="104285"/>
    <n v="104055"/>
    <n v="102853"/>
    <n v="102632"/>
  </r>
  <r>
    <x v="33"/>
    <x v="496"/>
    <s v="North Carolina, Cumberland"/>
    <n v="303755"/>
    <n v="304316"/>
    <n v="305697"/>
    <n v="303318"/>
    <x v="1903"/>
    <n v="303695"/>
    <n v="307365"/>
    <n v="308284"/>
    <n v="311800"/>
    <n v="317252"/>
    <n v="327197"/>
    <n v="330503"/>
    <n v="329985"/>
    <n v="332997"/>
    <n v="332364"/>
    <n v="331203"/>
    <n v="333167"/>
  </r>
  <r>
    <x v="33"/>
    <x v="1227"/>
    <s v="North Carolina, Currituck"/>
    <n v="18294"/>
    <n v="18714"/>
    <n v="19327"/>
    <n v="20299"/>
    <x v="1904"/>
    <n v="22418"/>
    <n v="22923"/>
    <n v="23216"/>
    <n v="23378"/>
    <n v="23335"/>
    <n v="23674"/>
    <n v="23906"/>
    <n v="24025"/>
    <n v="24253"/>
    <n v="24820"/>
    <n v="25106"/>
    <n v="25640"/>
  </r>
  <r>
    <x v="33"/>
    <x v="1228"/>
    <s v="North Carolina, Dare"/>
    <n v="30149"/>
    <n v="30826"/>
    <n v="31898"/>
    <n v="32697"/>
    <x v="1905"/>
    <n v="33354"/>
    <n v="33463"/>
    <n v="33541"/>
    <n v="33553"/>
    <n v="33679"/>
    <n v="33982"/>
    <n v="34156"/>
    <n v="34383"/>
    <n v="34810"/>
    <n v="34894"/>
    <n v="35468"/>
    <n v="35829"/>
  </r>
  <r>
    <x v="33"/>
    <x v="1229"/>
    <s v="North Carolina, Davidson"/>
    <n v="147713"/>
    <n v="149663"/>
    <n v="151296"/>
    <n v="152809"/>
    <x v="1906"/>
    <n v="155425"/>
    <n v="157209"/>
    <n v="159126"/>
    <n v="161520"/>
    <n v="162406"/>
    <n v="162840"/>
    <n v="162923"/>
    <n v="163040"/>
    <n v="163295"/>
    <n v="163383"/>
    <n v="163486"/>
    <n v="164270"/>
  </r>
  <r>
    <x v="33"/>
    <x v="1230"/>
    <s v="North Carolina, Davie"/>
    <n v="35046"/>
    <n v="35905"/>
    <n v="36446"/>
    <n v="36864"/>
    <x v="1907"/>
    <n v="38559"/>
    <n v="39539"/>
    <n v="40260"/>
    <n v="40748"/>
    <n v="41035"/>
    <n v="41254"/>
    <n v="41335"/>
    <n v="41281"/>
    <n v="41435"/>
    <n v="41259"/>
    <n v="41648"/>
    <n v="41921"/>
  </r>
  <r>
    <x v="33"/>
    <x v="1231"/>
    <s v="North Carolina, Duplin"/>
    <n v="49236"/>
    <n v="50182"/>
    <n v="51121"/>
    <n v="51880"/>
    <x v="1908"/>
    <n v="53445"/>
    <n v="54704"/>
    <n v="55610"/>
    <n v="56810"/>
    <n v="57434"/>
    <n v="58666"/>
    <n v="59216"/>
    <n v="59449"/>
    <n v="59328"/>
    <n v="59432"/>
    <n v="58883"/>
    <n v="59275"/>
  </r>
  <r>
    <x v="33"/>
    <x v="1232"/>
    <s v="North Carolina, Durham"/>
    <n v="224476"/>
    <n v="228978"/>
    <n v="233505"/>
    <n v="235570"/>
    <x v="1909"/>
    <n v="241785"/>
    <n v="246929"/>
    <n v="252796"/>
    <n v="259356"/>
    <n v="265356"/>
    <n v="271357"/>
    <n v="276563"/>
    <n v="282659"/>
    <n v="288723"/>
    <n v="295137"/>
    <n v="300793"/>
    <n v="307826"/>
  </r>
  <r>
    <x v="33"/>
    <x v="1233"/>
    <s v="North Carolina, Edgecombe"/>
    <n v="55443"/>
    <n v="55792"/>
    <n v="55855"/>
    <n v="55994"/>
    <x v="1910"/>
    <n v="56151"/>
    <n v="56129"/>
    <n v="55911"/>
    <n v="56420"/>
    <n v="56237"/>
    <n v="56619"/>
    <n v="56050"/>
    <n v="55675"/>
    <n v="55422"/>
    <n v="54866"/>
    <n v="53743"/>
    <n v="53283"/>
  </r>
  <r>
    <x v="33"/>
    <x v="383"/>
    <s v="North Carolina, Forsyth"/>
    <n v="307156"/>
    <n v="310807"/>
    <n v="314215"/>
    <n v="316659"/>
    <x v="1911"/>
    <n v="325065"/>
    <n v="332110"/>
    <n v="338638"/>
    <n v="344330"/>
    <n v="348532"/>
    <n v="351374"/>
    <n v="354524"/>
    <n v="357598"/>
    <n v="360594"/>
    <n v="364439"/>
    <n v="367365"/>
    <n v="371260"/>
  </r>
  <r>
    <x v="33"/>
    <x v="29"/>
    <s v="North Carolina, Franklin"/>
    <n v="47611"/>
    <n v="48794"/>
    <n v="50622"/>
    <n v="51959"/>
    <x v="1912"/>
    <n v="54260"/>
    <n v="55460"/>
    <n v="57174"/>
    <n v="58925"/>
    <n v="59959"/>
    <n v="60835"/>
    <n v="60946"/>
    <n v="61405"/>
    <n v="62074"/>
    <n v="62691"/>
    <n v="63668"/>
    <n v="64676"/>
  </r>
  <r>
    <x v="33"/>
    <x v="1234"/>
    <s v="North Carolina, Gaston"/>
    <n v="190679"/>
    <n v="191424"/>
    <n v="191930"/>
    <n v="191545"/>
    <x v="1913"/>
    <n v="193527"/>
    <n v="196284"/>
    <n v="200377"/>
    <n v="204454"/>
    <n v="205884"/>
    <n v="206114"/>
    <n v="206886"/>
    <n v="207903"/>
    <n v="209212"/>
    <n v="210545"/>
    <n v="212919"/>
    <n v="216622"/>
  </r>
  <r>
    <x v="33"/>
    <x v="1235"/>
    <s v="North Carolina, Gates"/>
    <n v="10505"/>
    <n v="10546"/>
    <n v="10616"/>
    <n v="10800"/>
    <x v="1914"/>
    <n v="11294"/>
    <n v="11708"/>
    <n v="12042"/>
    <n v="12098"/>
    <n v="12138"/>
    <n v="12165"/>
    <n v="12043"/>
    <n v="11890"/>
    <n v="11703"/>
    <n v="11633"/>
    <n v="11531"/>
    <n v="11569"/>
  </r>
  <r>
    <x v="33"/>
    <x v="101"/>
    <s v="North Carolina, Graham"/>
    <n v="7994"/>
    <n v="8054"/>
    <n v="8204"/>
    <n v="8222"/>
    <x v="1915"/>
    <n v="8418"/>
    <n v="8561"/>
    <n v="8583"/>
    <n v="8742"/>
    <n v="8749"/>
    <n v="8867"/>
    <n v="8811"/>
    <n v="8707"/>
    <n v="8719"/>
    <n v="8621"/>
    <n v="8588"/>
    <n v="8531"/>
  </r>
  <r>
    <x v="33"/>
    <x v="1236"/>
    <s v="North Carolina, Granville"/>
    <n v="48824"/>
    <n v="50137"/>
    <n v="51977"/>
    <n v="52836"/>
    <x v="1916"/>
    <n v="54115"/>
    <n v="55167"/>
    <n v="57356"/>
    <n v="58356"/>
    <n v="59411"/>
    <n v="57673"/>
    <n v="57503"/>
    <n v="57557"/>
    <n v="57762"/>
    <n v="57995"/>
    <n v="58162"/>
    <n v="58684"/>
  </r>
  <r>
    <x v="33"/>
    <x v="31"/>
    <s v="North Carolina, Greene"/>
    <n v="19020"/>
    <n v="19241"/>
    <n v="19512"/>
    <n v="19848"/>
    <x v="1917"/>
    <n v="20146"/>
    <n v="20742"/>
    <n v="21178"/>
    <n v="21230"/>
    <n v="21253"/>
    <n v="21258"/>
    <n v="21514"/>
    <n v="21191"/>
    <n v="21011"/>
    <n v="21012"/>
    <n v="20950"/>
    <n v="21078"/>
  </r>
  <r>
    <x v="33"/>
    <x v="1237"/>
    <s v="North Carolina, Guilford"/>
    <n v="422324"/>
    <n v="428381"/>
    <n v="432068"/>
    <n v="436327"/>
    <x v="1918"/>
    <n v="448192"/>
    <n v="458792"/>
    <n v="468466"/>
    <n v="477809"/>
    <n v="484180"/>
    <n v="489618"/>
    <n v="494953"/>
    <n v="500514"/>
    <n v="506400"/>
    <n v="512233"/>
    <n v="517053"/>
    <n v="524265"/>
  </r>
  <r>
    <x v="33"/>
    <x v="1238"/>
    <s v="North Carolina, Halifax"/>
    <n v="57306"/>
    <n v="56788"/>
    <n v="56507"/>
    <n v="56301"/>
    <x v="1919"/>
    <n v="55860"/>
    <n v="55685"/>
    <n v="55616"/>
    <n v="55568"/>
    <n v="55033"/>
    <n v="54470"/>
    <n v="54114"/>
    <n v="53732"/>
    <n v="53187"/>
    <n v="52833"/>
    <n v="52182"/>
    <n v="51815"/>
  </r>
  <r>
    <x v="33"/>
    <x v="1239"/>
    <s v="North Carolina, Harnett"/>
    <n v="91393"/>
    <n v="93168"/>
    <n v="95708"/>
    <n v="96787"/>
    <x v="1920"/>
    <n v="100728"/>
    <n v="103036"/>
    <n v="105770"/>
    <n v="108752"/>
    <n v="111866"/>
    <n v="115753"/>
    <n v="119178"/>
    <n v="122204"/>
    <n v="125028"/>
    <n v="126685"/>
    <n v="128034"/>
    <n v="130674"/>
  </r>
  <r>
    <x v="33"/>
    <x v="1240"/>
    <s v="North Carolina, Haywood"/>
    <n v="54133"/>
    <n v="54802"/>
    <n v="55387"/>
    <n v="56077"/>
    <x v="1921"/>
    <n v="57085"/>
    <n v="57701"/>
    <n v="58386"/>
    <n v="58811"/>
    <n v="59152"/>
    <n v="58932"/>
    <n v="58726"/>
    <n v="58640"/>
    <n v="58962"/>
    <n v="59132"/>
    <n v="59646"/>
    <n v="60405"/>
  </r>
  <r>
    <x v="33"/>
    <x v="505"/>
    <s v="North Carolina, Henderson"/>
    <n v="89662"/>
    <n v="91150"/>
    <n v="92700"/>
    <n v="94246"/>
    <x v="1922"/>
    <n v="97584"/>
    <n v="100056"/>
    <n v="102270"/>
    <n v="104289"/>
    <n v="105813"/>
    <n v="106891"/>
    <n v="107370"/>
    <n v="107768"/>
    <n v="108879"/>
    <n v="110258"/>
    <n v="111847"/>
    <n v="113583"/>
  </r>
  <r>
    <x v="33"/>
    <x v="1241"/>
    <s v="North Carolina, Hertford"/>
    <n v="22598"/>
    <n v="22812"/>
    <n v="23547"/>
    <n v="23531"/>
    <x v="1923"/>
    <n v="23895"/>
    <n v="23981"/>
    <n v="24240"/>
    <n v="24473"/>
    <n v="24580"/>
    <n v="24764"/>
    <n v="24718"/>
    <n v="24600"/>
    <n v="24575"/>
    <n v="24582"/>
    <n v="24373"/>
    <n v="24209"/>
  </r>
  <r>
    <x v="33"/>
    <x v="1242"/>
    <s v="North Carolina, Hoke"/>
    <n v="33923"/>
    <n v="34722"/>
    <n v="35785"/>
    <n v="36505"/>
    <x v="1924"/>
    <n v="39798"/>
    <n v="41360"/>
    <n v="42496"/>
    <n v="43912"/>
    <n v="45406"/>
    <n v="47496"/>
    <n v="49468"/>
    <n v="50483"/>
    <n v="51155"/>
    <n v="51586"/>
    <n v="52739"/>
    <n v="52981"/>
  </r>
  <r>
    <x v="33"/>
    <x v="1243"/>
    <s v="North Carolina, Hyde"/>
    <n v="5833"/>
    <n v="5735"/>
    <n v="5846"/>
    <n v="5750"/>
    <x v="1925"/>
    <n v="5733"/>
    <n v="5621"/>
    <n v="5639"/>
    <n v="5764"/>
    <n v="5774"/>
    <n v="5811"/>
    <n v="5798"/>
    <n v="5689"/>
    <n v="5654"/>
    <n v="5600"/>
    <n v="5426"/>
    <n v="5434"/>
  </r>
  <r>
    <x v="33"/>
    <x v="1244"/>
    <s v="North Carolina, Iredell"/>
    <n v="123563"/>
    <n v="127136"/>
    <n v="130352"/>
    <n v="133099"/>
    <x v="1926"/>
    <n v="140514"/>
    <n v="146854"/>
    <n v="151944"/>
    <n v="156204"/>
    <n v="158387"/>
    <n v="159778"/>
    <n v="161037"/>
    <n v="162670"/>
    <n v="164582"/>
    <n v="166498"/>
    <n v="169453"/>
    <n v="172466"/>
  </r>
  <r>
    <x v="33"/>
    <x v="35"/>
    <s v="North Carolina, Jackson"/>
    <n v="33303"/>
    <n v="33885"/>
    <n v="34587"/>
    <n v="35711"/>
    <x v="1927"/>
    <n v="37075"/>
    <n v="38129"/>
    <n v="38404"/>
    <n v="38994"/>
    <n v="39856"/>
    <n v="40368"/>
    <n v="40240"/>
    <n v="40636"/>
    <n v="41001"/>
    <n v="40920"/>
    <n v="41305"/>
    <n v="42622"/>
  </r>
  <r>
    <x v="33"/>
    <x v="1245"/>
    <s v="North Carolina, Johnston"/>
    <n v="123279"/>
    <n v="127487"/>
    <n v="132103"/>
    <n v="135628"/>
    <x v="1928"/>
    <n v="144417"/>
    <n v="149721"/>
    <n v="155695"/>
    <n v="161746"/>
    <n v="166478"/>
    <n v="169678"/>
    <n v="172446"/>
    <n v="174383"/>
    <n v="177227"/>
    <n v="180710"/>
    <n v="185104"/>
    <n v="190843"/>
  </r>
  <r>
    <x v="33"/>
    <x v="401"/>
    <s v="North Carolina, Jones"/>
    <n v="10289"/>
    <n v="10215"/>
    <n v="10112"/>
    <n v="9957"/>
    <x v="1929"/>
    <n v="10053"/>
    <n v="9994"/>
    <n v="10035"/>
    <n v="9974"/>
    <n v="10143"/>
    <n v="10143"/>
    <n v="10060"/>
    <n v="10071"/>
    <n v="10007"/>
    <n v="9851"/>
    <n v="9777"/>
    <n v="9588"/>
  </r>
  <r>
    <x v="33"/>
    <x v="40"/>
    <s v="North Carolina, Lee"/>
    <n v="49482"/>
    <n v="49853"/>
    <n v="49313"/>
    <n v="49372"/>
    <x v="1930"/>
    <n v="51056"/>
    <n v="52642"/>
    <n v="54106"/>
    <n v="55822"/>
    <n v="57359"/>
    <n v="57877"/>
    <n v="58531"/>
    <n v="59240"/>
    <n v="59762"/>
    <n v="59401"/>
    <n v="59371"/>
    <n v="59646"/>
  </r>
  <r>
    <x v="33"/>
    <x v="1246"/>
    <s v="North Carolina, Lenoir"/>
    <n v="59556"/>
    <n v="59421"/>
    <n v="59293"/>
    <n v="59142"/>
    <x v="1931"/>
    <n v="59195"/>
    <n v="59203"/>
    <n v="59072"/>
    <n v="59398"/>
    <n v="59421"/>
    <n v="59488"/>
    <n v="59411"/>
    <n v="59114"/>
    <n v="58732"/>
    <n v="58255"/>
    <n v="57981"/>
    <n v="57240"/>
  </r>
  <r>
    <x v="33"/>
    <x v="141"/>
    <s v="North Carolina, Lincoln"/>
    <n v="64152"/>
    <n v="65352"/>
    <n v="66400"/>
    <n v="67444"/>
    <x v="1932"/>
    <n v="69902"/>
    <n v="72179"/>
    <n v="74139"/>
    <n v="76143"/>
    <n v="77573"/>
    <n v="78134"/>
    <n v="78297"/>
    <n v="78729"/>
    <n v="79111"/>
    <n v="79446"/>
    <n v="80607"/>
    <n v="81229"/>
  </r>
  <r>
    <x v="33"/>
    <x v="1247"/>
    <s v="North Carolina, McDowell"/>
    <n v="42265"/>
    <n v="42796"/>
    <n v="42911"/>
    <n v="43211"/>
    <x v="1933"/>
    <n v="43655"/>
    <n v="43969"/>
    <n v="44345"/>
    <n v="44768"/>
    <n v="44865"/>
    <n v="45102"/>
    <n v="45053"/>
    <n v="44999"/>
    <n v="45021"/>
    <n v="45007"/>
    <n v="44967"/>
    <n v="44866"/>
  </r>
  <r>
    <x v="33"/>
    <x v="43"/>
    <s v="North Carolina, Macon"/>
    <n v="29959"/>
    <n v="30415"/>
    <n v="30870"/>
    <n v="31248"/>
    <x v="1934"/>
    <n v="32054"/>
    <n v="32736"/>
    <n v="33164"/>
    <n v="33608"/>
    <n v="33820"/>
    <n v="33959"/>
    <n v="33887"/>
    <n v="33806"/>
    <n v="33738"/>
    <n v="33824"/>
    <n v="34090"/>
    <n v="34262"/>
  </r>
  <r>
    <x v="33"/>
    <x v="44"/>
    <s v="North Carolina, Madison"/>
    <n v="19668"/>
    <n v="19848"/>
    <n v="19890"/>
    <n v="19873"/>
    <x v="1935"/>
    <n v="20097"/>
    <n v="20265"/>
    <n v="20420"/>
    <n v="20585"/>
    <n v="20700"/>
    <n v="20777"/>
    <n v="20845"/>
    <n v="20882"/>
    <n v="21147"/>
    <n v="21187"/>
    <n v="21146"/>
    <n v="21367"/>
  </r>
  <r>
    <x v="33"/>
    <x v="321"/>
    <s v="North Carolina, Martin"/>
    <n v="25506"/>
    <n v="25211"/>
    <n v="25055"/>
    <n v="24968"/>
    <x v="1799"/>
    <n v="24575"/>
    <n v="24651"/>
    <n v="24391"/>
    <n v="24404"/>
    <n v="24408"/>
    <n v="24506"/>
    <n v="24186"/>
    <n v="23845"/>
    <n v="23637"/>
    <n v="23435"/>
    <n v="23262"/>
    <n v="23122"/>
  </r>
  <r>
    <x v="33"/>
    <x v="1248"/>
    <s v="North Carolina, Mecklenburg"/>
    <n v="700458"/>
    <n v="720171"/>
    <n v="736422"/>
    <n v="753991"/>
    <x v="1936"/>
    <n v="798701"/>
    <n v="831507"/>
    <n v="862177"/>
    <n v="887991"/>
    <n v="908704"/>
    <n v="923242"/>
    <n v="943823"/>
    <n v="967063"/>
    <n v="990677"/>
    <n v="1010229"/>
    <n v="1033238"/>
    <n v="1056901"/>
  </r>
  <r>
    <x v="33"/>
    <x v="409"/>
    <s v="North Carolina, Mitchell"/>
    <n v="15725"/>
    <n v="15860"/>
    <n v="15856"/>
    <n v="15837"/>
    <x v="1937"/>
    <n v="15858"/>
    <n v="15699"/>
    <n v="15746"/>
    <n v="15740"/>
    <n v="15671"/>
    <n v="15512"/>
    <n v="15356"/>
    <n v="15330"/>
    <n v="15282"/>
    <n v="15174"/>
    <n v="15071"/>
    <n v="14996"/>
  </r>
  <r>
    <x v="33"/>
    <x v="50"/>
    <s v="North Carolina, Montgomery"/>
    <n v="26892"/>
    <n v="26952"/>
    <n v="26991"/>
    <n v="27226"/>
    <x v="1938"/>
    <n v="27153"/>
    <n v="27311"/>
    <n v="27490"/>
    <n v="27716"/>
    <n v="27710"/>
    <n v="27729"/>
    <n v="27706"/>
    <n v="27522"/>
    <n v="27446"/>
    <n v="27283"/>
    <n v="27438"/>
    <n v="27301"/>
  </r>
  <r>
    <x v="33"/>
    <x v="1249"/>
    <s v="North Carolina, Moore"/>
    <n v="75177"/>
    <n v="76259"/>
    <n v="77521"/>
    <n v="78333"/>
    <x v="1939"/>
    <n v="80841"/>
    <n v="82838"/>
    <n v="84795"/>
    <n v="86122"/>
    <n v="87244"/>
    <n v="88594"/>
    <n v="89262"/>
    <n v="90191"/>
    <n v="91366"/>
    <n v="92816"/>
    <n v="94013"/>
    <n v="95405"/>
  </r>
  <r>
    <x v="33"/>
    <x v="1250"/>
    <s v="North Carolina, Nash"/>
    <n v="87696"/>
    <n v="88242"/>
    <n v="88843"/>
    <n v="89493"/>
    <x v="1940"/>
    <n v="90876"/>
    <n v="92127"/>
    <n v="93733"/>
    <n v="94718"/>
    <n v="95492"/>
    <n v="95786"/>
    <n v="95740"/>
    <n v="95187"/>
    <n v="94421"/>
    <n v="94200"/>
    <n v="93786"/>
    <n v="93953"/>
  </r>
  <r>
    <x v="33"/>
    <x v="1251"/>
    <s v="North Carolina, New Hanover"/>
    <n v="160887"/>
    <n v="164386"/>
    <n v="168147"/>
    <n v="171928"/>
    <x v="1941"/>
    <n v="185412"/>
    <n v="190791"/>
    <n v="194339"/>
    <n v="197709"/>
    <n v="200178"/>
    <n v="203284"/>
    <n v="205966"/>
    <n v="209045"/>
    <n v="212921"/>
    <n v="215963"/>
    <n v="219422"/>
    <n v="224809"/>
  </r>
  <r>
    <x v="33"/>
    <x v="1252"/>
    <s v="North Carolina, Northampton"/>
    <n v="22041"/>
    <n v="22063"/>
    <n v="22073"/>
    <n v="22101"/>
    <x v="1942"/>
    <n v="22180"/>
    <n v="22112"/>
    <n v="22293"/>
    <n v="22259"/>
    <n v="22102"/>
    <n v="22039"/>
    <n v="21916"/>
    <n v="21285"/>
    <n v="20856"/>
    <n v="20652"/>
    <n v="20533"/>
    <n v="20127"/>
  </r>
  <r>
    <x v="33"/>
    <x v="1253"/>
    <s v="North Carolina, Onslow"/>
    <n v="150678"/>
    <n v="151068"/>
    <n v="153397"/>
    <n v="150481"/>
    <x v="1943"/>
    <n v="157205"/>
    <n v="161185"/>
    <n v="163256"/>
    <n v="169059"/>
    <n v="173064"/>
    <n v="186892"/>
    <n v="184993"/>
    <n v="190678"/>
    <n v="192354"/>
    <n v="191822"/>
    <n v="193114"/>
    <n v="192314"/>
  </r>
  <r>
    <x v="33"/>
    <x v="197"/>
    <s v="North Carolina, Orange"/>
    <n v="116141"/>
    <n v="118684"/>
    <n v="117667"/>
    <n v="118667"/>
    <x v="1944"/>
    <n v="121526"/>
    <n v="124286"/>
    <n v="127193"/>
    <n v="129764"/>
    <n v="132369"/>
    <n v="133981"/>
    <n v="134825"/>
    <n v="137817"/>
    <n v="139397"/>
    <n v="140321"/>
    <n v="141298"/>
    <n v="142800"/>
  </r>
  <r>
    <x v="33"/>
    <x v="1254"/>
    <s v="North Carolina, Pamlico"/>
    <n v="12913"/>
    <n v="12848"/>
    <n v="12919"/>
    <n v="12913"/>
    <x v="1945"/>
    <n v="13005"/>
    <n v="12995"/>
    <n v="13013"/>
    <n v="13094"/>
    <n v="13136"/>
    <n v="13109"/>
    <n v="13244"/>
    <n v="13019"/>
    <n v="12880"/>
    <n v="12872"/>
    <n v="12741"/>
    <n v="12765"/>
  </r>
  <r>
    <x v="33"/>
    <x v="1255"/>
    <s v="North Carolina, Pasquotank"/>
    <n v="34874"/>
    <n v="34787"/>
    <n v="35281"/>
    <n v="35673"/>
    <x v="1946"/>
    <n v="37741"/>
    <n v="38956"/>
    <n v="40049"/>
    <n v="40554"/>
    <n v="40541"/>
    <n v="40626"/>
    <n v="40266"/>
    <n v="40378"/>
    <n v="39548"/>
    <n v="39436"/>
    <n v="39384"/>
    <n v="39392"/>
  </r>
  <r>
    <x v="33"/>
    <x v="1256"/>
    <s v="North Carolina, Pender"/>
    <n v="41212"/>
    <n v="41610"/>
    <n v="42416"/>
    <n v="42949"/>
    <x v="1947"/>
    <n v="45485"/>
    <n v="47481"/>
    <n v="49181"/>
    <n v="50551"/>
    <n v="51636"/>
    <n v="52415"/>
    <n v="53175"/>
    <n v="53714"/>
    <n v="54779"/>
    <n v="55900"/>
    <n v="57426"/>
    <n v="58771"/>
  </r>
  <r>
    <x v="33"/>
    <x v="1257"/>
    <s v="North Carolina, Perquimans"/>
    <n v="11413"/>
    <n v="11533"/>
    <n v="11598"/>
    <n v="11696"/>
    <x v="1948"/>
    <n v="12102"/>
    <n v="12494"/>
    <n v="12901"/>
    <n v="13292"/>
    <n v="13273"/>
    <n v="13480"/>
    <n v="13498"/>
    <n v="13587"/>
    <n v="13634"/>
    <n v="13538"/>
    <n v="13463"/>
    <n v="13402"/>
  </r>
  <r>
    <x v="33"/>
    <x v="1258"/>
    <s v="North Carolina, Person"/>
    <n v="35759"/>
    <n v="36085"/>
    <n v="36751"/>
    <n v="37104"/>
    <x v="1949"/>
    <n v="37931"/>
    <n v="38244"/>
    <n v="38656"/>
    <n v="39016"/>
    <n v="39335"/>
    <n v="39411"/>
    <n v="39520"/>
    <n v="39175"/>
    <n v="39239"/>
    <n v="39114"/>
    <n v="39190"/>
    <n v="39270"/>
  </r>
  <r>
    <x v="33"/>
    <x v="1259"/>
    <s v="North Carolina, Pitt"/>
    <n v="134298"/>
    <n v="136605"/>
    <n v="139128"/>
    <n v="141610"/>
    <x v="1950"/>
    <n v="147929"/>
    <n v="152934"/>
    <n v="157479"/>
    <n v="162116"/>
    <n v="165581"/>
    <n v="168863"/>
    <n v="170791"/>
    <n v="172980"/>
    <n v="174380"/>
    <n v="174974"/>
    <n v="176071"/>
    <n v="177171"/>
  </r>
  <r>
    <x v="33"/>
    <x v="152"/>
    <s v="North Carolina, Polk"/>
    <n v="18403"/>
    <n v="18683"/>
    <n v="18928"/>
    <n v="19064"/>
    <x v="1951"/>
    <n v="19557"/>
    <n v="19912"/>
    <n v="20145"/>
    <n v="20393"/>
    <n v="20531"/>
    <n v="20475"/>
    <n v="20288"/>
    <n v="20249"/>
    <n v="20388"/>
    <n v="20367"/>
    <n v="20414"/>
    <n v="20414"/>
  </r>
  <r>
    <x v="33"/>
    <x v="55"/>
    <s v="North Carolina, Randolph"/>
    <n v="130995"/>
    <n v="132092"/>
    <n v="132989"/>
    <n v="134034"/>
    <x v="1952"/>
    <n v="136301"/>
    <n v="137885"/>
    <n v="138855"/>
    <n v="140297"/>
    <n v="141175"/>
    <n v="141985"/>
    <n v="141858"/>
    <n v="142270"/>
    <n v="142308"/>
    <n v="142474"/>
    <n v="142575"/>
    <n v="143062"/>
  </r>
  <r>
    <x v="33"/>
    <x v="419"/>
    <s v="North Carolina, Richmond"/>
    <n v="46611"/>
    <n v="46480"/>
    <n v="46659"/>
    <n v="46292"/>
    <x v="1953"/>
    <n v="46310"/>
    <n v="46263"/>
    <n v="46390"/>
    <n v="46538"/>
    <n v="46537"/>
    <n v="46635"/>
    <n v="46651"/>
    <n v="46359"/>
    <n v="46133"/>
    <n v="45771"/>
    <n v="45429"/>
    <n v="45012"/>
  </r>
  <r>
    <x v="33"/>
    <x v="1260"/>
    <s v="North Carolina, Robeson"/>
    <n v="123334"/>
    <n v="123913"/>
    <n v="124676"/>
    <n v="125665"/>
    <x v="1954"/>
    <n v="127885"/>
    <n v="128894"/>
    <n v="130453"/>
    <n v="131734"/>
    <n v="132984"/>
    <n v="134493"/>
    <n v="135183"/>
    <n v="135462"/>
    <n v="135136"/>
    <n v="134931"/>
    <n v="134460"/>
    <n v="133383"/>
  </r>
  <r>
    <x v="33"/>
    <x v="1142"/>
    <s v="North Carolina, Rockingham"/>
    <n v="92090"/>
    <n v="92268"/>
    <n v="92798"/>
    <n v="92779"/>
    <x v="1955"/>
    <n v="92587"/>
    <n v="92960"/>
    <n v="93164"/>
    <n v="93299"/>
    <n v="93547"/>
    <n v="93661"/>
    <n v="93284"/>
    <n v="92691"/>
    <n v="91896"/>
    <n v="91790"/>
    <n v="91657"/>
    <n v="91308"/>
  </r>
  <r>
    <x v="33"/>
    <x v="743"/>
    <s v="North Carolina, Rowan"/>
    <n v="130610"/>
    <n v="131852"/>
    <n v="132765"/>
    <n v="132562"/>
    <x v="1956"/>
    <n v="132527"/>
    <n v="134045"/>
    <n v="135626"/>
    <n v="137721"/>
    <n v="138562"/>
    <n v="138331"/>
    <n v="137805"/>
    <n v="137511"/>
    <n v="137690"/>
    <n v="138080"/>
    <n v="138497"/>
    <n v="139410"/>
  </r>
  <r>
    <x v="33"/>
    <x v="1261"/>
    <s v="North Carolina, Rutherford"/>
    <n v="63064"/>
    <n v="63671"/>
    <n v="63924"/>
    <n v="64475"/>
    <x v="1957"/>
    <n v="65126"/>
    <n v="65855"/>
    <n v="66305"/>
    <n v="67145"/>
    <n v="67561"/>
    <n v="67740"/>
    <n v="67416"/>
    <n v="67215"/>
    <n v="66847"/>
    <n v="66561"/>
    <n v="66375"/>
    <n v="66286"/>
  </r>
  <r>
    <x v="33"/>
    <x v="1262"/>
    <s v="North Carolina, Sampson"/>
    <n v="60242"/>
    <n v="60526"/>
    <n v="60732"/>
    <n v="61144"/>
    <x v="1958"/>
    <n v="61720"/>
    <n v="62118"/>
    <n v="62539"/>
    <n v="62837"/>
    <n v="63127"/>
    <n v="63532"/>
    <n v="63514"/>
    <n v="63708"/>
    <n v="63898"/>
    <n v="63796"/>
    <n v="63559"/>
    <n v="63225"/>
  </r>
  <r>
    <x v="33"/>
    <x v="1043"/>
    <s v="North Carolina, Scotland"/>
    <n v="35944"/>
    <n v="35851"/>
    <n v="35450"/>
    <n v="35442"/>
    <x v="1959"/>
    <n v="36405"/>
    <n v="36348"/>
    <n v="36399"/>
    <n v="36463"/>
    <n v="36313"/>
    <n v="36062"/>
    <n v="36275"/>
    <n v="36093"/>
    <n v="35911"/>
    <n v="35656"/>
    <n v="35321"/>
    <n v="35309"/>
  </r>
  <r>
    <x v="33"/>
    <x v="1263"/>
    <s v="North Carolina, Stanly"/>
    <n v="58246"/>
    <n v="58674"/>
    <n v="58689"/>
    <n v="58748"/>
    <x v="1960"/>
    <n v="58931"/>
    <n v="59185"/>
    <n v="59849"/>
    <n v="60418"/>
    <n v="60496"/>
    <n v="60579"/>
    <n v="60530"/>
    <n v="60462"/>
    <n v="60633"/>
    <n v="60618"/>
    <n v="60622"/>
    <n v="60826"/>
  </r>
  <r>
    <x v="33"/>
    <x v="1264"/>
    <s v="North Carolina, Stokes"/>
    <n v="44779"/>
    <n v="44974"/>
    <n v="45079"/>
    <n v="45331"/>
    <x v="1961"/>
    <n v="46165"/>
    <n v="46755"/>
    <n v="47079"/>
    <n v="47363"/>
    <n v="47422"/>
    <n v="47344"/>
    <n v="47142"/>
    <n v="46731"/>
    <n v="46514"/>
    <n v="46323"/>
    <n v="46159"/>
    <n v="45920"/>
  </r>
  <r>
    <x v="33"/>
    <x v="1265"/>
    <s v="North Carolina, Surry"/>
    <n v="71308"/>
    <n v="71782"/>
    <n v="72152"/>
    <n v="72404"/>
    <x v="1962"/>
    <n v="72562"/>
    <n v="72807"/>
    <n v="73027"/>
    <n v="73404"/>
    <n v="73505"/>
    <n v="73775"/>
    <n v="73496"/>
    <n v="73295"/>
    <n v="72643"/>
    <n v="72487"/>
    <n v="71998"/>
    <n v="72008"/>
  </r>
  <r>
    <x v="33"/>
    <x v="1266"/>
    <s v="North Carolina, Swain"/>
    <n v="13041"/>
    <n v="13030"/>
    <n v="13120"/>
    <n v="13199"/>
    <x v="1963"/>
    <n v="13463"/>
    <n v="13693"/>
    <n v="13819"/>
    <n v="13872"/>
    <n v="13933"/>
    <n v="14006"/>
    <n v="14007"/>
    <n v="14053"/>
    <n v="13977"/>
    <n v="14238"/>
    <n v="14326"/>
    <n v="14190"/>
  </r>
  <r>
    <x v="33"/>
    <x v="1267"/>
    <s v="North Carolina, Transylvania"/>
    <n v="29416"/>
    <n v="29619"/>
    <n v="30009"/>
    <n v="30073"/>
    <x v="1964"/>
    <n v="30910"/>
    <n v="31469"/>
    <n v="32061"/>
    <n v="32543"/>
    <n v="32852"/>
    <n v="33085"/>
    <n v="32807"/>
    <n v="32835"/>
    <n v="32827"/>
    <n v="32952"/>
    <n v="33157"/>
    <n v="33393"/>
  </r>
  <r>
    <x v="33"/>
    <x v="1268"/>
    <s v="North Carolina, Tyrrell"/>
    <n v="4126"/>
    <n v="4166"/>
    <n v="4235"/>
    <n v="4344"/>
    <x v="1965"/>
    <n v="4280"/>
    <n v="4339"/>
    <n v="4402"/>
    <n v="4353"/>
    <n v="4358"/>
    <n v="4415"/>
    <n v="4337"/>
    <n v="4122"/>
    <n v="4104"/>
    <n v="4120"/>
    <n v="4139"/>
    <n v="4024"/>
  </r>
  <r>
    <x v="33"/>
    <x v="164"/>
    <s v="North Carolina, Union"/>
    <n v="125573"/>
    <n v="131661"/>
    <n v="138329"/>
    <n v="144244"/>
    <x v="1966"/>
    <n v="160835"/>
    <n v="172529"/>
    <n v="184782"/>
    <n v="193678"/>
    <n v="198533"/>
    <n v="202109"/>
    <n v="204888"/>
    <n v="208069"/>
    <n v="212200"/>
    <n v="217689"/>
    <n v="221949"/>
    <n v="226279"/>
  </r>
  <r>
    <x v="33"/>
    <x v="1269"/>
    <s v="North Carolina, Vance"/>
    <n v="43159"/>
    <n v="43932"/>
    <n v="44056"/>
    <n v="44030"/>
    <x v="1967"/>
    <n v="44136"/>
    <n v="44574"/>
    <n v="44676"/>
    <n v="44977"/>
    <n v="45223"/>
    <n v="45289"/>
    <n v="45288"/>
    <n v="45093"/>
    <n v="44491"/>
    <n v="44517"/>
    <n v="44459"/>
    <n v="44485"/>
  </r>
  <r>
    <x v="33"/>
    <x v="1270"/>
    <s v="North Carolina, Wake"/>
    <n v="633267"/>
    <n v="656819"/>
    <n v="676392"/>
    <n v="695746"/>
    <x v="1968"/>
    <n v="746048"/>
    <n v="784038"/>
    <n v="821607"/>
    <n v="856492"/>
    <n v="883624"/>
    <n v="906870"/>
    <n v="928787"/>
    <n v="952060"/>
    <n v="974198"/>
    <n v="997788"/>
    <n v="1022319"/>
    <n v="1048335"/>
  </r>
  <r>
    <x v="33"/>
    <x v="441"/>
    <s v="North Carolina, Warren"/>
    <n v="19913"/>
    <n v="20067"/>
    <n v="20131"/>
    <n v="20293"/>
    <x v="1969"/>
    <n v="20642"/>
    <n v="20513"/>
    <n v="20724"/>
    <n v="20923"/>
    <n v="20959"/>
    <n v="20987"/>
    <n v="20998"/>
    <n v="20764"/>
    <n v="20600"/>
    <n v="20385"/>
    <n v="20207"/>
    <n v="19884"/>
  </r>
  <r>
    <x v="33"/>
    <x v="64"/>
    <s v="North Carolina, Washington"/>
    <n v="13695"/>
    <n v="13589"/>
    <n v="13472"/>
    <n v="13510"/>
    <x v="1970"/>
    <n v="13401"/>
    <n v="13305"/>
    <n v="13176"/>
    <n v="13300"/>
    <n v="13252"/>
    <n v="13119"/>
    <n v="12904"/>
    <n v="12662"/>
    <n v="12669"/>
    <n v="12476"/>
    <n v="12247"/>
    <n v="12070"/>
  </r>
  <r>
    <x v="33"/>
    <x v="1271"/>
    <s v="North Carolina, Watauga"/>
    <n v="42905"/>
    <n v="43853"/>
    <n v="44570"/>
    <n v="45095"/>
    <x v="1971"/>
    <n v="46390"/>
    <n v="47748"/>
    <n v="48765"/>
    <n v="50266"/>
    <n v="50706"/>
    <n v="50972"/>
    <n v="51626"/>
    <n v="52062"/>
    <n v="52295"/>
    <n v="52395"/>
    <n v="53093"/>
    <n v="54140"/>
  </r>
  <r>
    <x v="33"/>
    <x v="442"/>
    <s v="North Carolina, Wayne"/>
    <n v="113648"/>
    <n v="113934"/>
    <n v="114305"/>
    <n v="114595"/>
    <x v="1972"/>
    <n v="117009"/>
    <n v="117534"/>
    <n v="118942"/>
    <n v="119910"/>
    <n v="121217"/>
    <n v="122886"/>
    <n v="124038"/>
    <n v="124559"/>
    <n v="124587"/>
    <n v="124586"/>
    <n v="124342"/>
    <n v="124269"/>
  </r>
  <r>
    <x v="33"/>
    <x v="446"/>
    <s v="North Carolina, Wilkes"/>
    <n v="65839"/>
    <n v="66694"/>
    <n v="67202"/>
    <n v="67617"/>
    <x v="1973"/>
    <n v="68104"/>
    <n v="68489"/>
    <n v="68966"/>
    <n v="69317"/>
    <n v="69258"/>
    <n v="69264"/>
    <n v="68948"/>
    <n v="68906"/>
    <n v="68609"/>
    <n v="68414"/>
    <n v="68298"/>
    <n v="68581"/>
  </r>
  <r>
    <x v="33"/>
    <x v="691"/>
    <s v="North Carolina, Wilson"/>
    <n v="73971"/>
    <n v="74232"/>
    <n v="75213"/>
    <n v="75685"/>
    <x v="1974"/>
    <n v="76775"/>
    <n v="77379"/>
    <n v="78474"/>
    <n v="79790"/>
    <n v="80664"/>
    <n v="81294"/>
    <n v="81155"/>
    <n v="81396"/>
    <n v="81189"/>
    <n v="81007"/>
    <n v="81240"/>
    <n v="81307"/>
  </r>
  <r>
    <x v="33"/>
    <x v="1272"/>
    <s v="North Carolina, Yadkin"/>
    <n v="36516"/>
    <n v="36837"/>
    <n v="37285"/>
    <n v="37301"/>
    <x v="1975"/>
    <n v="37591"/>
    <n v="37881"/>
    <n v="37965"/>
    <n v="38225"/>
    <n v="38293"/>
    <n v="38433"/>
    <n v="38342"/>
    <n v="38144"/>
    <n v="38063"/>
    <n v="37846"/>
    <n v="37619"/>
    <n v="37653"/>
  </r>
  <r>
    <x v="33"/>
    <x v="1273"/>
    <s v="North Carolina, Yancey"/>
    <n v="17768"/>
    <n v="17789"/>
    <n v="17710"/>
    <n v="17664"/>
    <x v="1976"/>
    <n v="17757"/>
    <n v="17814"/>
    <n v="18000"/>
    <n v="18016"/>
    <n v="17931"/>
    <n v="17805"/>
    <n v="17690"/>
    <n v="17624"/>
    <n v="17549"/>
    <n v="17542"/>
    <n v="17550"/>
    <n v="17610"/>
  </r>
  <r>
    <x v="34"/>
    <x v="225"/>
    <s v="North Dakota, Adams"/>
    <n v="2578"/>
    <n v="2542"/>
    <n v="2509"/>
    <n v="2469"/>
    <x v="1977"/>
    <n v="2405"/>
    <n v="2366"/>
    <n v="2362"/>
    <n v="2343"/>
    <n v="2325"/>
    <n v="2350"/>
    <n v="2311"/>
    <n v="2333"/>
    <n v="2391"/>
    <n v="2388"/>
    <n v="2397"/>
    <n v="2344"/>
  </r>
  <r>
    <x v="34"/>
    <x v="1274"/>
    <s v="North Dakota, Barnes"/>
    <n v="11692"/>
    <n v="11446"/>
    <n v="11281"/>
    <n v="11199"/>
    <x v="1978"/>
    <n v="11171"/>
    <n v="11106"/>
    <n v="11057"/>
    <n v="11027"/>
    <n v="11028"/>
    <n v="11065"/>
    <n v="11113"/>
    <n v="11006"/>
    <n v="11115"/>
    <n v="11062"/>
    <n v="11008"/>
    <n v="10899"/>
  </r>
  <r>
    <x v="34"/>
    <x v="1275"/>
    <s v="North Dakota, Benson"/>
    <n v="6943"/>
    <n v="6898"/>
    <n v="6727"/>
    <n v="6744"/>
    <x v="1979"/>
    <n v="6745"/>
    <n v="6709"/>
    <n v="6683"/>
    <n v="6622"/>
    <n v="6609"/>
    <n v="6677"/>
    <n v="6688"/>
    <n v="6771"/>
    <n v="6899"/>
    <n v="6885"/>
    <n v="6820"/>
    <n v="6840"/>
  </r>
  <r>
    <x v="34"/>
    <x v="1276"/>
    <s v="North Dakota, Billings"/>
    <n v="876"/>
    <n v="877"/>
    <n v="854"/>
    <n v="820"/>
    <x v="1980"/>
    <n v="773"/>
    <n v="741"/>
    <n v="762"/>
    <n v="768"/>
    <n v="796"/>
    <n v="783"/>
    <n v="844"/>
    <n v="919"/>
    <n v="912"/>
    <n v="920"/>
    <n v="948"/>
    <n v="948"/>
  </r>
  <r>
    <x v="34"/>
    <x v="1277"/>
    <s v="North Dakota, Bottineau"/>
    <n v="7126"/>
    <n v="6995"/>
    <n v="6835"/>
    <n v="6789"/>
    <x v="1981"/>
    <n v="6650"/>
    <n v="6526"/>
    <n v="6428"/>
    <n v="6370"/>
    <n v="6390"/>
    <m/>
    <m/>
    <m/>
    <m/>
    <m/>
    <m/>
    <m/>
  </r>
  <r>
    <x v="34"/>
    <x v="1278"/>
    <s v="North Dakota, Bowman"/>
    <n v="3233"/>
    <n v="3118"/>
    <n v="3087"/>
    <n v="3089"/>
    <x v="1982"/>
    <n v="3046"/>
    <n v="3020"/>
    <n v="3050"/>
    <n v="3158"/>
    <n v="3137"/>
    <n v="3143"/>
    <n v="3143"/>
    <n v="3211"/>
    <n v="3214"/>
    <n v="3238"/>
    <n v="3277"/>
    <n v="3222"/>
  </r>
  <r>
    <x v="34"/>
    <x v="354"/>
    <s v="North Dakota, Burke"/>
    <n v="2236"/>
    <n v="2183"/>
    <n v="2137"/>
    <n v="2108"/>
    <x v="1983"/>
    <n v="2042"/>
    <n v="1975"/>
    <n v="1933"/>
    <n v="1902"/>
    <n v="1962"/>
    <n v="1971"/>
    <n v="2062"/>
    <n v="2182"/>
    <n v="2305"/>
    <n v="2261"/>
    <n v="2344"/>
    <n v="2227"/>
  </r>
  <r>
    <x v="34"/>
    <x v="1279"/>
    <s v="North Dakota, Burleigh"/>
    <n v="69534"/>
    <n v="70121"/>
    <n v="71090"/>
    <n v="71987"/>
    <x v="1984"/>
    <n v="74375"/>
    <n v="75940"/>
    <n v="77473"/>
    <n v="78678"/>
    <n v="80122"/>
    <n v="81701"/>
    <n v="83295"/>
    <n v="85748"/>
    <n v="88422"/>
    <n v="90510"/>
    <n v="93211"/>
    <n v="94606"/>
  </r>
  <r>
    <x v="34"/>
    <x v="491"/>
    <s v="North Dakota, Cass"/>
    <n v="123662"/>
    <n v="125520"/>
    <n v="127119"/>
    <n v="129356"/>
    <x v="1985"/>
    <n v="135181"/>
    <n v="138340"/>
    <n v="141316"/>
    <n v="144290"/>
    <n v="147872"/>
    <n v="150308"/>
    <n v="153301"/>
    <n v="157416"/>
    <n v="162837"/>
    <n v="166552"/>
    <n v="170722"/>
    <n v="174189"/>
  </r>
  <r>
    <x v="34"/>
    <x v="1280"/>
    <s v="North Dakota, Cavalier"/>
    <n v="4811"/>
    <n v="4696"/>
    <n v="4620"/>
    <n v="4543"/>
    <x v="1986"/>
    <n v="4384"/>
    <n v="4202"/>
    <n v="4056"/>
    <n v="4008"/>
    <n v="3975"/>
    <n v="3987"/>
    <n v="3946"/>
    <n v="3923"/>
    <n v="3856"/>
    <n v="3847"/>
    <n v="3827"/>
    <n v="3824"/>
  </r>
  <r>
    <x v="34"/>
    <x v="1281"/>
    <s v="North Dakota, Dickey"/>
    <n v="5761"/>
    <n v="5683"/>
    <n v="5611"/>
    <n v="5510"/>
    <x v="1987"/>
    <n v="5496"/>
    <n v="5419"/>
    <n v="5412"/>
    <n v="5305"/>
    <n v="5269"/>
    <n v="5278"/>
    <n v="5254"/>
    <n v="5220"/>
    <n v="5194"/>
    <n v="5101"/>
    <n v="5054"/>
    <n v="4987"/>
  </r>
  <r>
    <x v="34"/>
    <x v="1282"/>
    <s v="North Dakota, Divide"/>
    <n v="2263"/>
    <n v="2176"/>
    <n v="2192"/>
    <n v="2191"/>
    <x v="1988"/>
    <n v="2116"/>
    <n v="2083"/>
    <n v="2041"/>
    <n v="2022"/>
    <n v="2020"/>
    <n v="2080"/>
    <n v="2143"/>
    <n v="2248"/>
    <n v="2327"/>
    <n v="2428"/>
    <n v="2459"/>
    <n v="2391"/>
  </r>
  <r>
    <x v="34"/>
    <x v="1283"/>
    <s v="North Dakota, Dunn"/>
    <n v="3605"/>
    <n v="3582"/>
    <n v="3548"/>
    <n v="3526"/>
    <x v="1989"/>
    <n v="3422"/>
    <n v="3432"/>
    <n v="3429"/>
    <n v="3470"/>
    <n v="3513"/>
    <n v="3536"/>
    <n v="3724"/>
    <n v="3958"/>
    <n v="4140"/>
    <n v="4375"/>
    <n v="4578"/>
    <n v="4372"/>
  </r>
  <r>
    <x v="34"/>
    <x v="1162"/>
    <s v="North Dakota, Eddy"/>
    <n v="2742"/>
    <n v="2683"/>
    <n v="2654"/>
    <n v="2656"/>
    <x v="1990"/>
    <n v="2610"/>
    <n v="2529"/>
    <n v="2503"/>
    <n v="2470"/>
    <n v="2393"/>
    <n v="2385"/>
    <n v="2346"/>
    <n v="2350"/>
    <n v="2367"/>
    <n v="2329"/>
    <n v="2305"/>
    <n v="2288"/>
  </r>
  <r>
    <x v="34"/>
    <x v="1284"/>
    <s v="North Dakota, Emmons"/>
    <n v="4302"/>
    <n v="4208"/>
    <n v="4107"/>
    <n v="4025"/>
    <x v="1991"/>
    <n v="3825"/>
    <n v="3748"/>
    <n v="3640"/>
    <n v="3588"/>
    <n v="3568"/>
    <n v="3531"/>
    <n v="3506"/>
    <n v="3470"/>
    <n v="3476"/>
    <n v="3412"/>
    <n v="3397"/>
    <n v="3338"/>
  </r>
  <r>
    <x v="34"/>
    <x v="1285"/>
    <s v="North Dakota, Foster"/>
    <n v="3739"/>
    <n v="3639"/>
    <n v="3577"/>
    <n v="3515"/>
    <x v="1992"/>
    <n v="3564"/>
    <n v="3565"/>
    <n v="3500"/>
    <n v="3436"/>
    <n v="3319"/>
    <n v="3343"/>
    <n v="3343"/>
    <n v="3380"/>
    <n v="3355"/>
    <n v="3337"/>
    <n v="3325"/>
    <n v="3309"/>
  </r>
  <r>
    <x v="34"/>
    <x v="1062"/>
    <s v="North Dakota, Golden Valley"/>
    <n v="1915"/>
    <n v="1862"/>
    <n v="1825"/>
    <n v="1804"/>
    <x v="1993"/>
    <n v="1709"/>
    <n v="1670"/>
    <n v="1670"/>
    <n v="1650"/>
    <n v="1657"/>
    <n v="1682"/>
    <n v="1758"/>
    <n v="1806"/>
    <n v="1825"/>
    <n v="1852"/>
    <n v="1879"/>
    <n v="1857"/>
  </r>
  <r>
    <x v="34"/>
    <x v="1286"/>
    <s v="North Dakota, Grand Forks"/>
    <n v="66021"/>
    <n v="65567"/>
    <n v="65409"/>
    <n v="65287"/>
    <x v="1994"/>
    <n v="66629"/>
    <n v="67096"/>
    <n v="66333"/>
    <n v="66917"/>
    <n v="66518"/>
    <n v="66994"/>
    <n v="66654"/>
    <n v="67582"/>
    <n v="69102"/>
    <n v="69764"/>
    <n v="70352"/>
    <n v="70473"/>
  </r>
  <r>
    <x v="34"/>
    <x v="133"/>
    <s v="North Dakota, Grant"/>
    <n v="2835"/>
    <n v="2783"/>
    <n v="2699"/>
    <n v="2674"/>
    <x v="1995"/>
    <n v="2599"/>
    <n v="2519"/>
    <n v="2478"/>
    <n v="2440"/>
    <n v="2399"/>
    <n v="2394"/>
    <n v="2359"/>
    <n v="2350"/>
    <n v="2393"/>
    <n v="2374"/>
    <n v="2396"/>
    <n v="2379"/>
  </r>
  <r>
    <x v="34"/>
    <x v="1287"/>
    <s v="North Dakota, Griggs"/>
    <n v="2732"/>
    <n v="2645"/>
    <n v="2598"/>
    <n v="2578"/>
    <x v="1996"/>
    <n v="2519"/>
    <n v="2457"/>
    <n v="2430"/>
    <n v="2406"/>
    <n v="2420"/>
    <n v="2416"/>
    <n v="2370"/>
    <n v="2345"/>
    <n v="2284"/>
    <n v="2291"/>
    <n v="2288"/>
    <n v="2258"/>
  </r>
  <r>
    <x v="34"/>
    <x v="1288"/>
    <s v="North Dakota, Hettinger"/>
    <n v="2697"/>
    <n v="2658"/>
    <n v="2641"/>
    <n v="2591"/>
    <x v="1997"/>
    <n v="2587"/>
    <n v="2577"/>
    <n v="2524"/>
    <n v="2479"/>
    <n v="2481"/>
    <n v="2476"/>
    <n v="2504"/>
    <n v="2542"/>
    <n v="2644"/>
    <n v="2627"/>
    <n v="2657"/>
    <n v="2597"/>
  </r>
  <r>
    <x v="34"/>
    <x v="1289"/>
    <s v="North Dakota, Kidder"/>
    <n v="2724"/>
    <n v="2652"/>
    <n v="2591"/>
    <n v="2606"/>
    <x v="1998"/>
    <n v="2496"/>
    <n v="2509"/>
    <n v="2450"/>
    <n v="2419"/>
    <n v="2396"/>
    <n v="2447"/>
    <n v="2442"/>
    <n v="2447"/>
    <n v="2444"/>
    <n v="2448"/>
    <n v="2449"/>
    <n v="2475"/>
  </r>
  <r>
    <x v="34"/>
    <x v="1290"/>
    <s v="North Dakota, LaMoure"/>
    <n v="4671"/>
    <n v="4642"/>
    <n v="4598"/>
    <n v="4575"/>
    <x v="1999"/>
    <n v="4447"/>
    <n v="4357"/>
    <n v="4320"/>
    <n v="4218"/>
    <n v="4142"/>
    <n v="4130"/>
    <n v="4095"/>
    <n v="4085"/>
    <n v="4101"/>
    <n v="4096"/>
    <n v="4136"/>
    <n v="4113"/>
  </r>
  <r>
    <x v="34"/>
    <x v="143"/>
    <s v="North Dakota, Logan"/>
    <n v="2300"/>
    <n v="2229"/>
    <n v="2209"/>
    <n v="2155"/>
    <x v="2000"/>
    <n v="2074"/>
    <n v="2018"/>
    <n v="2023"/>
    <n v="2000"/>
    <n v="1970"/>
    <n v="1998"/>
    <n v="1972"/>
    <n v="1941"/>
    <n v="1932"/>
    <n v="1941"/>
    <n v="1927"/>
    <n v="1930"/>
  </r>
  <r>
    <x v="34"/>
    <x v="516"/>
    <s v="North Dakota, McHenry"/>
    <n v="5963"/>
    <n v="5854"/>
    <n v="5778"/>
    <n v="5749"/>
    <x v="2001"/>
    <n v="5568"/>
    <n v="5507"/>
    <n v="5370"/>
    <n v="5355"/>
    <n v="5373"/>
    <n v="5402"/>
    <n v="5501"/>
    <n v="5800"/>
    <n v="5908"/>
    <n v="5977"/>
    <n v="5975"/>
    <n v="5970"/>
  </r>
  <r>
    <x v="34"/>
    <x v="407"/>
    <s v="North Dakota, McIntosh"/>
    <n v="3383"/>
    <n v="3349"/>
    <n v="3292"/>
    <n v="3285"/>
    <x v="2002"/>
    <n v="3137"/>
    <n v="3080"/>
    <n v="2966"/>
    <n v="2911"/>
    <n v="2840"/>
    <n v="2800"/>
    <n v="2758"/>
    <n v="2750"/>
    <n v="2738"/>
    <n v="2745"/>
    <n v="2717"/>
    <n v="2599"/>
  </r>
  <r>
    <x v="34"/>
    <x v="1291"/>
    <s v="North Dakota, McKenzie"/>
    <n v="5722"/>
    <n v="5647"/>
    <n v="5692"/>
    <n v="5613"/>
    <x v="2003"/>
    <n v="5721"/>
    <n v="5727"/>
    <n v="5812"/>
    <n v="5908"/>
    <n v="6159"/>
    <n v="6412"/>
    <n v="7011"/>
    <n v="7978"/>
    <n v="9278"/>
    <n v="10979"/>
    <n v="12794"/>
    <n v="12572"/>
  </r>
  <r>
    <x v="34"/>
    <x v="517"/>
    <s v="North Dakota, McLean"/>
    <n v="9396"/>
    <n v="9261"/>
    <n v="9150"/>
    <n v="9098"/>
    <x v="2004"/>
    <n v="8815"/>
    <n v="8767"/>
    <n v="8811"/>
    <n v="8883"/>
    <n v="8860"/>
    <n v="8998"/>
    <n v="9081"/>
    <n v="9385"/>
    <n v="9464"/>
    <n v="9553"/>
    <n v="9664"/>
    <n v="9643"/>
  </r>
  <r>
    <x v="34"/>
    <x v="522"/>
    <s v="North Dakota, Mercer"/>
    <n v="8597"/>
    <n v="8542"/>
    <n v="8536"/>
    <n v="8501"/>
    <x v="2005"/>
    <n v="8366"/>
    <n v="8309"/>
    <n v="8351"/>
    <n v="8295"/>
    <n v="8390"/>
    <n v="8419"/>
    <n v="8425"/>
    <n v="8475"/>
    <n v="8589"/>
    <n v="8712"/>
    <n v="8786"/>
    <n v="8616"/>
  </r>
  <r>
    <x v="34"/>
    <x v="661"/>
    <s v="North Dakota, Morton"/>
    <n v="25332"/>
    <n v="25143"/>
    <n v="25195"/>
    <n v="25197"/>
    <x v="2006"/>
    <n v="25576"/>
    <n v="25910"/>
    <n v="26310"/>
    <n v="26696"/>
    <n v="27043"/>
    <n v="27570"/>
    <n v="27721"/>
    <n v="28083"/>
    <n v="28929"/>
    <n v="29777"/>
    <n v="30249"/>
    <n v="30732"/>
  </r>
  <r>
    <x v="34"/>
    <x v="1292"/>
    <s v="North Dakota, Mountrail"/>
    <n v="6625"/>
    <n v="6625"/>
    <n v="6628"/>
    <n v="6681"/>
    <x v="2007"/>
    <n v="6840"/>
    <n v="6826"/>
    <n v="6991"/>
    <n v="7153"/>
    <n v="7439"/>
    <n v="7708"/>
    <n v="8103"/>
    <n v="8739"/>
    <n v="9340"/>
    <n v="9751"/>
    <n v="10311"/>
    <n v="10234"/>
  </r>
  <r>
    <x v="34"/>
    <x v="735"/>
    <s v="North Dakota, Nelson"/>
    <n v="3685"/>
    <n v="3578"/>
    <n v="3442"/>
    <n v="3399"/>
    <x v="2008"/>
    <n v="3384"/>
    <n v="3271"/>
    <n v="3222"/>
    <n v="3176"/>
    <n v="3130"/>
    <n v="3121"/>
    <n v="3059"/>
    <n v="3055"/>
    <n v="3052"/>
    <n v="3014"/>
    <n v="2914"/>
    <n v="2889"/>
  </r>
  <r>
    <x v="34"/>
    <x v="1293"/>
    <s v="North Dakota, Oliver"/>
    <n v="2051"/>
    <n v="1989"/>
    <n v="1969"/>
    <n v="1944"/>
    <x v="2009"/>
    <n v="1907"/>
    <n v="1863"/>
    <n v="1865"/>
    <n v="1836"/>
    <n v="1844"/>
    <n v="1841"/>
    <n v="1849"/>
    <n v="1848"/>
    <n v="1889"/>
    <n v="1868"/>
    <n v="1865"/>
    <n v="1895"/>
  </r>
  <r>
    <x v="34"/>
    <x v="1294"/>
    <s v="North Dakota, Pembina"/>
    <n v="8590"/>
    <n v="8376"/>
    <n v="8217"/>
    <n v="8188"/>
    <x v="2010"/>
    <n v="7911"/>
    <n v="7786"/>
    <n v="7585"/>
    <n v="7452"/>
    <n v="7407"/>
    <n v="7402"/>
    <n v="7354"/>
    <n v="7220"/>
    <n v="7098"/>
    <n v="7068"/>
    <n v="7031"/>
    <n v="7046"/>
  </r>
  <r>
    <x v="34"/>
    <x v="416"/>
    <s v="North Dakota, Pierce"/>
    <n v="4657"/>
    <n v="4610"/>
    <n v="4577"/>
    <n v="4511"/>
    <x v="2011"/>
    <n v="4398"/>
    <n v="4394"/>
    <n v="4368"/>
    <n v="4372"/>
    <n v="4329"/>
    <n v="4360"/>
    <n v="4367"/>
    <n v="4446"/>
    <n v="4419"/>
    <n v="4364"/>
    <n v="4273"/>
    <n v="4216"/>
  </r>
  <r>
    <x v="34"/>
    <x v="953"/>
    <s v="North Dakota, Ramsey"/>
    <n v="12001"/>
    <n v="11822"/>
    <n v="11789"/>
    <n v="11555"/>
    <x v="2012"/>
    <n v="11344"/>
    <n v="11298"/>
    <n v="11320"/>
    <n v="11434"/>
    <n v="11328"/>
    <n v="11450"/>
    <n v="11523"/>
    <n v="11584"/>
    <n v="11579"/>
    <n v="11615"/>
    <n v="11664"/>
    <n v="11557"/>
  </r>
  <r>
    <x v="34"/>
    <x v="1295"/>
    <s v="North Dakota, Ransom"/>
    <n v="5891"/>
    <n v="5855"/>
    <n v="5822"/>
    <n v="5841"/>
    <x v="2013"/>
    <n v="5770"/>
    <n v="5720"/>
    <n v="5766"/>
    <n v="5677"/>
    <n v="5521"/>
    <n v="5440"/>
    <n v="5432"/>
    <n v="5470"/>
    <n v="5496"/>
    <n v="5442"/>
    <n v="5451"/>
    <n v="5375"/>
  </r>
  <r>
    <x v="34"/>
    <x v="956"/>
    <s v="North Dakota, Renville"/>
    <n v="2599"/>
    <n v="2551"/>
    <n v="2566"/>
    <n v="2530"/>
    <x v="2014"/>
    <n v="2519"/>
    <n v="2499"/>
    <n v="2415"/>
    <n v="2387"/>
    <n v="2432"/>
    <n v="2484"/>
    <n v="2497"/>
    <n v="2556"/>
    <n v="2613"/>
    <n v="2573"/>
    <n v="2551"/>
    <n v="2517"/>
  </r>
  <r>
    <x v="34"/>
    <x v="527"/>
    <s v="North Dakota, Richland"/>
    <n v="17946"/>
    <n v="17624"/>
    <n v="17422"/>
    <n v="17615"/>
    <x v="2015"/>
    <n v="17306"/>
    <n v="16869"/>
    <n v="16659"/>
    <n v="16488"/>
    <n v="16178"/>
    <n v="16327"/>
    <n v="16265"/>
    <n v="16224"/>
    <n v="16291"/>
    <n v="16345"/>
    <n v="16286"/>
    <n v="16289"/>
  </r>
  <r>
    <x v="34"/>
    <x v="1296"/>
    <s v="North Dakota, Rolette"/>
    <n v="13658"/>
    <n v="13718"/>
    <n v="13680"/>
    <n v="13595"/>
    <x v="2016"/>
    <n v="13663"/>
    <n v="13625"/>
    <n v="13679"/>
    <n v="13744"/>
    <n v="13798"/>
    <n v="14007"/>
    <n v="14193"/>
    <n v="14403"/>
    <n v="14680"/>
    <n v="14733"/>
    <n v="14698"/>
    <n v="14716"/>
  </r>
  <r>
    <x v="34"/>
    <x v="1297"/>
    <s v="North Dakota, Sargent"/>
    <n v="4349"/>
    <n v="4320"/>
    <n v="4231"/>
    <n v="4122"/>
    <x v="2017"/>
    <n v="4101"/>
    <n v="4115"/>
    <n v="4057"/>
    <n v="3978"/>
    <n v="3901"/>
    <n v="3812"/>
    <n v="3792"/>
    <n v="3893"/>
    <n v="3879"/>
    <n v="3920"/>
    <n v="3866"/>
    <n v="3883"/>
  </r>
  <r>
    <x v="34"/>
    <x v="680"/>
    <s v="North Dakota, Sheridan"/>
    <n v="1702"/>
    <n v="1641"/>
    <n v="1601"/>
    <n v="1564"/>
    <x v="2018"/>
    <n v="1483"/>
    <n v="1435"/>
    <n v="1406"/>
    <n v="1351"/>
    <n v="1349"/>
    <n v="1316"/>
    <n v="1316"/>
    <n v="1284"/>
    <n v="1327"/>
    <n v="1334"/>
    <n v="1311"/>
    <n v="1342"/>
  </r>
  <r>
    <x v="34"/>
    <x v="620"/>
    <s v="North Dakota, Sioux"/>
    <n v="4103"/>
    <n v="4036"/>
    <n v="4086"/>
    <n v="4073"/>
    <x v="2019"/>
    <n v="4084"/>
    <n v="4148"/>
    <n v="4094"/>
    <n v="4072"/>
    <n v="4134"/>
    <n v="4148"/>
    <n v="4236"/>
    <n v="4328"/>
    <n v="4434"/>
    <n v="4459"/>
    <n v="4377"/>
    <n v="4457"/>
  </r>
  <r>
    <x v="34"/>
    <x v="1298"/>
    <s v="North Dakota, Slope"/>
    <n v="760"/>
    <n v="749"/>
    <n v="747"/>
    <n v="744"/>
    <x v="2020"/>
    <n v="732"/>
    <n v="744"/>
    <n v="711"/>
    <n v="730"/>
    <n v="718"/>
    <n v="732"/>
    <n v="727"/>
    <n v="766"/>
    <n v="771"/>
    <n v="779"/>
    <n v="781"/>
    <n v="781"/>
  </r>
  <r>
    <x v="34"/>
    <x v="531"/>
    <s v="North Dakota, Stark"/>
    <n v="22585"/>
    <n v="22494"/>
    <n v="22384"/>
    <n v="22431"/>
    <x v="2021"/>
    <n v="22671"/>
    <n v="22770"/>
    <n v="23176"/>
    <n v="23375"/>
    <n v="23786"/>
    <n v="24359"/>
    <n v="25186"/>
    <n v="26901"/>
    <n v="28317"/>
    <n v="30315"/>
    <n v="31861"/>
    <n v="30869"/>
  </r>
  <r>
    <x v="34"/>
    <x v="963"/>
    <s v="North Dakota, Steele"/>
    <n v="2238"/>
    <n v="2186"/>
    <n v="2138"/>
    <n v="2113"/>
    <x v="2022"/>
    <n v="2077"/>
    <n v="2026"/>
    <n v="1985"/>
    <n v="1960"/>
    <n v="1930"/>
    <n v="1991"/>
    <n v="1970"/>
    <n v="1952"/>
    <n v="1918"/>
    <n v="1912"/>
    <n v="1915"/>
    <n v="1912"/>
  </r>
  <r>
    <x v="34"/>
    <x v="1299"/>
    <s v="North Dakota, Stutsman"/>
    <n v="21887"/>
    <n v="21664"/>
    <n v="21525"/>
    <n v="21345"/>
    <x v="2023"/>
    <n v="21132"/>
    <n v="21115"/>
    <n v="20876"/>
    <n v="20812"/>
    <n v="21009"/>
    <n v="21137"/>
    <n v="21021"/>
    <n v="20978"/>
    <n v="21082"/>
    <n v="21120"/>
    <n v="21047"/>
    <n v="21068"/>
  </r>
  <r>
    <x v="34"/>
    <x v="1300"/>
    <s v="North Dakota, Towner"/>
    <n v="2858"/>
    <n v="2774"/>
    <n v="2710"/>
    <n v="2628"/>
    <x v="2024"/>
    <n v="2478"/>
    <n v="2408"/>
    <n v="2320"/>
    <n v="2234"/>
    <n v="2236"/>
    <n v="2243"/>
    <n v="2260"/>
    <n v="2292"/>
    <n v="2264"/>
    <n v="2275"/>
    <n v="2251"/>
    <n v="2249"/>
  </r>
  <r>
    <x v="34"/>
    <x v="1301"/>
    <s v="North Dakota, Traill"/>
    <n v="8475"/>
    <n v="8357"/>
    <n v="8326"/>
    <n v="8292"/>
    <x v="255"/>
    <n v="8317"/>
    <n v="8249"/>
    <n v="8318"/>
    <n v="8157"/>
    <n v="8123"/>
    <n v="8105"/>
    <n v="8068"/>
    <n v="8070"/>
    <n v="8188"/>
    <n v="8042"/>
    <n v="7987"/>
    <n v="8001"/>
  </r>
  <r>
    <x v="34"/>
    <x v="1302"/>
    <s v="North Dakota, Walsh"/>
    <n v="12354"/>
    <n v="12150"/>
    <n v="11883"/>
    <n v="11814"/>
    <x v="2025"/>
    <n v="11639"/>
    <n v="11501"/>
    <n v="11355"/>
    <n v="11296"/>
    <n v="11195"/>
    <n v="11114"/>
    <n v="11025"/>
    <n v="11024"/>
    <n v="11081"/>
    <n v="10907"/>
    <n v="10852"/>
    <n v="10816"/>
  </r>
  <r>
    <x v="34"/>
    <x v="1303"/>
    <s v="North Dakota, Ward"/>
    <n v="58839"/>
    <n v="58246"/>
    <n v="57741"/>
    <n v="57193"/>
    <x v="2026"/>
    <n v="57878"/>
    <n v="58030"/>
    <n v="58297"/>
    <n v="58670"/>
    <n v="60213"/>
    <n v="62121"/>
    <n v="64209"/>
    <n v="64863"/>
    <n v="67398"/>
    <n v="68869"/>
    <n v="70703"/>
    <n v="69489"/>
  </r>
  <r>
    <x v="34"/>
    <x v="580"/>
    <s v="North Dakota, Wells"/>
    <n v="5074"/>
    <n v="4886"/>
    <n v="4794"/>
    <n v="4694"/>
    <x v="2027"/>
    <n v="4552"/>
    <n v="4404"/>
    <n v="4317"/>
    <n v="4253"/>
    <n v="4202"/>
    <n v="4192"/>
    <n v="4198"/>
    <n v="4235"/>
    <n v="4150"/>
    <n v="4125"/>
    <n v="4095"/>
    <n v="4049"/>
  </r>
  <r>
    <x v="34"/>
    <x v="1304"/>
    <s v="North Dakota, Williams"/>
    <n v="19705"/>
    <n v="19610"/>
    <n v="19729"/>
    <n v="19705"/>
    <x v="2028"/>
    <n v="19855"/>
    <n v="20122"/>
    <n v="20547"/>
    <n v="20928"/>
    <n v="21820"/>
    <n v="22589"/>
    <n v="24406"/>
    <n v="26735"/>
    <n v="29591"/>
    <n v="32106"/>
    <n v="35301"/>
    <n v="34213"/>
  </r>
  <r>
    <x v="35"/>
    <x v="225"/>
    <s v="Ohio, Adams"/>
    <n v="27317"/>
    <n v="27522"/>
    <n v="27817"/>
    <n v="28111"/>
    <x v="2029"/>
    <n v="28522"/>
    <n v="28615"/>
    <n v="28538"/>
    <n v="28686"/>
    <n v="28500"/>
    <n v="28537"/>
    <n v="28459"/>
    <n v="28293"/>
    <n v="28089"/>
    <n v="28066"/>
    <n v="27926"/>
    <n v="27807"/>
  </r>
  <r>
    <x v="35"/>
    <x v="541"/>
    <s v="Ohio, Allen"/>
    <n v="108589"/>
    <n v="108523"/>
    <n v="108518"/>
    <n v="107418"/>
    <x v="2030"/>
    <n v="106861"/>
    <n v="106716"/>
    <n v="106717"/>
    <n v="106773"/>
    <n v="106518"/>
    <n v="106358"/>
    <n v="105988"/>
    <n v="105244"/>
    <n v="105055"/>
    <n v="104848"/>
    <n v="104095"/>
    <n v="103613"/>
  </r>
  <r>
    <x v="35"/>
    <x v="1305"/>
    <s v="Ohio, Ashland"/>
    <n v="52502"/>
    <n v="52560"/>
    <n v="52595"/>
    <n v="52867"/>
    <x v="2031"/>
    <n v="53048"/>
    <n v="53231"/>
    <n v="53544"/>
    <n v="53499"/>
    <n v="53305"/>
    <n v="53321"/>
    <n v="53252"/>
    <n v="53239"/>
    <n v="53153"/>
    <n v="53161"/>
    <n v="53310"/>
    <n v="53520"/>
  </r>
  <r>
    <x v="35"/>
    <x v="1306"/>
    <s v="Ohio, Ashtabula"/>
    <n v="102705"/>
    <n v="102450"/>
    <n v="102577"/>
    <n v="102667"/>
    <x v="2032"/>
    <n v="102638"/>
    <n v="102340"/>
    <n v="102156"/>
    <n v="101826"/>
    <n v="101584"/>
    <n v="101403"/>
    <n v="101085"/>
    <n v="100252"/>
    <n v="99746"/>
    <n v="99027"/>
    <n v="98404"/>
    <n v="98171"/>
  </r>
  <r>
    <x v="35"/>
    <x v="1307"/>
    <s v="Ohio, Athens"/>
    <n v="62324"/>
    <n v="62997"/>
    <n v="63401"/>
    <n v="63827"/>
    <x v="2033"/>
    <n v="64075"/>
    <n v="64237"/>
    <n v="64102"/>
    <n v="64546"/>
    <n v="64618"/>
    <n v="65173"/>
    <n v="65079"/>
    <n v="64610"/>
    <n v="64594"/>
    <n v="64783"/>
    <n v="65886"/>
    <n v="66352"/>
  </r>
  <r>
    <x v="35"/>
    <x v="1308"/>
    <s v="Ohio, Auglaize"/>
    <n v="46186"/>
    <n v="46137"/>
    <n v="45943"/>
    <n v="45872"/>
    <x v="2034"/>
    <n v="46166"/>
    <n v="46034"/>
    <n v="45977"/>
    <n v="46167"/>
    <n v="45996"/>
    <n v="45898"/>
    <n v="45741"/>
    <n v="45770"/>
    <n v="45801"/>
    <n v="45737"/>
    <n v="45734"/>
    <n v="45766"/>
  </r>
  <r>
    <x v="35"/>
    <x v="1309"/>
    <s v="Ohio, Belmont"/>
    <n v="70172"/>
    <n v="69901"/>
    <n v="70293"/>
    <n v="70219"/>
    <x v="2035"/>
    <n v="70203"/>
    <n v="70469"/>
    <n v="70430"/>
    <n v="70356"/>
    <n v="70439"/>
    <n v="70333"/>
    <n v="70122"/>
    <n v="69709"/>
    <n v="69563"/>
    <n v="69367"/>
    <n v="68973"/>
    <n v="68606"/>
  </r>
  <r>
    <x v="35"/>
    <x v="489"/>
    <s v="Ohio, Brown"/>
    <n v="42566"/>
    <n v="42839"/>
    <n v="43368"/>
    <n v="43794"/>
    <x v="2036"/>
    <n v="44161"/>
    <n v="44334"/>
    <n v="44490"/>
    <n v="44668"/>
    <n v="44740"/>
    <n v="44863"/>
    <n v="44629"/>
    <n v="44281"/>
    <n v="44111"/>
    <n v="43933"/>
    <n v="43697"/>
    <n v="43638"/>
  </r>
  <r>
    <x v="35"/>
    <x v="6"/>
    <s v="Ohio, Butler"/>
    <n v="333368"/>
    <n v="336679"/>
    <n v="339514"/>
    <n v="343022"/>
    <x v="2037"/>
    <n v="350732"/>
    <n v="356691"/>
    <n v="361192"/>
    <n v="364179"/>
    <n v="366633"/>
    <n v="369102"/>
    <n v="370123"/>
    <n v="370550"/>
    <n v="371395"/>
    <n v="373750"/>
    <n v="375998"/>
    <n v="378354"/>
  </r>
  <r>
    <x v="35"/>
    <x v="118"/>
    <s v="Ohio, Carroll"/>
    <n v="28851"/>
    <n v="28961"/>
    <n v="29172"/>
    <n v="29325"/>
    <x v="2038"/>
    <n v="29118"/>
    <n v="29163"/>
    <n v="29062"/>
    <n v="28999"/>
    <n v="28917"/>
    <n v="28846"/>
    <n v="28820"/>
    <n v="28538"/>
    <n v="28257"/>
    <n v="28129"/>
    <n v="27718"/>
    <n v="27621"/>
  </r>
  <r>
    <x v="35"/>
    <x v="492"/>
    <s v="Ohio, Champaign"/>
    <n v="38941"/>
    <n v="39047"/>
    <n v="39280"/>
    <n v="39395"/>
    <x v="2039"/>
    <n v="39592"/>
    <n v="40018"/>
    <n v="40127"/>
    <n v="40263"/>
    <n v="40265"/>
    <n v="40078"/>
    <n v="39824"/>
    <n v="39573"/>
    <n v="39461"/>
    <n v="39078"/>
    <n v="38963"/>
    <n v="38741"/>
  </r>
  <r>
    <x v="35"/>
    <x v="120"/>
    <s v="Ohio, Clark"/>
    <n v="144605"/>
    <n v="143803"/>
    <n v="143229"/>
    <n v="141758"/>
    <x v="2040"/>
    <n v="141367"/>
    <n v="140668"/>
    <n v="139829"/>
    <n v="139404"/>
    <n v="138778"/>
    <n v="138274"/>
    <n v="137811"/>
    <n v="137171"/>
    <n v="136638"/>
    <n v="136311"/>
    <n v="135746"/>
    <n v="134723"/>
  </r>
  <r>
    <x v="35"/>
    <x v="1310"/>
    <s v="Ohio, Clermont"/>
    <n v="177960"/>
    <n v="179845"/>
    <n v="182143"/>
    <n v="184446"/>
    <x v="2041"/>
    <n v="189486"/>
    <n v="192209"/>
    <n v="194346"/>
    <n v="195891"/>
    <n v="196512"/>
    <n v="197604"/>
    <n v="198859"/>
    <n v="199487"/>
    <n v="200447"/>
    <n v="201454"/>
    <n v="201995"/>
    <n v="203165"/>
  </r>
  <r>
    <x v="35"/>
    <x v="494"/>
    <s v="Ohio, Clinton"/>
    <n v="40566"/>
    <n v="40777"/>
    <n v="41042"/>
    <n v="41250"/>
    <x v="2042"/>
    <n v="41775"/>
    <n v="42499"/>
    <n v="42576"/>
    <n v="42656"/>
    <n v="42418"/>
    <n v="41922"/>
    <n v="41913"/>
    <n v="41819"/>
    <n v="41864"/>
    <n v="41805"/>
    <n v="41839"/>
    <n v="41887"/>
  </r>
  <r>
    <x v="35"/>
    <x v="1311"/>
    <s v="Ohio, Columbiana"/>
    <n v="112048"/>
    <n v="111370"/>
    <n v="111097"/>
    <n v="111000"/>
    <x v="2043"/>
    <n v="109784"/>
    <n v="109673"/>
    <n v="109153"/>
    <n v="108469"/>
    <n v="107948"/>
    <n v="107890"/>
    <n v="107419"/>
    <n v="106620"/>
    <n v="105959"/>
    <n v="105621"/>
    <n v="104714"/>
    <n v="103817"/>
  </r>
  <r>
    <x v="35"/>
    <x v="1312"/>
    <s v="Ohio, Coshocton"/>
    <n v="36724"/>
    <n v="36975"/>
    <n v="37149"/>
    <n v="37288"/>
    <x v="2044"/>
    <n v="37363"/>
    <n v="37339"/>
    <n v="37184"/>
    <n v="36953"/>
    <n v="36878"/>
    <n v="36938"/>
    <n v="36931"/>
    <n v="36823"/>
    <n v="36723"/>
    <n v="36531"/>
    <n v="36577"/>
    <n v="36617"/>
  </r>
  <r>
    <x v="35"/>
    <x v="125"/>
    <s v="Ohio, Crawford"/>
    <n v="46827"/>
    <n v="46533"/>
    <n v="46271"/>
    <n v="45928"/>
    <x v="2045"/>
    <n v="45536"/>
    <n v="44907"/>
    <n v="44634"/>
    <n v="44291"/>
    <n v="43921"/>
    <n v="43754"/>
    <n v="43310"/>
    <n v="42776"/>
    <n v="42713"/>
    <n v="42407"/>
    <n v="42324"/>
    <n v="42095"/>
  </r>
  <r>
    <x v="35"/>
    <x v="1313"/>
    <s v="Ohio, Cuyahoga"/>
    <n v="1391959"/>
    <n v="1382520"/>
    <n v="1371493"/>
    <n v="1359929"/>
    <x v="2046"/>
    <n v="1330612"/>
    <n v="1312816"/>
    <n v="1301540"/>
    <n v="1291479"/>
    <n v="1285082"/>
    <n v="1278088"/>
    <n v="1270331"/>
    <n v="1266106"/>
    <n v="1265442"/>
    <n v="1263201"/>
    <n v="1258739"/>
    <n v="1254144"/>
  </r>
  <r>
    <x v="35"/>
    <x v="1314"/>
    <s v="Ohio, Darke"/>
    <n v="53291"/>
    <n v="53110"/>
    <n v="53011"/>
    <n v="53190"/>
    <x v="2047"/>
    <n v="53200"/>
    <n v="53023"/>
    <n v="52996"/>
    <n v="52909"/>
    <n v="52829"/>
    <n v="52963"/>
    <n v="52653"/>
    <n v="52515"/>
    <n v="52306"/>
    <n v="52184"/>
    <n v="51981"/>
    <n v="51624"/>
  </r>
  <r>
    <x v="35"/>
    <x v="1315"/>
    <s v="Ohio, Defiance"/>
    <n v="39461"/>
    <n v="39456"/>
    <n v="39303"/>
    <n v="39209"/>
    <x v="2048"/>
    <n v="39049"/>
    <n v="39154"/>
    <n v="39123"/>
    <n v="39250"/>
    <n v="39060"/>
    <n v="39082"/>
    <n v="39005"/>
    <n v="38827"/>
    <n v="38564"/>
    <n v="38525"/>
    <n v="38326"/>
    <n v="38140"/>
  </r>
  <r>
    <x v="35"/>
    <x v="546"/>
    <s v="Ohio, Delaware"/>
    <n v="111759"/>
    <n v="118646"/>
    <n v="126172"/>
    <n v="133842"/>
    <x v="2049"/>
    <n v="149153"/>
    <n v="156164"/>
    <n v="161796"/>
    <n v="166652"/>
    <n v="170676"/>
    <n v="175099"/>
    <n v="178535"/>
    <n v="181127"/>
    <n v="185380"/>
    <n v="189440"/>
    <n v="193391"/>
    <n v="197144"/>
  </r>
  <r>
    <x v="35"/>
    <x v="1188"/>
    <s v="Ohio, Erie"/>
    <n v="79662"/>
    <n v="79308"/>
    <n v="78762"/>
    <n v="78673"/>
    <x v="2050"/>
    <n v="78070"/>
    <n v="77876"/>
    <n v="77668"/>
    <n v="77573"/>
    <n v="77085"/>
    <n v="76978"/>
    <n v="76687"/>
    <n v="76428"/>
    <n v="76053"/>
    <n v="75809"/>
    <n v="75360"/>
    <n v="74999"/>
  </r>
  <r>
    <x v="35"/>
    <x v="280"/>
    <s v="Ohio, Fairfield"/>
    <n v="123485"/>
    <n v="126245"/>
    <n v="129355"/>
    <n v="132770"/>
    <x v="2051"/>
    <n v="138745"/>
    <n v="141005"/>
    <n v="142915"/>
    <n v="144029"/>
    <n v="145446"/>
    <n v="146417"/>
    <n v="147174"/>
    <n v="147301"/>
    <n v="148796"/>
    <n v="150360"/>
    <n v="151254"/>
    <n v="152789"/>
  </r>
  <r>
    <x v="35"/>
    <x v="28"/>
    <s v="Ohio, Fayette"/>
    <n v="28495"/>
    <n v="28310"/>
    <n v="28370"/>
    <n v="28450"/>
    <x v="2052"/>
    <n v="28695"/>
    <n v="28791"/>
    <n v="28908"/>
    <n v="28896"/>
    <n v="28929"/>
    <n v="29014"/>
    <n v="28867"/>
    <n v="28767"/>
    <n v="28686"/>
    <n v="28650"/>
    <n v="28611"/>
    <n v="28670"/>
  </r>
  <r>
    <x v="35"/>
    <x v="29"/>
    <s v="Ohio, Franklin"/>
    <n v="1072018"/>
    <n v="1082938"/>
    <n v="1088693"/>
    <n v="1095250"/>
    <x v="2053"/>
    <n v="1105497"/>
    <n v="1115924"/>
    <n v="1127174"/>
    <n v="1141183"/>
    <n v="1155408"/>
    <n v="1166202"/>
    <n v="1180800"/>
    <n v="1199045"/>
    <n v="1218878"/>
    <n v="1238362"/>
    <n v="1257386"/>
    <n v="1274450"/>
  </r>
  <r>
    <x v="35"/>
    <x v="131"/>
    <s v="Ohio, Fulton"/>
    <n v="42104"/>
    <n v="42169"/>
    <n v="42275"/>
    <n v="42402"/>
    <x v="2054"/>
    <n v="42897"/>
    <n v="42785"/>
    <n v="42800"/>
    <n v="42780"/>
    <n v="42747"/>
    <n v="42629"/>
    <n v="42363"/>
    <n v="42330"/>
    <n v="42199"/>
    <n v="42403"/>
    <n v="42301"/>
    <n v="42306"/>
  </r>
  <r>
    <x v="35"/>
    <x v="1316"/>
    <s v="Ohio, Gallia"/>
    <n v="31072"/>
    <n v="31017"/>
    <n v="31083"/>
    <n v="31095"/>
    <x v="2055"/>
    <n v="30993"/>
    <n v="30927"/>
    <n v="30977"/>
    <n v="30997"/>
    <n v="30857"/>
    <n v="31072"/>
    <n v="31031"/>
    <n v="30886"/>
    <n v="30685"/>
    <n v="30463"/>
    <n v="30249"/>
    <n v="30186"/>
  </r>
  <r>
    <x v="35"/>
    <x v="1317"/>
    <s v="Ohio, Geauga"/>
    <n v="91179"/>
    <n v="91429"/>
    <n v="91970"/>
    <n v="93042"/>
    <x v="2056"/>
    <n v="93614"/>
    <n v="93839"/>
    <n v="93742"/>
    <n v="93583"/>
    <n v="93446"/>
    <n v="93389"/>
    <n v="93292"/>
    <n v="93771"/>
    <n v="93846"/>
    <n v="93979"/>
    <n v="93894"/>
    <n v="93845"/>
  </r>
  <r>
    <x v="35"/>
    <x v="31"/>
    <s v="Ohio, Greene"/>
    <n v="148401"/>
    <n v="149643"/>
    <n v="151537"/>
    <n v="153064"/>
    <x v="2057"/>
    <n v="156223"/>
    <n v="157850"/>
    <n v="159055"/>
    <n v="160115"/>
    <n v="161075"/>
    <n v="161588"/>
    <n v="163566"/>
    <n v="164335"/>
    <n v="163907"/>
    <n v="164673"/>
    <n v="164272"/>
    <n v="165290"/>
  </r>
  <r>
    <x v="35"/>
    <x v="1318"/>
    <s v="Ohio, Guernsey"/>
    <n v="40803"/>
    <n v="40860"/>
    <n v="40991"/>
    <n v="41138"/>
    <x v="2058"/>
    <n v="40752"/>
    <n v="40600"/>
    <n v="40531"/>
    <n v="40347"/>
    <n v="40242"/>
    <n v="40155"/>
    <n v="39910"/>
    <n v="39876"/>
    <n v="39706"/>
    <n v="39690"/>
    <n v="39392"/>
    <n v="39211"/>
  </r>
  <r>
    <x v="35"/>
    <x v="309"/>
    <s v="Ohio, Hamilton"/>
    <n v="844124"/>
    <n v="840335"/>
    <n v="832390"/>
    <n v="825139"/>
    <x v="2059"/>
    <n v="810352"/>
    <n v="804913"/>
    <n v="801815"/>
    <n v="799840"/>
    <n v="802149"/>
    <n v="802278"/>
    <n v="800658"/>
    <n v="802409"/>
    <n v="805182"/>
    <n v="807617"/>
    <n v="809527"/>
    <n v="811332"/>
  </r>
  <r>
    <x v="35"/>
    <x v="392"/>
    <s v="Ohio, Hancock"/>
    <n v="71321"/>
    <n v="71972"/>
    <n v="72617"/>
    <n v="73118"/>
    <x v="2060"/>
    <n v="73585"/>
    <n v="74167"/>
    <n v="74712"/>
    <n v="74781"/>
    <n v="74964"/>
    <n v="74689"/>
    <n v="74912"/>
    <n v="75459"/>
    <n v="75581"/>
    <n v="75281"/>
    <n v="75678"/>
    <n v="75831"/>
  </r>
  <r>
    <x v="35"/>
    <x v="504"/>
    <s v="Ohio, Hardin"/>
    <n v="31952"/>
    <n v="31753"/>
    <n v="31804"/>
    <n v="31729"/>
    <x v="2061"/>
    <n v="31983"/>
    <n v="31939"/>
    <n v="32132"/>
    <n v="32200"/>
    <n v="32185"/>
    <n v="32127"/>
    <n v="31806"/>
    <n v="31632"/>
    <n v="31747"/>
    <n v="31784"/>
    <n v="31616"/>
    <n v="31398"/>
  </r>
  <r>
    <x v="35"/>
    <x v="551"/>
    <s v="Ohio, Harrison"/>
    <n v="15854"/>
    <n v="15796"/>
    <n v="15902"/>
    <n v="16002"/>
    <x v="2062"/>
    <n v="15907"/>
    <n v="15868"/>
    <n v="15901"/>
    <n v="15856"/>
    <n v="15860"/>
    <n v="15825"/>
    <n v="15790"/>
    <n v="15684"/>
    <n v="15602"/>
    <n v="15519"/>
    <n v="15395"/>
    <n v="15252"/>
  </r>
  <r>
    <x v="35"/>
    <x v="33"/>
    <s v="Ohio, Henry"/>
    <n v="29177"/>
    <n v="29055"/>
    <n v="29119"/>
    <n v="29021"/>
    <x v="2063"/>
    <n v="29031"/>
    <n v="29026"/>
    <n v="28671"/>
    <n v="28523"/>
    <n v="28322"/>
    <n v="28171"/>
    <n v="28002"/>
    <n v="27824"/>
    <n v="27824"/>
    <n v="27597"/>
    <n v="27481"/>
    <n v="27282"/>
  </r>
  <r>
    <x v="35"/>
    <x v="1319"/>
    <s v="Ohio, Highland"/>
    <n v="41019"/>
    <n v="41295"/>
    <n v="41857"/>
    <n v="42269"/>
    <x v="2064"/>
    <n v="42967"/>
    <n v="43562"/>
    <n v="43845"/>
    <n v="43700"/>
    <n v="43578"/>
    <n v="43621"/>
    <n v="43378"/>
    <n v="42964"/>
    <n v="43195"/>
    <n v="43093"/>
    <n v="42960"/>
    <n v="43006"/>
  </r>
  <r>
    <x v="35"/>
    <x v="1320"/>
    <s v="Ohio, Hocking"/>
    <n v="28262"/>
    <n v="28452"/>
    <n v="28653"/>
    <n v="28823"/>
    <x v="2065"/>
    <n v="29058"/>
    <n v="29097"/>
    <n v="29418"/>
    <n v="29445"/>
    <n v="29358"/>
    <n v="29478"/>
    <n v="29466"/>
    <n v="29304"/>
    <n v="28653"/>
    <n v="28743"/>
    <n v="28500"/>
    <n v="28393"/>
  </r>
  <r>
    <x v="35"/>
    <x v="315"/>
    <s v="Ohio, Holmes"/>
    <n v="39049"/>
    <n v="39805"/>
    <n v="40475"/>
    <n v="40844"/>
    <x v="2066"/>
    <n v="41630"/>
    <n v="41828"/>
    <n v="41826"/>
    <n v="42029"/>
    <n v="42275"/>
    <n v="42473"/>
    <n v="42793"/>
    <n v="43128"/>
    <n v="43604"/>
    <n v="43788"/>
    <n v="43882"/>
    <n v="43847"/>
  </r>
  <r>
    <x v="35"/>
    <x v="872"/>
    <s v="Ohio, Huron"/>
    <n v="59611"/>
    <n v="59620"/>
    <n v="59917"/>
    <n v="59947"/>
    <x v="2067"/>
    <n v="60116"/>
    <n v="60113"/>
    <n v="60086"/>
    <n v="60121"/>
    <n v="59754"/>
    <n v="59560"/>
    <n v="59416"/>
    <n v="59204"/>
    <n v="58825"/>
    <n v="58610"/>
    <n v="58307"/>
    <n v="58367"/>
  </r>
  <r>
    <x v="35"/>
    <x v="35"/>
    <s v="Ohio, Jackson"/>
    <n v="32633"/>
    <n v="32670"/>
    <n v="32846"/>
    <n v="32880"/>
    <x v="2068"/>
    <n v="33242"/>
    <n v="33135"/>
    <n v="33144"/>
    <n v="33164"/>
    <n v="33115"/>
    <n v="33248"/>
    <n v="33124"/>
    <n v="32869"/>
    <n v="32801"/>
    <n v="32761"/>
    <n v="32559"/>
    <n v="32528"/>
  </r>
  <r>
    <x v="35"/>
    <x v="36"/>
    <s v="Ohio, Jefferson"/>
    <n v="73663"/>
    <n v="73043"/>
    <n v="72416"/>
    <n v="72122"/>
    <x v="2069"/>
    <n v="71251"/>
    <n v="70656"/>
    <n v="70114"/>
    <n v="69989"/>
    <n v="69833"/>
    <n v="69670"/>
    <n v="69035"/>
    <n v="68538"/>
    <n v="68168"/>
    <n v="67876"/>
    <n v="67495"/>
    <n v="66944"/>
  </r>
  <r>
    <x v="35"/>
    <x v="512"/>
    <s v="Ohio, Knox"/>
    <n v="54616"/>
    <n v="55460"/>
    <n v="56377"/>
    <n v="57232"/>
    <x v="2070"/>
    <n v="58641"/>
    <n v="59194"/>
    <n v="59843"/>
    <n v="60348"/>
    <n v="60633"/>
    <n v="61090"/>
    <n v="61283"/>
    <n v="60764"/>
    <n v="60858"/>
    <n v="61000"/>
    <n v="61001"/>
    <n v="60909"/>
  </r>
  <r>
    <x v="35"/>
    <x v="185"/>
    <s v="Ohio, Lake"/>
    <n v="227548"/>
    <n v="227648"/>
    <n v="227747"/>
    <n v="227232"/>
    <x v="2071"/>
    <n v="227647"/>
    <n v="228203"/>
    <n v="228930"/>
    <n v="229904"/>
    <n v="229954"/>
    <n v="230014"/>
    <n v="229988"/>
    <n v="229564"/>
    <n v="230075"/>
    <n v="229857"/>
    <n v="229836"/>
    <n v="229525"/>
  </r>
  <r>
    <x v="35"/>
    <x v="39"/>
    <s v="Ohio, Lawrence"/>
    <n v="62237"/>
    <n v="61965"/>
    <n v="61847"/>
    <n v="62197"/>
    <x v="2072"/>
    <n v="62476"/>
    <n v="62798"/>
    <n v="62748"/>
    <n v="62640"/>
    <n v="62667"/>
    <n v="62424"/>
    <n v="62415"/>
    <n v="62146"/>
    <n v="61858"/>
    <n v="61539"/>
    <n v="60923"/>
    <n v="60691"/>
  </r>
  <r>
    <x v="35"/>
    <x v="1321"/>
    <s v="Ohio, Licking"/>
    <n v="146268"/>
    <n v="148226"/>
    <n v="150061"/>
    <n v="152582"/>
    <x v="2073"/>
    <n v="157950"/>
    <n v="160263"/>
    <n v="162375"/>
    <n v="163916"/>
    <n v="165283"/>
    <n v="166705"/>
    <n v="167164"/>
    <n v="167589"/>
    <n v="168461"/>
    <n v="169410"/>
    <n v="170611"/>
    <n v="171993"/>
  </r>
  <r>
    <x v="35"/>
    <x v="143"/>
    <s v="Ohio, Logan"/>
    <n v="45984"/>
    <n v="45865"/>
    <n v="46089"/>
    <n v="46257"/>
    <x v="2074"/>
    <n v="46066"/>
    <n v="45902"/>
    <n v="46154"/>
    <n v="46115"/>
    <n v="46055"/>
    <n v="45743"/>
    <n v="45623"/>
    <n v="45410"/>
    <n v="45393"/>
    <n v="45473"/>
    <n v="45250"/>
    <n v="45128"/>
  </r>
  <r>
    <x v="35"/>
    <x v="1322"/>
    <s v="Ohio, Lorain"/>
    <n v="285095"/>
    <n v="285827"/>
    <n v="287489"/>
    <n v="290622"/>
    <x v="2075"/>
    <n v="294873"/>
    <n v="297259"/>
    <n v="298609"/>
    <n v="299814"/>
    <n v="300893"/>
    <n v="301478"/>
    <n v="301874"/>
    <n v="301712"/>
    <n v="303098"/>
    <n v="304464"/>
    <n v="305417"/>
    <n v="306607"/>
  </r>
  <r>
    <x v="35"/>
    <x v="605"/>
    <s v="Ohio, Lucas"/>
    <n v="454904"/>
    <n v="454855"/>
    <n v="454240"/>
    <n v="453778"/>
    <x v="2076"/>
    <n v="449224"/>
    <n v="446769"/>
    <n v="445482"/>
    <n v="443909"/>
    <n v="442603"/>
    <n v="441434"/>
    <n v="439359"/>
    <n v="436753"/>
    <n v="436156"/>
    <n v="434585"/>
    <n v="433633"/>
    <n v="432879"/>
  </r>
  <r>
    <x v="35"/>
    <x v="44"/>
    <s v="Ohio, Madison"/>
    <n v="40218"/>
    <n v="40256"/>
    <n v="40539"/>
    <n v="40879"/>
    <x v="2077"/>
    <n v="41292"/>
    <n v="41865"/>
    <n v="42392"/>
    <n v="43163"/>
    <n v="43353"/>
    <n v="43434"/>
    <n v="43114"/>
    <n v="42991"/>
    <n v="43256"/>
    <n v="43980"/>
    <n v="44139"/>
    <n v="43377"/>
  </r>
  <r>
    <x v="35"/>
    <x v="1323"/>
    <s v="Ohio, Mahoning"/>
    <n v="257104"/>
    <n v="255264"/>
    <n v="252998"/>
    <n v="251696"/>
    <x v="2078"/>
    <n v="247702"/>
    <n v="246112"/>
    <n v="243453"/>
    <n v="241572"/>
    <n v="240050"/>
    <n v="238381"/>
    <n v="237363"/>
    <n v="235702"/>
    <n v="234393"/>
    <n v="233391"/>
    <n v="231846"/>
    <n v="230269"/>
  </r>
  <r>
    <x v="35"/>
    <x v="46"/>
    <s v="Ohio, Marion"/>
    <n v="66135"/>
    <n v="66156"/>
    <n v="66188"/>
    <n v="66372"/>
    <x v="2079"/>
    <n v="66468"/>
    <n v="66345"/>
    <n v="66487"/>
    <n v="66840"/>
    <n v="66497"/>
    <n v="66458"/>
    <n v="66599"/>
    <n v="66277"/>
    <n v="65964"/>
    <n v="65791"/>
    <n v="65431"/>
    <n v="65467"/>
  </r>
  <r>
    <x v="35"/>
    <x v="1324"/>
    <s v="Ohio, Medina"/>
    <n v="151751"/>
    <n v="154363"/>
    <n v="157502"/>
    <n v="160325"/>
    <x v="2080"/>
    <n v="164953"/>
    <n v="167298"/>
    <n v="168775"/>
    <n v="170330"/>
    <n v="171688"/>
    <n v="172509"/>
    <n v="173504"/>
    <n v="173623"/>
    <n v="174639"/>
    <n v="175855"/>
    <n v="176126"/>
    <n v="176876"/>
  </r>
  <r>
    <x v="35"/>
    <x v="1325"/>
    <s v="Ohio, Meigs"/>
    <n v="23028"/>
    <n v="23119"/>
    <n v="23305"/>
    <n v="23441"/>
    <x v="2081"/>
    <n v="23588"/>
    <n v="23586"/>
    <n v="23612"/>
    <n v="23534"/>
    <n v="23770"/>
    <n v="23731"/>
    <n v="23648"/>
    <n v="23572"/>
    <n v="23443"/>
    <n v="23277"/>
    <n v="23180"/>
    <n v="23166"/>
  </r>
  <r>
    <x v="35"/>
    <x v="522"/>
    <s v="Ohio, Mercer"/>
    <n v="40913"/>
    <n v="40819"/>
    <n v="40843"/>
    <n v="40841"/>
    <x v="2082"/>
    <n v="40967"/>
    <n v="41063"/>
    <n v="41055"/>
    <n v="41022"/>
    <n v="40855"/>
    <n v="40788"/>
    <n v="40715"/>
    <n v="40705"/>
    <n v="40615"/>
    <n v="40730"/>
    <n v="40723"/>
    <n v="40715"/>
  </r>
  <r>
    <x v="35"/>
    <x v="559"/>
    <s v="Ohio, Miami"/>
    <n v="99015"/>
    <n v="99300"/>
    <n v="99579"/>
    <n v="100120"/>
    <x v="2083"/>
    <n v="101564"/>
    <n v="102028"/>
    <n v="102130"/>
    <n v="102430"/>
    <n v="102526"/>
    <n v="102487"/>
    <n v="102734"/>
    <n v="102934"/>
    <n v="103213"/>
    <n v="103856"/>
    <n v="104075"/>
    <n v="104553"/>
  </r>
  <r>
    <x v="35"/>
    <x v="49"/>
    <s v="Ohio, Monroe"/>
    <n v="15172"/>
    <n v="15107"/>
    <n v="15006"/>
    <n v="15048"/>
    <x v="2084"/>
    <n v="14943"/>
    <n v="14818"/>
    <n v="14774"/>
    <n v="14833"/>
    <n v="14742"/>
    <n v="14609"/>
    <n v="14613"/>
    <n v="14502"/>
    <n v="14503"/>
    <n v="14357"/>
    <n v="14253"/>
    <n v="14083"/>
  </r>
  <r>
    <x v="35"/>
    <x v="50"/>
    <s v="Ohio, Montgomery"/>
    <n v="558522"/>
    <n v="555536"/>
    <n v="553170"/>
    <n v="551742"/>
    <x v="2085"/>
    <n v="546979"/>
    <n v="543620"/>
    <n v="540667"/>
    <n v="537664"/>
    <n v="535294"/>
    <n v="535597"/>
    <n v="534558"/>
    <n v="534334"/>
    <n v="534270"/>
    <n v="532488"/>
    <n v="531777"/>
    <n v="531818"/>
  </r>
  <r>
    <x v="35"/>
    <x v="51"/>
    <s v="Ohio, Morgan"/>
    <n v="14944"/>
    <n v="14942"/>
    <n v="14917"/>
    <n v="14999"/>
    <x v="2086"/>
    <n v="15216"/>
    <n v="15189"/>
    <n v="15175"/>
    <n v="15104"/>
    <n v="15073"/>
    <n v="15034"/>
    <n v="15036"/>
    <n v="14930"/>
    <n v="14894"/>
    <n v="14730"/>
    <n v="14735"/>
    <n v="14733"/>
  </r>
  <r>
    <x v="35"/>
    <x v="1326"/>
    <s v="Ohio, Morrow"/>
    <n v="31813"/>
    <n v="32438"/>
    <n v="32955"/>
    <n v="33524"/>
    <x v="1012"/>
    <n v="34271"/>
    <n v="34561"/>
    <n v="34937"/>
    <n v="34877"/>
    <n v="34907"/>
    <n v="34790"/>
    <n v="34810"/>
    <n v="34834"/>
    <n v="34846"/>
    <n v="34937"/>
    <n v="34943"/>
    <n v="34922"/>
  </r>
  <r>
    <x v="35"/>
    <x v="1327"/>
    <s v="Ohio, Muskingum"/>
    <n v="84732"/>
    <n v="84789"/>
    <n v="85247"/>
    <n v="85418"/>
    <x v="2087"/>
    <n v="85696"/>
    <n v="86023"/>
    <n v="85939"/>
    <n v="85874"/>
    <n v="85779"/>
    <n v="86214"/>
    <n v="86243"/>
    <n v="85794"/>
    <n v="85649"/>
    <n v="85905"/>
    <n v="86194"/>
    <n v="85993"/>
  </r>
  <r>
    <x v="35"/>
    <x v="560"/>
    <s v="Ohio, Noble"/>
    <n v="14108"/>
    <n v="13857"/>
    <n v="13931"/>
    <n v="14221"/>
    <x v="2088"/>
    <n v="14210"/>
    <n v="14616"/>
    <n v="14614"/>
    <n v="14653"/>
    <n v="14649"/>
    <n v="14660"/>
    <n v="14752"/>
    <n v="14677"/>
    <n v="14678"/>
    <n v="14532"/>
    <n v="14467"/>
    <n v="14441"/>
  </r>
  <r>
    <x v="35"/>
    <x v="668"/>
    <s v="Ohio, Ottawa"/>
    <n v="40983"/>
    <n v="41015"/>
    <n v="41029"/>
    <n v="41329"/>
    <x v="2089"/>
    <n v="41629"/>
    <n v="41641"/>
    <n v="41690"/>
    <n v="41554"/>
    <n v="41498"/>
    <n v="41359"/>
    <n v="41320"/>
    <n v="41242"/>
    <n v="41035"/>
    <n v="40903"/>
    <n v="40754"/>
    <n v="40488"/>
  </r>
  <r>
    <x v="35"/>
    <x v="414"/>
    <s v="Ohio, Paulding"/>
    <n v="20251"/>
    <n v="20183"/>
    <n v="19972"/>
    <n v="19887"/>
    <x v="2090"/>
    <n v="19810"/>
    <n v="19748"/>
    <n v="19735"/>
    <n v="19670"/>
    <n v="19659"/>
    <n v="19557"/>
    <n v="19369"/>
    <n v="19248"/>
    <n v="19143"/>
    <n v="18975"/>
    <n v="18959"/>
    <n v="18839"/>
  </r>
  <r>
    <x v="35"/>
    <x v="52"/>
    <s v="Ohio, Perry"/>
    <n v="34099"/>
    <n v="34375"/>
    <n v="34629"/>
    <n v="34944"/>
    <x v="2091"/>
    <n v="35254"/>
    <n v="35430"/>
    <n v="35582"/>
    <n v="36150"/>
    <n v="35996"/>
    <n v="36037"/>
    <n v="36232"/>
    <n v="35984"/>
    <n v="36000"/>
    <n v="35926"/>
    <n v="35967"/>
    <n v="35998"/>
  </r>
  <r>
    <x v="35"/>
    <x v="1328"/>
    <s v="Ohio, Pickaway"/>
    <n v="52808"/>
    <n v="52344"/>
    <n v="51778"/>
    <n v="51983"/>
    <x v="2092"/>
    <n v="52954"/>
    <n v="54094"/>
    <n v="55044"/>
    <n v="55376"/>
    <n v="55323"/>
    <n v="55740"/>
    <n v="55948"/>
    <n v="56237"/>
    <n v="56355"/>
    <n v="56704"/>
    <n v="56989"/>
    <n v="57545"/>
  </r>
  <r>
    <x v="35"/>
    <x v="54"/>
    <s v="Ohio, Pike"/>
    <n v="27688"/>
    <n v="27807"/>
    <n v="28072"/>
    <n v="28258"/>
    <x v="2093"/>
    <n v="28299"/>
    <n v="28590"/>
    <n v="28645"/>
    <n v="28763"/>
    <n v="28679"/>
    <n v="28612"/>
    <n v="28479"/>
    <n v="28371"/>
    <n v="28272"/>
    <n v="28181"/>
    <n v="28117"/>
    <n v="28093"/>
  </r>
  <r>
    <x v="35"/>
    <x v="1329"/>
    <s v="Ohio, Portage"/>
    <n v="152504"/>
    <n v="153554"/>
    <n v="154667"/>
    <n v="155976"/>
    <x v="2094"/>
    <n v="157469"/>
    <n v="157773"/>
    <n v="159148"/>
    <n v="160184"/>
    <n v="161226"/>
    <n v="161386"/>
    <n v="161875"/>
    <n v="161383"/>
    <n v="161695"/>
    <n v="162463"/>
    <n v="162594"/>
    <n v="162521"/>
  </r>
  <r>
    <x v="35"/>
    <x v="1330"/>
    <s v="Ohio, Preble"/>
    <n v="42381"/>
    <n v="42427"/>
    <n v="42587"/>
    <n v="42640"/>
    <x v="2095"/>
    <n v="42584"/>
    <n v="42651"/>
    <n v="42561"/>
    <n v="42688"/>
    <n v="42424"/>
    <n v="42170"/>
    <n v="41986"/>
    <n v="41812"/>
    <n v="41671"/>
    <n v="41495"/>
    <n v="41297"/>
    <n v="41157"/>
  </r>
  <r>
    <x v="35"/>
    <x v="330"/>
    <s v="Ohio, Putnam"/>
    <n v="34750"/>
    <n v="34746"/>
    <n v="34643"/>
    <n v="34758"/>
    <x v="2096"/>
    <n v="34798"/>
    <n v="34781"/>
    <n v="34752"/>
    <n v="34655"/>
    <n v="34583"/>
    <n v="34476"/>
    <n v="34385"/>
    <n v="34207"/>
    <n v="34123"/>
    <n v="34198"/>
    <n v="34026"/>
    <n v="34007"/>
  </r>
  <r>
    <x v="35"/>
    <x v="527"/>
    <s v="Ohio, Richland"/>
    <n v="128853"/>
    <n v="128187"/>
    <n v="128363"/>
    <n v="128312"/>
    <x v="2097"/>
    <n v="127724"/>
    <n v="127292"/>
    <n v="126995"/>
    <n v="126128"/>
    <n v="125308"/>
    <n v="124162"/>
    <n v="123144"/>
    <n v="122633"/>
    <n v="122314"/>
    <n v="121999"/>
    <n v="121688"/>
    <n v="121242"/>
  </r>
  <r>
    <x v="35"/>
    <x v="1331"/>
    <s v="Ohio, Ross"/>
    <n v="73507"/>
    <n v="73840"/>
    <n v="74363"/>
    <n v="75008"/>
    <x v="2098"/>
    <n v="75935"/>
    <n v="76639"/>
    <n v="77419"/>
    <n v="77675"/>
    <n v="77862"/>
    <n v="78098"/>
    <n v="77581"/>
    <n v="77341"/>
    <n v="77283"/>
    <n v="77095"/>
    <n v="77049"/>
    <n v="76848"/>
  </r>
  <r>
    <x v="35"/>
    <x v="1332"/>
    <s v="Ohio, Sandusky"/>
    <n v="61812"/>
    <n v="61788"/>
    <n v="61918"/>
    <n v="61784"/>
    <x v="2099"/>
    <n v="61865"/>
    <n v="61745"/>
    <n v="61571"/>
    <n v="61184"/>
    <n v="61039"/>
    <n v="60885"/>
    <n v="60609"/>
    <n v="60467"/>
    <n v="60049"/>
    <n v="59827"/>
    <n v="59475"/>
    <n v="59317"/>
  </r>
  <r>
    <x v="35"/>
    <x v="1333"/>
    <s v="Ohio, Scioto"/>
    <n v="79168"/>
    <n v="78784"/>
    <n v="78652"/>
    <n v="78278"/>
    <x v="2100"/>
    <n v="77926"/>
    <n v="78285"/>
    <n v="78775"/>
    <n v="79133"/>
    <n v="79241"/>
    <n v="79664"/>
    <n v="79408"/>
    <n v="78783"/>
    <n v="78304"/>
    <n v="77476"/>
    <n v="76992"/>
    <n v="76436"/>
  </r>
  <r>
    <x v="35"/>
    <x v="1203"/>
    <s v="Ohio, Seneca"/>
    <n v="58588"/>
    <n v="58376"/>
    <n v="58090"/>
    <n v="58006"/>
    <x v="2101"/>
    <n v="57664"/>
    <n v="57406"/>
    <n v="57289"/>
    <n v="57199"/>
    <n v="56897"/>
    <n v="56618"/>
    <n v="56522"/>
    <n v="56106"/>
    <n v="55847"/>
    <n v="55803"/>
    <n v="55650"/>
    <n v="55467"/>
  </r>
  <r>
    <x v="35"/>
    <x v="58"/>
    <s v="Ohio, Shelby"/>
    <n v="48360"/>
    <n v="48662"/>
    <n v="48671"/>
    <n v="48766"/>
    <x v="2102"/>
    <n v="49044"/>
    <n v="49099"/>
    <n v="49284"/>
    <n v="49454"/>
    <n v="49540"/>
    <n v="49349"/>
    <n v="49259"/>
    <n v="49159"/>
    <n v="49203"/>
    <n v="48995"/>
    <n v="49030"/>
    <n v="48765"/>
  </r>
  <r>
    <x v="35"/>
    <x v="531"/>
    <s v="Ohio, Stark"/>
    <n v="378036"/>
    <n v="377295"/>
    <n v="376867"/>
    <n v="376721"/>
    <x v="2103"/>
    <n v="376050"/>
    <n v="376180"/>
    <n v="376877"/>
    <n v="377141"/>
    <n v="376210"/>
    <n v="375372"/>
    <n v="374511"/>
    <n v="374891"/>
    <n v="375108"/>
    <n v="375546"/>
    <n v="374715"/>
    <n v="373447"/>
  </r>
  <r>
    <x v="35"/>
    <x v="277"/>
    <s v="Ohio, Summit"/>
    <n v="543442"/>
    <n v="544554"/>
    <n v="544866"/>
    <n v="545163"/>
    <x v="2104"/>
    <n v="545029"/>
    <n v="544660"/>
    <n v="544275"/>
    <n v="543116"/>
    <n v="542135"/>
    <n v="541645"/>
    <n v="541325"/>
    <n v="540726"/>
    <n v="541926"/>
    <n v="542445"/>
    <n v="541788"/>
    <n v="541003"/>
  </r>
  <r>
    <x v="35"/>
    <x v="1334"/>
    <s v="Ohio, Trumbull"/>
    <n v="224912"/>
    <n v="223991"/>
    <n v="222484"/>
    <n v="220889"/>
    <x v="2105"/>
    <n v="217926"/>
    <n v="216185"/>
    <n v="214296"/>
    <n v="212191"/>
    <n v="211290"/>
    <n v="209840"/>
    <n v="208834"/>
    <n v="207191"/>
    <n v="206328"/>
    <n v="204973"/>
    <n v="203328"/>
    <n v="201715"/>
  </r>
  <r>
    <x v="35"/>
    <x v="1335"/>
    <s v="Ohio, Tuscarawas"/>
    <n v="91043"/>
    <n v="91319"/>
    <n v="91735"/>
    <n v="92015"/>
    <x v="2106"/>
    <n v="92286"/>
    <n v="92271"/>
    <n v="92511"/>
    <n v="92634"/>
    <n v="92584"/>
    <n v="92543"/>
    <n v="92483"/>
    <n v="92413"/>
    <n v="92602"/>
    <n v="92652"/>
    <n v="92739"/>
    <n v="92560"/>
  </r>
  <r>
    <x v="35"/>
    <x v="164"/>
    <s v="Ohio, Union"/>
    <n v="41338"/>
    <n v="42859"/>
    <n v="43517"/>
    <n v="44665"/>
    <x v="2107"/>
    <n v="46952"/>
    <n v="48589"/>
    <n v="49906"/>
    <n v="50856"/>
    <n v="51798"/>
    <n v="52464"/>
    <n v="53095"/>
    <n v="52796"/>
    <n v="53436"/>
    <n v="53773"/>
    <n v="54388"/>
    <n v="55581"/>
  </r>
  <r>
    <x v="35"/>
    <x v="1336"/>
    <s v="Ohio, Van Wert"/>
    <n v="29627"/>
    <n v="29430"/>
    <n v="29327"/>
    <n v="29288"/>
    <x v="2108"/>
    <n v="29264"/>
    <n v="29342"/>
    <n v="29182"/>
    <n v="29075"/>
    <n v="28849"/>
    <n v="28678"/>
    <n v="28625"/>
    <n v="28636"/>
    <n v="28347"/>
    <n v="28334"/>
    <n v="28319"/>
    <n v="28177"/>
  </r>
  <r>
    <x v="35"/>
    <x v="1337"/>
    <s v="Ohio, Vinton"/>
    <n v="12825"/>
    <n v="12966"/>
    <n v="13076"/>
    <n v="13260"/>
    <x v="2109"/>
    <n v="13370"/>
    <n v="13516"/>
    <n v="13566"/>
    <n v="13452"/>
    <n v="13474"/>
    <n v="13405"/>
    <n v="13380"/>
    <n v="13221"/>
    <n v="13303"/>
    <n v="13210"/>
    <n v="13082"/>
    <n v="13022"/>
  </r>
  <r>
    <x v="35"/>
    <x v="441"/>
    <s v="Ohio, Warren"/>
    <n v="161716"/>
    <n v="167851"/>
    <n v="174833"/>
    <n v="181976"/>
    <x v="2110"/>
    <n v="195499"/>
    <n v="200630"/>
    <n v="205258"/>
    <n v="208640"/>
    <n v="211231"/>
    <n v="213429"/>
    <n v="215332"/>
    <n v="217212"/>
    <n v="219216"/>
    <n v="221267"/>
    <n v="223864"/>
    <n v="226539"/>
  </r>
  <r>
    <x v="35"/>
    <x v="64"/>
    <s v="Ohio, Washington"/>
    <n v="63180"/>
    <n v="62847"/>
    <n v="62638"/>
    <n v="62759"/>
    <x v="2111"/>
    <n v="62547"/>
    <n v="62387"/>
    <n v="62253"/>
    <n v="62040"/>
    <n v="61968"/>
    <n v="61713"/>
    <n v="61607"/>
    <n v="61447"/>
    <n v="61364"/>
    <n v="61160"/>
    <n v="61020"/>
    <n v="60598"/>
  </r>
  <r>
    <x v="35"/>
    <x v="442"/>
    <s v="Ohio, Wayne"/>
    <n v="111668"/>
    <n v="112161"/>
    <n v="112684"/>
    <n v="113067"/>
    <x v="2112"/>
    <n v="113603"/>
    <n v="114263"/>
    <n v="114224"/>
    <n v="114610"/>
    <n v="114588"/>
    <n v="114394"/>
    <n v="114649"/>
    <n v="115029"/>
    <n v="115400"/>
    <n v="115912"/>
    <n v="116214"/>
    <n v="116613"/>
  </r>
  <r>
    <x v="35"/>
    <x v="1304"/>
    <s v="Ohio, Williams"/>
    <n v="39199"/>
    <n v="39085"/>
    <n v="38959"/>
    <n v="38753"/>
    <x v="2113"/>
    <n v="38546"/>
    <n v="38547"/>
    <n v="38532"/>
    <n v="38297"/>
    <n v="37950"/>
    <n v="37512"/>
    <n v="37584"/>
    <n v="37521"/>
    <n v="37426"/>
    <n v="37195"/>
    <n v="37007"/>
    <n v="36937"/>
  </r>
  <r>
    <x v="35"/>
    <x v="1338"/>
    <s v="Ohio, Wood"/>
    <n v="121199"/>
    <n v="122013"/>
    <n v="122206"/>
    <n v="122826"/>
    <x v="2114"/>
    <n v="124698"/>
    <n v="125027"/>
    <n v="125285"/>
    <n v="125275"/>
    <n v="125384"/>
    <n v="125950"/>
    <n v="127124"/>
    <n v="128425"/>
    <n v="129013"/>
    <n v="129337"/>
    <n v="129285"/>
    <n v="129768"/>
  </r>
  <r>
    <x v="35"/>
    <x v="1339"/>
    <s v="Ohio, Wyandot"/>
    <n v="22894"/>
    <n v="22787"/>
    <n v="22813"/>
    <n v="22816"/>
    <x v="2115"/>
    <n v="22820"/>
    <n v="22729"/>
    <n v="22716"/>
    <n v="22642"/>
    <n v="22644"/>
    <n v="22588"/>
    <n v="22643"/>
    <n v="22545"/>
    <n v="22460"/>
    <n v="22283"/>
    <n v="22176"/>
    <n v="22071"/>
  </r>
  <r>
    <x v="36"/>
    <x v="582"/>
    <s v="Oklahoma, Adair"/>
    <n v="21031"/>
    <n v="21101"/>
    <n v="21271"/>
    <n v="21445"/>
    <x v="2116"/>
    <n v="21887"/>
    <n v="22215"/>
    <n v="22345"/>
    <n v="22346"/>
    <n v="22477"/>
    <n v="22756"/>
    <n v="22667"/>
    <n v="22468"/>
    <n v="22460"/>
    <n v="22384"/>
    <n v="22259"/>
    <n v="22305"/>
  </r>
  <r>
    <x v="36"/>
    <x v="1340"/>
    <s v="Oklahoma, Alfalfa"/>
    <n v="6080"/>
    <n v="5933"/>
    <n v="5894"/>
    <n v="5827"/>
    <x v="1160"/>
    <n v="5706"/>
    <n v="5639"/>
    <n v="5618"/>
    <n v="5618"/>
    <n v="5585"/>
    <n v="5629"/>
    <n v="5648"/>
    <n v="5668"/>
    <n v="5856"/>
    <n v="5821"/>
    <n v="5917"/>
    <n v="5936"/>
  </r>
  <r>
    <x v="36"/>
    <x v="1341"/>
    <s v="Oklahoma, Atoka"/>
    <n v="13820"/>
    <n v="13816"/>
    <n v="13836"/>
    <n v="13973"/>
    <x v="2117"/>
    <n v="14034"/>
    <n v="14013"/>
    <n v="14118"/>
    <n v="14220"/>
    <n v="14155"/>
    <n v="14214"/>
    <n v="14169"/>
    <n v="14030"/>
    <n v="13901"/>
    <n v="13924"/>
    <n v="13889"/>
    <n v="13894"/>
  </r>
  <r>
    <x v="36"/>
    <x v="1342"/>
    <s v="Oklahoma, Beaver"/>
    <n v="5782"/>
    <n v="5657"/>
    <n v="5617"/>
    <n v="5609"/>
    <x v="2118"/>
    <n v="5569"/>
    <n v="5514"/>
    <n v="5571"/>
    <n v="5521"/>
    <n v="5562"/>
    <n v="5631"/>
    <n v="5634"/>
    <n v="5590"/>
    <n v="5563"/>
    <n v="5532"/>
    <n v="5455"/>
    <n v="5435"/>
  </r>
  <r>
    <x v="36"/>
    <x v="1343"/>
    <s v="Oklahoma, Beckham"/>
    <n v="19777"/>
    <n v="19937"/>
    <n v="20142"/>
    <n v="19663"/>
    <x v="2119"/>
    <n v="19151"/>
    <n v="20040"/>
    <n v="21855"/>
    <n v="22817"/>
    <n v="22369"/>
    <n v="22061"/>
    <n v="22308"/>
    <n v="23070"/>
    <n v="23468"/>
    <n v="23596"/>
    <n v="23554"/>
    <n v="22427"/>
  </r>
  <r>
    <x v="36"/>
    <x v="459"/>
    <s v="Oklahoma, Blaine"/>
    <n v="11959"/>
    <n v="11915"/>
    <n v="11574"/>
    <n v="11196"/>
    <x v="2120"/>
    <n v="12264"/>
    <n v="11965"/>
    <n v="12010"/>
    <n v="12019"/>
    <n v="11896"/>
    <n v="9910"/>
    <n v="9685"/>
    <n v="9806"/>
    <n v="9785"/>
    <n v="9839"/>
    <n v="9762"/>
    <n v="9625"/>
  </r>
  <r>
    <x v="36"/>
    <x v="352"/>
    <s v="Oklahoma, Bryan"/>
    <n v="36604"/>
    <n v="36577"/>
    <n v="37003"/>
    <n v="37260"/>
    <x v="2121"/>
    <n v="38309"/>
    <n v="39739"/>
    <n v="40350"/>
    <n v="41453"/>
    <n v="41859"/>
    <n v="42580"/>
    <n v="43120"/>
    <n v="43453"/>
    <n v="44118"/>
    <n v="44483"/>
    <n v="45021"/>
    <n v="45599"/>
  </r>
  <r>
    <x v="36"/>
    <x v="1344"/>
    <s v="Oklahoma, Caddo"/>
    <n v="30037"/>
    <n v="29677"/>
    <n v="29532"/>
    <n v="29550"/>
    <x v="2122"/>
    <n v="29202"/>
    <n v="29087"/>
    <n v="27932"/>
    <n v="28612"/>
    <n v="29459"/>
    <n v="29703"/>
    <n v="29602"/>
    <n v="29728"/>
    <n v="29580"/>
    <n v="29440"/>
    <n v="29433"/>
    <n v="29630"/>
  </r>
  <r>
    <x v="36"/>
    <x v="1345"/>
    <s v="Oklahoma, Canadian"/>
    <n v="88230"/>
    <n v="89931"/>
    <n v="91507"/>
    <n v="93449"/>
    <x v="2123"/>
    <n v="99176"/>
    <n v="102876"/>
    <n v="106804"/>
    <n v="109969"/>
    <n v="113186"/>
    <n v="116361"/>
    <n v="119397"/>
    <n v="122500"/>
    <n v="125943"/>
    <n v="129321"/>
    <n v="133158"/>
    <n v="136386"/>
  </r>
  <r>
    <x v="36"/>
    <x v="708"/>
    <s v="Oklahoma, Carter"/>
    <n v="45547"/>
    <n v="45455"/>
    <n v="45656"/>
    <n v="45854"/>
    <x v="2124"/>
    <n v="46169"/>
    <n v="46430"/>
    <n v="46582"/>
    <n v="46910"/>
    <n v="47421"/>
    <n v="47813"/>
    <n v="48067"/>
    <n v="48023"/>
    <n v="48465"/>
    <n v="48582"/>
    <n v="48568"/>
    <n v="48431"/>
  </r>
  <r>
    <x v="36"/>
    <x v="9"/>
    <s v="Oklahoma, Cherokee"/>
    <n v="42635"/>
    <n v="43066"/>
    <n v="43625"/>
    <n v="44066"/>
    <x v="2125"/>
    <n v="44805"/>
    <n v="45517"/>
    <n v="45546"/>
    <n v="46217"/>
    <n v="46492"/>
    <n v="47126"/>
    <n v="47702"/>
    <n v="47989"/>
    <n v="47870"/>
    <n v="48240"/>
    <n v="48376"/>
    <n v="48791"/>
  </r>
  <r>
    <x v="36"/>
    <x v="11"/>
    <s v="Oklahoma, Choctaw"/>
    <n v="15325"/>
    <n v="15165"/>
    <n v="15307"/>
    <n v="15236"/>
    <x v="2126"/>
    <n v="15244"/>
    <n v="15277"/>
    <n v="15210"/>
    <n v="15112"/>
    <n v="15127"/>
    <n v="15236"/>
    <n v="15281"/>
    <n v="15177"/>
    <n v="15053"/>
    <n v="15110"/>
    <n v="14984"/>
    <n v="14877"/>
  </r>
  <r>
    <x v="36"/>
    <x v="1346"/>
    <s v="Oklahoma, Cimarron"/>
    <n v="3121"/>
    <n v="3009"/>
    <n v="2914"/>
    <n v="2822"/>
    <x v="2127"/>
    <n v="2610"/>
    <n v="2572"/>
    <n v="2530"/>
    <n v="2449"/>
    <n v="2495"/>
    <n v="2471"/>
    <n v="2476"/>
    <n v="2398"/>
    <n v="2328"/>
    <n v="2294"/>
    <n v="2225"/>
    <n v="2189"/>
  </r>
  <r>
    <x v="36"/>
    <x v="121"/>
    <s v="Oklahoma, Cleveland"/>
    <n v="208614"/>
    <n v="213414"/>
    <n v="217235"/>
    <n v="221714"/>
    <x v="2128"/>
    <n v="229743"/>
    <n v="237257"/>
    <n v="241409"/>
    <n v="246790"/>
    <n v="251803"/>
    <n v="257085"/>
    <n v="262064"/>
    <n v="266150"/>
    <n v="269860"/>
    <n v="269724"/>
    <n v="273841"/>
    <n v="277809"/>
  </r>
  <r>
    <x v="36"/>
    <x v="1347"/>
    <s v="Oklahoma, Coal"/>
    <n v="6009"/>
    <n v="6010"/>
    <n v="5954"/>
    <n v="5925"/>
    <x v="2129"/>
    <n v="5743"/>
    <n v="5671"/>
    <n v="5718"/>
    <n v="5745"/>
    <n v="5962"/>
    <n v="5911"/>
    <n v="5927"/>
    <n v="5902"/>
    <n v="5763"/>
    <n v="5727"/>
    <n v="5608"/>
    <n v="5652"/>
  </r>
  <r>
    <x v="36"/>
    <x v="636"/>
    <s v="Oklahoma, Comanche"/>
    <n v="115082"/>
    <n v="113551"/>
    <n v="113551"/>
    <n v="111098"/>
    <x v="2130"/>
    <n v="115085"/>
    <n v="116653"/>
    <n v="119534"/>
    <n v="118001"/>
    <n v="119952"/>
    <n v="125397"/>
    <n v="126075"/>
    <n v="126536"/>
    <n v="124949"/>
    <n v="124778"/>
    <n v="124005"/>
    <n v="121743"/>
  </r>
  <r>
    <x v="36"/>
    <x v="1348"/>
    <s v="Oklahoma, Cotton"/>
    <n v="6613"/>
    <n v="6404"/>
    <n v="6338"/>
    <n v="6386"/>
    <x v="2131"/>
    <n v="6390"/>
    <n v="6327"/>
    <n v="6280"/>
    <n v="6165"/>
    <n v="6179"/>
    <n v="6172"/>
    <n v="6180"/>
    <n v="6160"/>
    <n v="6164"/>
    <n v="6131"/>
    <n v="6006"/>
    <n v="5933"/>
  </r>
  <r>
    <x v="36"/>
    <x v="1349"/>
    <s v="Oklahoma, Craig"/>
    <n v="14928"/>
    <n v="14768"/>
    <n v="14712"/>
    <n v="14736"/>
    <x v="2132"/>
    <n v="14896"/>
    <n v="14881"/>
    <n v="14978"/>
    <n v="14910"/>
    <n v="14914"/>
    <n v="15060"/>
    <n v="14985"/>
    <n v="14763"/>
    <n v="14701"/>
    <n v="14639"/>
    <n v="14709"/>
    <n v="14465"/>
  </r>
  <r>
    <x v="36"/>
    <x v="1350"/>
    <s v="Oklahoma, Creek"/>
    <n v="67507"/>
    <n v="67768"/>
    <n v="68148"/>
    <n v="68094"/>
    <x v="2133"/>
    <n v="67715"/>
    <n v="67791"/>
    <n v="68292"/>
    <n v="68817"/>
    <n v="69535"/>
    <n v="70248"/>
    <n v="70651"/>
    <n v="70760"/>
    <n v="70575"/>
    <n v="70559"/>
    <n v="70801"/>
    <n v="71191"/>
  </r>
  <r>
    <x v="36"/>
    <x v="239"/>
    <s v="Oklahoma, Custer"/>
    <n v="26066"/>
    <n v="25778"/>
    <n v="25347"/>
    <n v="25554"/>
    <x v="2134"/>
    <n v="25876"/>
    <n v="26148"/>
    <n v="26356"/>
    <n v="26816"/>
    <n v="27284"/>
    <n v="27580"/>
    <n v="27796"/>
    <n v="28590"/>
    <n v="29310"/>
    <n v="29509"/>
    <n v="29565"/>
    <n v="29222"/>
  </r>
  <r>
    <x v="36"/>
    <x v="546"/>
    <s v="Oklahoma, Delaware"/>
    <n v="37108"/>
    <n v="37606"/>
    <n v="37970"/>
    <n v="38634"/>
    <x v="2135"/>
    <n v="39277"/>
    <n v="40266"/>
    <n v="40984"/>
    <n v="41018"/>
    <n v="41290"/>
    <n v="41562"/>
    <n v="41654"/>
    <n v="41716"/>
    <n v="41695"/>
    <n v="41763"/>
    <n v="41704"/>
    <n v="41965"/>
  </r>
  <r>
    <x v="36"/>
    <x v="1351"/>
    <s v="Oklahoma, Dewey"/>
    <n v="4714"/>
    <n v="4645"/>
    <n v="4601"/>
    <n v="4601"/>
    <x v="2136"/>
    <n v="4611"/>
    <n v="4621"/>
    <n v="4660"/>
    <n v="4737"/>
    <n v="4770"/>
    <n v="4810"/>
    <n v="4785"/>
    <n v="4817"/>
    <n v="4857"/>
    <n v="4966"/>
    <n v="4984"/>
    <n v="4905"/>
  </r>
  <r>
    <x v="36"/>
    <x v="640"/>
    <s v="Oklahoma, Ellis"/>
    <n v="4050"/>
    <n v="3923"/>
    <n v="4002"/>
    <n v="3979"/>
    <x v="2137"/>
    <n v="3983"/>
    <n v="3898"/>
    <n v="3982"/>
    <n v="4043"/>
    <n v="4127"/>
    <n v="4158"/>
    <n v="4040"/>
    <n v="4080"/>
    <n v="4133"/>
    <n v="4118"/>
    <n v="4223"/>
    <n v="4085"/>
  </r>
  <r>
    <x v="36"/>
    <x v="248"/>
    <s v="Oklahoma, Garfield"/>
    <n v="57721"/>
    <n v="57279"/>
    <n v="57249"/>
    <n v="57230"/>
    <x v="2138"/>
    <n v="57358"/>
    <n v="57723"/>
    <n v="58153"/>
    <n v="58845"/>
    <n v="59989"/>
    <n v="60765"/>
    <n v="60763"/>
    <n v="61399"/>
    <n v="62370"/>
    <n v="62790"/>
    <n v="63248"/>
    <n v="62493"/>
  </r>
  <r>
    <x v="36"/>
    <x v="1352"/>
    <s v="Oklahoma, Garvin"/>
    <n v="27258"/>
    <n v="27034"/>
    <n v="27083"/>
    <n v="27068"/>
    <x v="2139"/>
    <n v="27089"/>
    <n v="27249"/>
    <n v="27399"/>
    <n v="27529"/>
    <n v="27582"/>
    <n v="27577"/>
    <n v="27468"/>
    <n v="27345"/>
    <n v="27429"/>
    <n v="27620"/>
    <n v="27920"/>
    <n v="27940"/>
  </r>
  <r>
    <x v="36"/>
    <x v="388"/>
    <s v="Oklahoma, Grady"/>
    <n v="45534"/>
    <n v="45856"/>
    <n v="46691"/>
    <n v="47277"/>
    <x v="2140"/>
    <n v="49256"/>
    <n v="50462"/>
    <n v="50931"/>
    <n v="51621"/>
    <n v="52231"/>
    <n v="52440"/>
    <n v="52751"/>
    <n v="53026"/>
    <n v="53637"/>
    <n v="53878"/>
    <n v="54559"/>
    <n v="54683"/>
  </r>
  <r>
    <x v="36"/>
    <x v="133"/>
    <s v="Oklahoma, Grant"/>
    <n v="5127"/>
    <n v="5047"/>
    <n v="4979"/>
    <n v="4939"/>
    <x v="2141"/>
    <n v="4771"/>
    <n v="4645"/>
    <n v="4633"/>
    <n v="4598"/>
    <n v="4484"/>
    <n v="4537"/>
    <n v="4563"/>
    <n v="4534"/>
    <n v="4521"/>
    <n v="4472"/>
    <n v="4500"/>
    <n v="4454"/>
  </r>
  <r>
    <x v="36"/>
    <x v="1353"/>
    <s v="Oklahoma, Greer"/>
    <n v="6044"/>
    <n v="5894"/>
    <n v="5970"/>
    <n v="5942"/>
    <x v="2142"/>
    <n v="6082"/>
    <n v="6048"/>
    <n v="6160"/>
    <n v="6200"/>
    <n v="6273"/>
    <n v="6210"/>
    <n v="6144"/>
    <n v="6055"/>
    <n v="6139"/>
    <n v="6123"/>
    <n v="6031"/>
    <n v="5954"/>
  </r>
  <r>
    <x v="36"/>
    <x v="1354"/>
    <s v="Oklahoma, Harmon"/>
    <n v="3272"/>
    <n v="3153"/>
    <n v="3051"/>
    <n v="2984"/>
    <x v="2143"/>
    <n v="2953"/>
    <n v="2915"/>
    <n v="2829"/>
    <n v="2827"/>
    <n v="2861"/>
    <n v="2921"/>
    <n v="2934"/>
    <n v="2914"/>
    <n v="2891"/>
    <n v="2801"/>
    <n v="2782"/>
    <n v="2712"/>
  </r>
  <r>
    <x v="36"/>
    <x v="648"/>
    <s v="Oklahoma, Harper"/>
    <n v="3537"/>
    <n v="3444"/>
    <n v="3469"/>
    <n v="3412"/>
    <x v="2144"/>
    <n v="3458"/>
    <n v="3527"/>
    <n v="3522"/>
    <n v="3645"/>
    <n v="3654"/>
    <n v="3694"/>
    <n v="3713"/>
    <n v="3711"/>
    <n v="3871"/>
    <n v="3894"/>
    <n v="3826"/>
    <n v="3776"/>
  </r>
  <r>
    <x v="36"/>
    <x v="650"/>
    <s v="Oklahoma, Haskell"/>
    <n v="11818"/>
    <n v="11790"/>
    <n v="11806"/>
    <n v="12002"/>
    <x v="2145"/>
    <n v="12175"/>
    <n v="12329"/>
    <n v="12411"/>
    <n v="12620"/>
    <n v="12772"/>
    <n v="12779"/>
    <n v="12759"/>
    <n v="12820"/>
    <n v="12917"/>
    <n v="12827"/>
    <n v="12750"/>
    <n v="12695"/>
  </r>
  <r>
    <x v="36"/>
    <x v="1355"/>
    <s v="Oklahoma, Hughes"/>
    <n v="14106"/>
    <n v="13821"/>
    <n v="13858"/>
    <n v="13752"/>
    <x v="2146"/>
    <n v="13595"/>
    <n v="13450"/>
    <n v="13456"/>
    <n v="13397"/>
    <n v="13705"/>
    <n v="14030"/>
    <n v="13752"/>
    <n v="13661"/>
    <n v="13643"/>
    <n v="13684"/>
    <n v="13592"/>
    <n v="13417"/>
  </r>
  <r>
    <x v="36"/>
    <x v="35"/>
    <s v="Oklahoma, Jackson"/>
    <n v="28278"/>
    <n v="28036"/>
    <n v="27513"/>
    <n v="27242"/>
    <x v="2147"/>
    <n v="26862"/>
    <n v="26805"/>
    <n v="26335"/>
    <n v="26038"/>
    <n v="26256"/>
    <n v="26485"/>
    <n v="26422"/>
    <n v="26226"/>
    <n v="26109"/>
    <n v="25822"/>
    <n v="25459"/>
    <n v="25440"/>
  </r>
  <r>
    <x v="36"/>
    <x v="36"/>
    <s v="Oklahoma, Jefferson"/>
    <n v="6773"/>
    <n v="6663"/>
    <n v="6543"/>
    <n v="6528"/>
    <x v="2148"/>
    <n v="6483"/>
    <n v="6418"/>
    <n v="6385"/>
    <n v="6408"/>
    <n v="6521"/>
    <n v="6438"/>
    <n v="6452"/>
    <n v="6341"/>
    <n v="6357"/>
    <n v="6291"/>
    <n v="6266"/>
    <n v="6250"/>
  </r>
  <r>
    <x v="36"/>
    <x v="1245"/>
    <s v="Oklahoma, Johnston"/>
    <n v="10521"/>
    <n v="10505"/>
    <n v="10475"/>
    <n v="10526"/>
    <x v="1630"/>
    <n v="10431"/>
    <n v="10709"/>
    <n v="10779"/>
    <n v="10772"/>
    <n v="10838"/>
    <n v="11002"/>
    <n v="11072"/>
    <n v="10967"/>
    <n v="10986"/>
    <n v="11097"/>
    <n v="10967"/>
    <n v="11126"/>
  </r>
  <r>
    <x v="36"/>
    <x v="1356"/>
    <s v="Oklahoma, Kay"/>
    <n v="47954"/>
    <n v="47518"/>
    <n v="47686"/>
    <n v="47363"/>
    <x v="2149"/>
    <n v="46469"/>
    <n v="46220"/>
    <n v="46461"/>
    <n v="46410"/>
    <n v="46814"/>
    <n v="46430"/>
    <n v="45847"/>
    <n v="45684"/>
    <n v="45541"/>
    <n v="45451"/>
    <n v="45226"/>
    <n v="44901"/>
  </r>
  <r>
    <x v="36"/>
    <x v="1357"/>
    <s v="Oklahoma, Kingfisher"/>
    <n v="13898"/>
    <n v="13910"/>
    <n v="13940"/>
    <n v="14151"/>
    <x v="2150"/>
    <n v="14390"/>
    <n v="14464"/>
    <n v="14705"/>
    <n v="14748"/>
    <n v="14901"/>
    <n v="15065"/>
    <n v="15160"/>
    <n v="15022"/>
    <n v="15300"/>
    <n v="15504"/>
    <n v="15588"/>
    <n v="15613"/>
  </r>
  <r>
    <x v="36"/>
    <x v="254"/>
    <s v="Oklahoma, Kiowa"/>
    <n v="10201"/>
    <n v="10054"/>
    <n v="10015"/>
    <n v="9965"/>
    <x v="2151"/>
    <n v="9955"/>
    <n v="9756"/>
    <n v="9543"/>
    <n v="9518"/>
    <n v="9445"/>
    <n v="9442"/>
    <n v="9425"/>
    <n v="9360"/>
    <n v="9344"/>
    <n v="9282"/>
    <n v="9116"/>
    <n v="9025"/>
  </r>
  <r>
    <x v="36"/>
    <x v="1358"/>
    <s v="Oklahoma, Latimer"/>
    <n v="10661"/>
    <n v="10637"/>
    <n v="10703"/>
    <n v="10689"/>
    <x v="2152"/>
    <n v="10796"/>
    <n v="10841"/>
    <n v="10875"/>
    <n v="11068"/>
    <n v="11155"/>
    <n v="11157"/>
    <n v="11182"/>
    <n v="11009"/>
    <n v="10794"/>
    <n v="10779"/>
    <n v="10624"/>
    <n v="10550"/>
  </r>
  <r>
    <x v="36"/>
    <x v="1359"/>
    <s v="Oklahoma, Le Flore"/>
    <n v="48104"/>
    <n v="48018"/>
    <n v="48321"/>
    <n v="48437"/>
    <x v="2153"/>
    <n v="48869"/>
    <n v="49209"/>
    <n v="49589"/>
    <n v="49802"/>
    <n v="49989"/>
    <n v="50525"/>
    <n v="50504"/>
    <n v="50343"/>
    <n v="50301"/>
    <n v="50211"/>
    <n v="50018"/>
    <n v="50144"/>
  </r>
  <r>
    <x v="36"/>
    <x v="141"/>
    <s v="Oklahoma, Lincoln"/>
    <n v="32155"/>
    <n v="32295"/>
    <n v="32489"/>
    <n v="32672"/>
    <x v="2154"/>
    <n v="33011"/>
    <n v="33441"/>
    <n v="33636"/>
    <n v="33710"/>
    <n v="34027"/>
    <n v="34356"/>
    <n v="34254"/>
    <n v="34156"/>
    <n v="34235"/>
    <n v="34527"/>
    <n v="34928"/>
    <n v="34872"/>
  </r>
  <r>
    <x v="36"/>
    <x v="143"/>
    <s v="Oklahoma, Logan"/>
    <n v="33967"/>
    <n v="34657"/>
    <n v="35030"/>
    <n v="35922"/>
    <x v="2155"/>
    <n v="36501"/>
    <n v="37060"/>
    <n v="38709"/>
    <n v="39964"/>
    <n v="41116"/>
    <n v="42056"/>
    <n v="42575"/>
    <n v="43042"/>
    <n v="43829"/>
    <n v="44680"/>
    <n v="45346"/>
    <n v="46027"/>
  </r>
  <r>
    <x v="36"/>
    <x v="1360"/>
    <s v="Oklahoma, Love"/>
    <n v="8826"/>
    <n v="8749"/>
    <n v="8836"/>
    <n v="8916"/>
    <x v="2156"/>
    <n v="9159"/>
    <n v="9207"/>
    <n v="9252"/>
    <n v="9291"/>
    <n v="9340"/>
    <n v="9412"/>
    <n v="9387"/>
    <n v="9572"/>
    <n v="9700"/>
    <n v="9741"/>
    <n v="9815"/>
    <n v="10016"/>
  </r>
  <r>
    <x v="36"/>
    <x v="1361"/>
    <s v="Oklahoma, McClain"/>
    <n v="27863"/>
    <n v="27871"/>
    <n v="28169"/>
    <n v="28814"/>
    <x v="2157"/>
    <n v="30322"/>
    <n v="31419"/>
    <n v="32470"/>
    <n v="33107"/>
    <n v="33822"/>
    <n v="34733"/>
    <n v="35196"/>
    <n v="35580"/>
    <n v="36457"/>
    <n v="37244"/>
    <n v="37973"/>
    <n v="38597"/>
  </r>
  <r>
    <x v="36"/>
    <x v="1362"/>
    <s v="Oklahoma, McCurtain"/>
    <n v="34348"/>
    <n v="33944"/>
    <n v="33788"/>
    <n v="33625"/>
    <x v="2158"/>
    <n v="33235"/>
    <n v="33198"/>
    <n v="33128"/>
    <n v="33112"/>
    <n v="33002"/>
    <n v="33204"/>
    <n v="33309"/>
    <n v="33345"/>
    <n v="33228"/>
    <n v="33192"/>
    <n v="33173"/>
    <n v="33078"/>
  </r>
  <r>
    <x v="36"/>
    <x v="407"/>
    <s v="Oklahoma, McIntosh"/>
    <n v="19432"/>
    <n v="19451"/>
    <n v="19552"/>
    <n v="19582"/>
    <x v="2159"/>
    <n v="19595"/>
    <n v="19730"/>
    <n v="19952"/>
    <n v="19952"/>
    <n v="20160"/>
    <n v="20271"/>
    <n v="20267"/>
    <n v="20197"/>
    <n v="20110"/>
    <n v="19963"/>
    <n v="19817"/>
    <n v="19766"/>
  </r>
  <r>
    <x v="36"/>
    <x v="1363"/>
    <s v="Oklahoma, Major"/>
    <n v="7536"/>
    <n v="7575"/>
    <n v="7559"/>
    <n v="7429"/>
    <x v="2160"/>
    <n v="7379"/>
    <n v="7449"/>
    <n v="7465"/>
    <n v="7456"/>
    <n v="7557"/>
    <n v="7518"/>
    <n v="7639"/>
    <n v="7700"/>
    <n v="7710"/>
    <n v="7785"/>
    <n v="7771"/>
    <n v="7751"/>
  </r>
  <r>
    <x v="36"/>
    <x v="47"/>
    <s v="Oklahoma, Marshall"/>
    <n v="13170"/>
    <n v="13372"/>
    <n v="13659"/>
    <n v="13809"/>
    <x v="2161"/>
    <n v="14686"/>
    <n v="14988"/>
    <n v="15318"/>
    <n v="15482"/>
    <n v="15652"/>
    <n v="15836"/>
    <n v="15949"/>
    <n v="16020"/>
    <n v="16065"/>
    <n v="16163"/>
    <n v="16266"/>
    <n v="16237"/>
  </r>
  <r>
    <x v="36"/>
    <x v="1364"/>
    <s v="Oklahoma, Mayes"/>
    <n v="38413"/>
    <n v="38554"/>
    <n v="38702"/>
    <n v="39030"/>
    <x v="2162"/>
    <n v="39670"/>
    <n v="40107"/>
    <n v="40569"/>
    <n v="40984"/>
    <n v="41093"/>
    <n v="41314"/>
    <n v="41324"/>
    <n v="41151"/>
    <n v="40963"/>
    <n v="40918"/>
    <n v="40889"/>
    <n v="41035"/>
  </r>
  <r>
    <x v="36"/>
    <x v="410"/>
    <s v="Oklahoma, Murray"/>
    <n v="12582"/>
    <n v="12689"/>
    <n v="12665"/>
    <n v="12707"/>
    <x v="2163"/>
    <n v="12803"/>
    <n v="12969"/>
    <n v="12966"/>
    <n v="13144"/>
    <n v="13373"/>
    <n v="13527"/>
    <n v="13600"/>
    <n v="13620"/>
    <n v="13683"/>
    <n v="13765"/>
    <n v="13860"/>
    <n v="13909"/>
  </r>
  <r>
    <x v="36"/>
    <x v="1365"/>
    <s v="Oklahoma, Muskogee"/>
    <n v="69418"/>
    <n v="69428"/>
    <n v="69334"/>
    <n v="69666"/>
    <x v="2164"/>
    <n v="69806"/>
    <n v="69958"/>
    <n v="70119"/>
    <n v="70050"/>
    <n v="70677"/>
    <n v="71129"/>
    <n v="70763"/>
    <n v="70529"/>
    <n v="70172"/>
    <n v="69725"/>
    <n v="69319"/>
    <n v="69012"/>
  </r>
  <r>
    <x v="36"/>
    <x v="560"/>
    <s v="Oklahoma, Noble"/>
    <n v="11385"/>
    <n v="11491"/>
    <n v="11414"/>
    <n v="11462"/>
    <x v="2165"/>
    <n v="11477"/>
    <n v="11462"/>
    <n v="11460"/>
    <n v="11537"/>
    <n v="11536"/>
    <n v="11563"/>
    <n v="11579"/>
    <n v="11531"/>
    <n v="11422"/>
    <n v="11547"/>
    <n v="11550"/>
    <n v="11410"/>
  </r>
  <r>
    <x v="36"/>
    <x v="1366"/>
    <s v="Oklahoma, Nowata"/>
    <n v="10583"/>
    <n v="10593"/>
    <n v="10561"/>
    <n v="10802"/>
    <x v="2166"/>
    <n v="10666"/>
    <n v="10705"/>
    <n v="10771"/>
    <n v="10788"/>
    <n v="10595"/>
    <n v="10524"/>
    <n v="10624"/>
    <n v="10610"/>
    <n v="10557"/>
    <n v="10505"/>
    <n v="10519"/>
    <n v="10415"/>
  </r>
  <r>
    <x v="36"/>
    <x v="1367"/>
    <s v="Oklahoma, Okfuskee"/>
    <n v="11841"/>
    <n v="11858"/>
    <n v="11817"/>
    <n v="11912"/>
    <x v="2167"/>
    <n v="11867"/>
    <n v="11895"/>
    <n v="11981"/>
    <n v="12008"/>
    <n v="12094"/>
    <n v="12230"/>
    <n v="12333"/>
    <n v="12335"/>
    <n v="12298"/>
    <n v="12167"/>
    <n v="12107"/>
    <n v="12079"/>
  </r>
  <r>
    <x v="36"/>
    <x v="1368"/>
    <s v="Oklahoma, Oklahoma"/>
    <n v="661769"/>
    <n v="664836"/>
    <n v="671120"/>
    <n v="674571"/>
    <x v="2168"/>
    <n v="683299"/>
    <n v="690153"/>
    <n v="695706"/>
    <n v="701484"/>
    <n v="711595"/>
    <n v="720762"/>
    <n v="730808"/>
    <n v="743403"/>
    <n v="756187"/>
    <n v="766882"/>
    <n v="777373"/>
    <n v="784611"/>
  </r>
  <r>
    <x v="36"/>
    <x v="1369"/>
    <s v="Oklahoma, Okmulgee"/>
    <n v="39625"/>
    <n v="39618"/>
    <n v="39594"/>
    <n v="39732"/>
    <x v="2169"/>
    <n v="39569"/>
    <n v="39426"/>
    <n v="39552"/>
    <n v="39379"/>
    <n v="39817"/>
    <n v="40082"/>
    <n v="39783"/>
    <n v="39551"/>
    <n v="39396"/>
    <n v="39079"/>
    <n v="39065"/>
    <n v="39075"/>
  </r>
  <r>
    <x v="36"/>
    <x v="666"/>
    <s v="Oklahoma, Osage"/>
    <n v="44579"/>
    <n v="45227"/>
    <n v="45414"/>
    <n v="45680"/>
    <x v="2170"/>
    <n v="46335"/>
    <n v="46576"/>
    <n v="47185"/>
    <n v="47336"/>
    <n v="47445"/>
    <n v="47498"/>
    <n v="47784"/>
    <n v="47460"/>
    <n v="47391"/>
    <n v="47493"/>
    <n v="47338"/>
    <n v="47364"/>
  </r>
  <r>
    <x v="36"/>
    <x v="668"/>
    <s v="Oklahoma, Ottawa"/>
    <n v="33214"/>
    <n v="33047"/>
    <n v="32660"/>
    <n v="32495"/>
    <x v="2171"/>
    <n v="32655"/>
    <n v="32971"/>
    <n v="32441"/>
    <n v="31838"/>
    <n v="31883"/>
    <n v="31859"/>
    <n v="31869"/>
    <n v="32181"/>
    <n v="32163"/>
    <n v="31929"/>
    <n v="31862"/>
    <n v="31592"/>
  </r>
  <r>
    <x v="36"/>
    <x v="669"/>
    <s v="Oklahoma, Pawnee"/>
    <n v="16684"/>
    <n v="16779"/>
    <n v="16764"/>
    <n v="16677"/>
    <x v="2172"/>
    <n v="16565"/>
    <n v="16625"/>
    <n v="16611"/>
    <n v="16447"/>
    <n v="16559"/>
    <n v="16589"/>
    <n v="16731"/>
    <n v="16447"/>
    <n v="16456"/>
    <n v="16355"/>
    <n v="16439"/>
    <n v="16471"/>
  </r>
  <r>
    <x v="36"/>
    <x v="1370"/>
    <s v="Oklahoma, Payne"/>
    <n v="68350"/>
    <n v="70132"/>
    <n v="70708"/>
    <n v="71879"/>
    <x v="2173"/>
    <n v="72578"/>
    <n v="74964"/>
    <n v="74164"/>
    <n v="75000"/>
    <n v="76859"/>
    <n v="77416"/>
    <n v="78238"/>
    <n v="78725"/>
    <n v="79698"/>
    <n v="80520"/>
    <n v="81363"/>
    <n v="81850"/>
  </r>
  <r>
    <x v="36"/>
    <x v="1371"/>
    <s v="Oklahoma, Pittsburg"/>
    <n v="43982"/>
    <n v="43447"/>
    <n v="43933"/>
    <n v="43983"/>
    <x v="2174"/>
    <n v="44412"/>
    <n v="44831"/>
    <n v="45062"/>
    <n v="45450"/>
    <n v="45887"/>
    <n v="45795"/>
    <n v="45717"/>
    <n v="45544"/>
    <n v="45267"/>
    <n v="44847"/>
    <n v="44716"/>
    <n v="44335"/>
  </r>
  <r>
    <x v="36"/>
    <x v="996"/>
    <s v="Oklahoma, Pontotoc"/>
    <n v="35148"/>
    <n v="34866"/>
    <n v="34929"/>
    <n v="35048"/>
    <x v="2175"/>
    <n v="35267"/>
    <n v="35525"/>
    <n v="36157"/>
    <n v="36687"/>
    <n v="37283"/>
    <n v="37595"/>
    <n v="37749"/>
    <n v="38060"/>
    <n v="38159"/>
    <n v="38286"/>
    <n v="38336"/>
    <n v="38512"/>
  </r>
  <r>
    <x v="36"/>
    <x v="670"/>
    <s v="Oklahoma, Pottawatomie"/>
    <n v="65647"/>
    <n v="66222"/>
    <n v="66469"/>
    <n v="67201"/>
    <x v="2176"/>
    <n v="67264"/>
    <n v="67696"/>
    <n v="68698"/>
    <n v="68752"/>
    <n v="69002"/>
    <n v="69650"/>
    <n v="70059"/>
    <n v="70512"/>
    <n v="70906"/>
    <n v="71535"/>
    <n v="71479"/>
    <n v="72001"/>
  </r>
  <r>
    <x v="36"/>
    <x v="1372"/>
    <s v="Oklahoma, Pushmataha"/>
    <n v="11638"/>
    <n v="11613"/>
    <n v="11551"/>
    <n v="11464"/>
    <x v="2177"/>
    <n v="11361"/>
    <n v="11389"/>
    <n v="11468"/>
    <n v="11493"/>
    <n v="11574"/>
    <n v="11594"/>
    <n v="11416"/>
    <n v="11252"/>
    <n v="11206"/>
    <n v="11117"/>
    <n v="11162"/>
    <n v="11070"/>
  </r>
  <r>
    <x v="36"/>
    <x v="1373"/>
    <s v="Oklahoma, Roger Mills"/>
    <n v="3426"/>
    <n v="3334"/>
    <n v="3242"/>
    <n v="3226"/>
    <x v="2178"/>
    <n v="3385"/>
    <n v="3387"/>
    <n v="3438"/>
    <n v="3557"/>
    <n v="3615"/>
    <n v="3648"/>
    <n v="3761"/>
    <n v="3767"/>
    <n v="3732"/>
    <n v="3761"/>
    <n v="3773"/>
    <n v="3671"/>
  </r>
  <r>
    <x v="36"/>
    <x v="1374"/>
    <s v="Oklahoma, Rogers"/>
    <n v="71383"/>
    <n v="73091"/>
    <n v="75193"/>
    <n v="77288"/>
    <x v="2179"/>
    <n v="80313"/>
    <n v="82234"/>
    <n v="84030"/>
    <n v="85390"/>
    <n v="86577"/>
    <n v="87017"/>
    <n v="87562"/>
    <n v="88101"/>
    <n v="88727"/>
    <n v="89366"/>
    <n v="90080"/>
    <n v="90992"/>
  </r>
  <r>
    <x v="36"/>
    <x v="335"/>
    <s v="Oklahoma, Seminole"/>
    <n v="24963"/>
    <n v="24719"/>
    <n v="24540"/>
    <n v="24584"/>
    <x v="2180"/>
    <n v="24878"/>
    <n v="24997"/>
    <n v="25030"/>
    <n v="25198"/>
    <n v="25428"/>
    <n v="25486"/>
    <n v="25445"/>
    <n v="25384"/>
    <n v="25438"/>
    <n v="25354"/>
    <n v="25399"/>
    <n v="25137"/>
  </r>
  <r>
    <x v="36"/>
    <x v="1375"/>
    <s v="Oklahoma, Sequoyah"/>
    <n v="39040"/>
    <n v="39308"/>
    <n v="39570"/>
    <n v="39905"/>
    <x v="2181"/>
    <n v="40634"/>
    <n v="41248"/>
    <n v="41560"/>
    <n v="41825"/>
    <n v="42208"/>
    <n v="42509"/>
    <n v="42421"/>
    <n v="42050"/>
    <n v="41814"/>
    <n v="41852"/>
    <n v="41782"/>
    <n v="41867"/>
  </r>
  <r>
    <x v="36"/>
    <x v="424"/>
    <s v="Oklahoma, Stephens"/>
    <n v="43116"/>
    <n v="42796"/>
    <n v="42771"/>
    <n v="42725"/>
    <x v="2182"/>
    <n v="43318"/>
    <n v="43670"/>
    <n v="44196"/>
    <n v="44508"/>
    <n v="44799"/>
    <n v="45100"/>
    <n v="45104"/>
    <n v="44881"/>
    <n v="44976"/>
    <n v="44563"/>
    <n v="44576"/>
    <n v="43998"/>
  </r>
  <r>
    <x v="36"/>
    <x v="1047"/>
    <s v="Oklahoma, Texas"/>
    <n v="20161"/>
    <n v="19945"/>
    <n v="19734"/>
    <n v="19469"/>
    <x v="2183"/>
    <n v="19408"/>
    <n v="19361"/>
    <n v="19258"/>
    <n v="19539"/>
    <n v="20128"/>
    <n v="20802"/>
    <n v="21258"/>
    <n v="21594"/>
    <n v="22048"/>
    <n v="21738"/>
    <n v="21446"/>
    <n v="21183"/>
  </r>
  <r>
    <x v="36"/>
    <x v="1376"/>
    <s v="Oklahoma, Tillman"/>
    <n v="9247"/>
    <n v="9203"/>
    <n v="8841"/>
    <n v="8802"/>
    <x v="2184"/>
    <n v="8464"/>
    <n v="8394"/>
    <n v="8271"/>
    <n v="8112"/>
    <n v="8016"/>
    <n v="7986"/>
    <n v="8002"/>
    <n v="7828"/>
    <n v="7728"/>
    <n v="7670"/>
    <n v="7567"/>
    <n v="7525"/>
  </r>
  <r>
    <x v="36"/>
    <x v="1377"/>
    <s v="Oklahoma, Tulsa"/>
    <n v="563748"/>
    <n v="566175"/>
    <n v="569170"/>
    <n v="568406"/>
    <x v="2185"/>
    <n v="568199"/>
    <n v="575014"/>
    <n v="582094"/>
    <n v="588510"/>
    <n v="597748"/>
    <n v="604973"/>
    <n v="609204"/>
    <n v="615181"/>
    <n v="623705"/>
    <n v="630918"/>
    <n v="640470"/>
    <n v="645951"/>
  </r>
  <r>
    <x v="36"/>
    <x v="1378"/>
    <s v="Oklahoma, Wagoner"/>
    <n v="57711"/>
    <n v="58944"/>
    <n v="60561"/>
    <n v="61700"/>
    <x v="2186"/>
    <n v="64165"/>
    <n v="66345"/>
    <n v="68677"/>
    <n v="70646"/>
    <n v="72143"/>
    <n v="73426"/>
    <n v="74035"/>
    <n v="74984"/>
    <n v="75654"/>
    <n v="75651"/>
    <n v="76733"/>
    <n v="77662"/>
  </r>
  <r>
    <x v="36"/>
    <x v="64"/>
    <s v="Oklahoma, Washington"/>
    <n v="48987"/>
    <n v="48897"/>
    <n v="49032"/>
    <n v="49004"/>
    <x v="2187"/>
    <n v="48885"/>
    <n v="49216"/>
    <n v="50038"/>
    <n v="50641"/>
    <n v="50754"/>
    <n v="51069"/>
    <n v="51362"/>
    <n v="51627"/>
    <n v="51646"/>
    <n v="51997"/>
    <n v="52091"/>
    <n v="52027"/>
  </r>
  <r>
    <x v="36"/>
    <x v="1379"/>
    <s v="Oklahoma, Washita"/>
    <n v="11497"/>
    <n v="11362"/>
    <n v="11243"/>
    <n v="11204"/>
    <x v="1978"/>
    <n v="11228"/>
    <n v="11422"/>
    <n v="11555"/>
    <n v="11595"/>
    <n v="11664"/>
    <n v="11543"/>
    <n v="11546"/>
    <n v="11582"/>
    <n v="11701"/>
    <n v="11560"/>
    <n v="11687"/>
    <n v="11433"/>
  </r>
  <r>
    <x v="36"/>
    <x v="1380"/>
    <s v="Oklahoma, Woods"/>
    <n v="9049"/>
    <n v="8882"/>
    <n v="8896"/>
    <n v="8729"/>
    <x v="2188"/>
    <n v="8679"/>
    <n v="8550"/>
    <n v="8593"/>
    <n v="8533"/>
    <n v="8708"/>
    <n v="8903"/>
    <n v="8791"/>
    <n v="8851"/>
    <n v="9000"/>
    <n v="9250"/>
    <n v="9303"/>
    <n v="9157"/>
  </r>
  <r>
    <x v="36"/>
    <x v="1381"/>
    <s v="Oklahoma, Woodward"/>
    <n v="18436"/>
    <n v="18365"/>
    <n v="18482"/>
    <n v="18594"/>
    <x v="2189"/>
    <n v="19122"/>
    <n v="19341"/>
    <n v="19939"/>
    <n v="20120"/>
    <n v="20467"/>
    <n v="19998"/>
    <n v="20111"/>
    <n v="20670"/>
    <n v="21240"/>
    <n v="21536"/>
    <n v="21608"/>
    <n v="20975"/>
  </r>
  <r>
    <x v="37"/>
    <x v="293"/>
    <s v="Oregon, Baker"/>
    <n v="16714"/>
    <n v="16618"/>
    <n v="16376"/>
    <n v="16312"/>
    <x v="2190"/>
    <n v="16086"/>
    <n v="16094"/>
    <n v="16139"/>
    <n v="16195"/>
    <n v="16225"/>
    <n v="16109"/>
    <n v="16061"/>
    <n v="15993"/>
    <n v="16016"/>
    <n v="16015"/>
    <n v="15882"/>
    <n v="15971"/>
  </r>
  <r>
    <x v="37"/>
    <x v="115"/>
    <s v="Oregon, Benton"/>
    <n v="78236"/>
    <n v="78491"/>
    <n v="80203"/>
    <n v="80322"/>
    <x v="2191"/>
    <n v="80943"/>
    <n v="81957"/>
    <n v="83718"/>
    <n v="84150"/>
    <n v="85390"/>
    <n v="85574"/>
    <n v="86266"/>
    <n v="86678"/>
    <n v="86167"/>
    <n v="87215"/>
    <n v="88333"/>
    <n v="89918"/>
  </r>
  <r>
    <x v="37"/>
    <x v="1382"/>
    <s v="Oregon, Clackamas"/>
    <n v="339223"/>
    <n v="343444"/>
    <n v="348951"/>
    <n v="352032"/>
    <x v="2192"/>
    <n v="359308"/>
    <n v="363508"/>
    <n v="366808"/>
    <n v="371103"/>
    <n v="374085"/>
    <n v="376788"/>
    <n v="379592"/>
    <n v="383074"/>
    <n v="387442"/>
    <n v="393378"/>
    <n v="399647"/>
    <n v="406625"/>
  </r>
  <r>
    <x v="37"/>
    <x v="1383"/>
    <s v="Oregon, Clatsop"/>
    <n v="35560"/>
    <n v="35509"/>
    <n v="35519"/>
    <n v="35612"/>
    <x v="2193"/>
    <n v="36282"/>
    <n v="36603"/>
    <n v="36818"/>
    <n v="36825"/>
    <n v="36972"/>
    <n v="37088"/>
    <n v="37228"/>
    <n v="37415"/>
    <n v="37113"/>
    <n v="37449"/>
    <n v="37797"/>
    <n v="38678"/>
  </r>
  <r>
    <x v="37"/>
    <x v="122"/>
    <s v="Oregon, Columbia"/>
    <n v="43634"/>
    <n v="44196"/>
    <n v="45104"/>
    <n v="45636"/>
    <x v="2194"/>
    <n v="46955"/>
    <n v="48184"/>
    <n v="48898"/>
    <n v="49209"/>
    <n v="49394"/>
    <n v="49355"/>
    <n v="49406"/>
    <n v="49214"/>
    <n v="49259"/>
    <n v="49494"/>
    <n v="49646"/>
    <n v="50905"/>
  </r>
  <r>
    <x v="37"/>
    <x v="1139"/>
    <s v="Oregon, Coos"/>
    <n v="62662"/>
    <n v="62190"/>
    <n v="62286"/>
    <n v="62625"/>
    <x v="2195"/>
    <n v="63843"/>
    <n v="63844"/>
    <n v="63420"/>
    <n v="63226"/>
    <n v="63079"/>
    <n v="63007"/>
    <n v="62775"/>
    <n v="62676"/>
    <n v="62376"/>
    <n v="62361"/>
    <n v="62643"/>
    <n v="63319"/>
  </r>
  <r>
    <x v="37"/>
    <x v="1384"/>
    <s v="Oregon, Crook"/>
    <n v="19262"/>
    <n v="19705"/>
    <n v="19779"/>
    <n v="20011"/>
    <x v="2196"/>
    <n v="21019"/>
    <n v="21673"/>
    <n v="21818"/>
    <n v="21811"/>
    <n v="21410"/>
    <n v="20884"/>
    <n v="20638"/>
    <n v="20607"/>
    <n v="20699"/>
    <n v="20956"/>
    <n v="21455"/>
    <n v="22306"/>
  </r>
  <r>
    <x v="37"/>
    <x v="1159"/>
    <s v="Oregon, Curry"/>
    <n v="21133"/>
    <n v="21250"/>
    <n v="21653"/>
    <n v="21899"/>
    <x v="2197"/>
    <n v="22750"/>
    <n v="22626"/>
    <n v="22447"/>
    <n v="22305"/>
    <n v="22341"/>
    <n v="22378"/>
    <n v="22488"/>
    <n v="22257"/>
    <n v="22226"/>
    <n v="22141"/>
    <n v="22293"/>
    <n v="22607"/>
  </r>
  <r>
    <x v="37"/>
    <x v="1385"/>
    <s v="Oregon, Deschutes"/>
    <n v="116566"/>
    <n v="120526"/>
    <n v="125247"/>
    <n v="129094"/>
    <x v="2198"/>
    <n v="140567"/>
    <n v="148149"/>
    <n v="152633"/>
    <n v="156820"/>
    <n v="157345"/>
    <n v="157742"/>
    <n v="159660"/>
    <n v="161359"/>
    <n v="165299"/>
    <n v="169512"/>
    <n v="174246"/>
    <n v="180666"/>
  </r>
  <r>
    <x v="37"/>
    <x v="243"/>
    <s v="Oregon, Douglas"/>
    <n v="100485"/>
    <n v="100562"/>
    <n v="101529"/>
    <n v="102776"/>
    <x v="2199"/>
    <n v="105285"/>
    <n v="106658"/>
    <n v="107057"/>
    <n v="107316"/>
    <n v="107378"/>
    <n v="107631"/>
    <n v="107229"/>
    <n v="106922"/>
    <n v="106603"/>
    <n v="106693"/>
    <n v="107164"/>
    <n v="108116"/>
  </r>
  <r>
    <x v="37"/>
    <x v="1386"/>
    <s v="Oregon, Gilliam"/>
    <n v="1908"/>
    <n v="1901"/>
    <n v="1877"/>
    <n v="1823"/>
    <x v="2200"/>
    <n v="1863"/>
    <n v="1834"/>
    <n v="1816"/>
    <n v="1886"/>
    <n v="1856"/>
    <n v="1882"/>
    <n v="1951"/>
    <n v="1952"/>
    <n v="1943"/>
    <n v="1930"/>
    <n v="1868"/>
    <n v="1857"/>
  </r>
  <r>
    <x v="37"/>
    <x v="133"/>
    <s v="Oregon, Grant"/>
    <n v="7906"/>
    <n v="7498"/>
    <n v="7438"/>
    <n v="7472"/>
    <x v="920"/>
    <n v="7389"/>
    <n v="7373"/>
    <n v="7267"/>
    <n v="7303"/>
    <n v="7343"/>
    <n v="7464"/>
    <n v="7410"/>
    <n v="7325"/>
    <n v="7270"/>
    <n v="7190"/>
    <n v="7207"/>
    <n v="7166"/>
  </r>
  <r>
    <x v="37"/>
    <x v="1387"/>
    <s v="Oregon, Harney"/>
    <n v="7661"/>
    <n v="7491"/>
    <n v="7417"/>
    <n v="7360"/>
    <x v="2201"/>
    <n v="7211"/>
    <n v="7286"/>
    <n v="7327"/>
    <n v="7375"/>
    <n v="7432"/>
    <n v="7400"/>
    <n v="7358"/>
    <n v="7247"/>
    <n v="7161"/>
    <n v="7127"/>
    <n v="7150"/>
    <n v="7243"/>
  </r>
  <r>
    <x v="37"/>
    <x v="1388"/>
    <s v="Oregon, Hood River"/>
    <n v="20461"/>
    <n v="20397"/>
    <n v="20615"/>
    <n v="20621"/>
    <x v="2202"/>
    <n v="21022"/>
    <n v="21200"/>
    <n v="21276"/>
    <n v="21589"/>
    <n v="22015"/>
    <n v="22445"/>
    <n v="22442"/>
    <n v="22548"/>
    <n v="22577"/>
    <n v="22675"/>
    <n v="22927"/>
    <n v="23070"/>
  </r>
  <r>
    <x v="37"/>
    <x v="35"/>
    <s v="Oregon, Jackson"/>
    <n v="181775"/>
    <n v="183835"/>
    <n v="186704"/>
    <n v="189838"/>
    <x v="2203"/>
    <n v="194701"/>
    <n v="196858"/>
    <n v="199152"/>
    <n v="201162"/>
    <n v="202301"/>
    <n v="203341"/>
    <n v="204747"/>
    <n v="205852"/>
    <n v="207179"/>
    <n v="209189"/>
    <n v="211403"/>
    <n v="214366"/>
  </r>
  <r>
    <x v="37"/>
    <x v="36"/>
    <s v="Oregon, Jefferson"/>
    <n v="19113"/>
    <n v="19653"/>
    <n v="19941"/>
    <n v="20212"/>
    <x v="2204"/>
    <n v="20622"/>
    <n v="21113"/>
    <n v="21861"/>
    <n v="21885"/>
    <n v="21730"/>
    <n v="21661"/>
    <n v="21752"/>
    <n v="21834"/>
    <n v="21871"/>
    <n v="22203"/>
    <n v="22541"/>
    <n v="23036"/>
  </r>
  <r>
    <x v="37"/>
    <x v="1389"/>
    <s v="Oregon, Josephine"/>
    <n v="75851"/>
    <n v="76452"/>
    <n v="77712"/>
    <n v="78779"/>
    <x v="2205"/>
    <n v="80660"/>
    <n v="81601"/>
    <n v="81746"/>
    <n v="82389"/>
    <n v="82315"/>
    <n v="82879"/>
    <n v="82702"/>
    <n v="82755"/>
    <n v="83131"/>
    <n v="83377"/>
    <n v="84528"/>
    <n v="85504"/>
  </r>
  <r>
    <x v="37"/>
    <x v="1390"/>
    <s v="Oregon, Klamath"/>
    <n v="63885"/>
    <n v="64139"/>
    <n v="64150"/>
    <n v="64582"/>
    <x v="2206"/>
    <n v="65553"/>
    <n v="66294"/>
    <n v="66767"/>
    <n v="66732"/>
    <n v="66460"/>
    <n v="66322"/>
    <n v="66308"/>
    <n v="65909"/>
    <n v="65682"/>
    <n v="65280"/>
    <n v="65670"/>
    <n v="66198"/>
  </r>
  <r>
    <x v="37"/>
    <x v="185"/>
    <s v="Oregon, Lake"/>
    <n v="7428"/>
    <n v="7538"/>
    <n v="7522"/>
    <n v="7578"/>
    <x v="2207"/>
    <n v="7558"/>
    <n v="7796"/>
    <n v="7880"/>
    <n v="7961"/>
    <n v="7901"/>
    <n v="7875"/>
    <n v="7905"/>
    <n v="7786"/>
    <n v="7795"/>
    <n v="7821"/>
    <n v="7779"/>
    <n v="7830"/>
  </r>
  <r>
    <x v="37"/>
    <x v="656"/>
    <s v="Oregon, Lane"/>
    <n v="323492"/>
    <n v="324855"/>
    <n v="327506"/>
    <n v="330845"/>
    <x v="2208"/>
    <n v="335831"/>
    <n v="339926"/>
    <n v="344844"/>
    <n v="348176"/>
    <n v="350850"/>
    <n v="351920"/>
    <n v="354034"/>
    <n v="355075"/>
    <n v="355481"/>
    <n v="358027"/>
    <n v="361946"/>
    <n v="368874"/>
  </r>
  <r>
    <x v="37"/>
    <x v="141"/>
    <s v="Oregon, Lincoln"/>
    <n v="44317"/>
    <n v="43854"/>
    <n v="44270"/>
    <n v="44421"/>
    <x v="2209"/>
    <n v="45347"/>
    <n v="45529"/>
    <n v="45798"/>
    <n v="45915"/>
    <n v="45989"/>
    <n v="45999"/>
    <n v="45871"/>
    <n v="46164"/>
    <n v="46322"/>
    <n v="46343"/>
    <n v="46999"/>
    <n v="47793"/>
  </r>
  <r>
    <x v="37"/>
    <x v="603"/>
    <s v="Oregon, Linn"/>
    <n v="103020"/>
    <n v="103544"/>
    <n v="104561"/>
    <n v="106035"/>
    <x v="2210"/>
    <n v="108132"/>
    <n v="110764"/>
    <n v="112932"/>
    <n v="114967"/>
    <n v="116001"/>
    <n v="116891"/>
    <n v="118164"/>
    <n v="118273"/>
    <n v="118405"/>
    <n v="119042"/>
    <n v="120236"/>
    <n v="122769"/>
  </r>
  <r>
    <x v="37"/>
    <x v="1391"/>
    <s v="Oregon, Malheur"/>
    <n v="31540"/>
    <n v="31532"/>
    <n v="31455"/>
    <n v="31335"/>
    <x v="2211"/>
    <n v="31273"/>
    <n v="31303"/>
    <n v="31434"/>
    <n v="31311"/>
    <n v="31265"/>
    <n v="31349"/>
    <n v="30964"/>
    <n v="30751"/>
    <n v="30634"/>
    <n v="30344"/>
    <n v="30211"/>
    <n v="30340"/>
  </r>
  <r>
    <x v="37"/>
    <x v="46"/>
    <s v="Oregon, Marion"/>
    <n v="285411"/>
    <n v="288136"/>
    <n v="292533"/>
    <n v="295317"/>
    <x v="2212"/>
    <n v="299461"/>
    <n v="303290"/>
    <n v="306964"/>
    <n v="309729"/>
    <n v="313389"/>
    <n v="315941"/>
    <n v="318047"/>
    <n v="319867"/>
    <n v="321471"/>
    <n v="324433"/>
    <n v="329060"/>
    <n v="335382"/>
  </r>
  <r>
    <x v="37"/>
    <x v="1326"/>
    <s v="Oregon, Morrow"/>
    <n v="10995"/>
    <n v="11043"/>
    <n v="11313"/>
    <n v="11317"/>
    <x v="2213"/>
    <n v="11162"/>
    <n v="11203"/>
    <n v="11048"/>
    <n v="11002"/>
    <n v="11102"/>
    <n v="11209"/>
    <n v="11226"/>
    <n v="11224"/>
    <n v="11196"/>
    <n v="11095"/>
    <n v="11130"/>
    <n v="11222"/>
  </r>
  <r>
    <x v="37"/>
    <x v="1392"/>
    <s v="Oregon, Multnomah"/>
    <n v="661654"/>
    <n v="669690"/>
    <n v="676653"/>
    <n v="679348"/>
    <x v="2214"/>
    <n v="674862"/>
    <n v="683767"/>
    <n v="697799"/>
    <n v="712989"/>
    <n v="727721"/>
    <n v="737276"/>
    <n v="749742"/>
    <n v="760198"/>
    <n v="766532"/>
    <n v="778430"/>
    <n v="790008"/>
    <n v="803212"/>
  </r>
  <r>
    <x v="37"/>
    <x v="152"/>
    <s v="Oregon, Polk"/>
    <n v="62596"/>
    <n v="63445"/>
    <n v="64135"/>
    <n v="65060"/>
    <x v="2215"/>
    <n v="68585"/>
    <n v="71027"/>
    <n v="72791"/>
    <n v="74346"/>
    <n v="74934"/>
    <n v="75538"/>
    <n v="75931"/>
    <n v="76209"/>
    <n v="76544"/>
    <n v="77659"/>
    <n v="78962"/>
    <n v="81436"/>
  </r>
  <r>
    <x v="37"/>
    <x v="681"/>
    <s v="Oregon, Sherman"/>
    <n v="1921"/>
    <n v="1848"/>
    <n v="1763"/>
    <n v="1758"/>
    <x v="2216"/>
    <n v="1678"/>
    <n v="1682"/>
    <n v="1713"/>
    <n v="1691"/>
    <n v="1733"/>
    <n v="1779"/>
    <n v="1750"/>
    <n v="1745"/>
    <n v="1725"/>
    <n v="1712"/>
    <n v="1689"/>
    <n v="1708"/>
  </r>
  <r>
    <x v="37"/>
    <x v="1393"/>
    <s v="Oregon, Tillamook"/>
    <n v="24253"/>
    <n v="24359"/>
    <n v="24396"/>
    <n v="24565"/>
    <x v="2217"/>
    <n v="24974"/>
    <n v="25160"/>
    <n v="25243"/>
    <n v="25151"/>
    <n v="25179"/>
    <n v="25254"/>
    <n v="25408"/>
    <n v="25287"/>
    <n v="25343"/>
    <n v="25321"/>
    <n v="25561"/>
    <n v="26116"/>
  </r>
  <r>
    <x v="37"/>
    <x v="1394"/>
    <s v="Oregon, Umatilla"/>
    <n v="70728"/>
    <n v="70682"/>
    <n v="72150"/>
    <n v="72820"/>
    <x v="2218"/>
    <n v="73765"/>
    <n v="73984"/>
    <n v="74269"/>
    <n v="74488"/>
    <n v="75199"/>
    <n v="76094"/>
    <n v="76804"/>
    <n v="77005"/>
    <n v="76875"/>
    <n v="76685"/>
    <n v="76467"/>
    <n v="76686"/>
  </r>
  <r>
    <x v="37"/>
    <x v="164"/>
    <s v="Oregon, Union"/>
    <n v="24537"/>
    <n v="24353"/>
    <n v="24472"/>
    <n v="24607"/>
    <x v="2219"/>
    <n v="24675"/>
    <n v="24754"/>
    <n v="25263"/>
    <n v="25473"/>
    <n v="25580"/>
    <n v="25731"/>
    <n v="25909"/>
    <n v="25802"/>
    <n v="25526"/>
    <n v="25637"/>
    <n v="25703"/>
    <n v="26061"/>
  </r>
  <r>
    <x v="37"/>
    <x v="1395"/>
    <s v="Oregon, Wallowa"/>
    <n v="7220"/>
    <n v="7112"/>
    <n v="7042"/>
    <n v="7008"/>
    <x v="2220"/>
    <n v="6877"/>
    <n v="6835"/>
    <n v="6884"/>
    <n v="6900"/>
    <n v="6948"/>
    <n v="7012"/>
    <n v="6979"/>
    <n v="6801"/>
    <n v="6771"/>
    <n v="6779"/>
    <n v="6813"/>
    <n v="6915"/>
  </r>
  <r>
    <x v="37"/>
    <x v="1396"/>
    <s v="Oregon, Wasco"/>
    <n v="23837"/>
    <n v="23808"/>
    <n v="23699"/>
    <n v="23885"/>
    <x v="2221"/>
    <n v="23929"/>
    <n v="24159"/>
    <n v="24451"/>
    <n v="24617"/>
    <n v="24981"/>
    <n v="25284"/>
    <n v="25216"/>
    <n v="25370"/>
    <n v="25323"/>
    <n v="25268"/>
    <n v="25457"/>
    <n v="25782"/>
  </r>
  <r>
    <x v="37"/>
    <x v="64"/>
    <s v="Oregon, Washington"/>
    <n v="447980"/>
    <n v="460622"/>
    <n v="468549"/>
    <n v="474336"/>
    <x v="2222"/>
    <n v="490773"/>
    <n v="502226"/>
    <n v="508842"/>
    <n v="515815"/>
    <n v="524699"/>
    <n v="531638"/>
    <n v="540967"/>
    <n v="548524"/>
    <n v="555264"/>
    <n v="562316"/>
    <n v="572664"/>
    <n v="584910"/>
  </r>
  <r>
    <x v="37"/>
    <x v="444"/>
    <s v="Oregon, Wheeler"/>
    <n v="1546"/>
    <n v="1503"/>
    <n v="1534"/>
    <n v="1516"/>
    <x v="2223"/>
    <n v="1414"/>
    <n v="1425"/>
    <n v="1419"/>
    <n v="1399"/>
    <n v="1411"/>
    <n v="1447"/>
    <n v="1416"/>
    <n v="1409"/>
    <n v="1378"/>
    <n v="1350"/>
    <n v="1326"/>
    <n v="1319"/>
  </r>
  <r>
    <x v="37"/>
    <x v="1397"/>
    <s v="Oregon, Yamhill"/>
    <n v="85198"/>
    <n v="86156"/>
    <n v="87370"/>
    <n v="88619"/>
    <x v="2224"/>
    <n v="90847"/>
    <n v="93198"/>
    <n v="95875"/>
    <n v="97537"/>
    <n v="98647"/>
    <n v="99304"/>
    <n v="99690"/>
    <n v="99894"/>
    <n v="99869"/>
    <n v="100797"/>
    <n v="101381"/>
    <n v="104070"/>
  </r>
  <r>
    <x v="38"/>
    <x v="225"/>
    <s v="Pennsylvania, Adams"/>
    <n v="91457"/>
    <n v="92591"/>
    <n v="93934"/>
    <n v="95503"/>
    <x v="2225"/>
    <n v="98606"/>
    <n v="99899"/>
    <n v="100502"/>
    <n v="101056"/>
    <n v="101252"/>
    <n v="101479"/>
    <n v="101474"/>
    <n v="101254"/>
    <n v="101137"/>
    <n v="101353"/>
    <n v="101808"/>
    <n v="101911"/>
  </r>
  <r>
    <x v="38"/>
    <x v="1398"/>
    <s v="Pennsylvania, Allegheny"/>
    <n v="1279651"/>
    <n v="1272416"/>
    <n v="1265577"/>
    <n v="1258420"/>
    <x v="2226"/>
    <n v="1234787"/>
    <n v="1226025"/>
    <n v="1222482"/>
    <n v="1221071"/>
    <n v="1222171"/>
    <n v="1223957"/>
    <n v="1228297"/>
    <n v="1230911"/>
    <n v="1233700"/>
    <n v="1233027"/>
    <n v="1228827"/>
    <n v="1226426"/>
  </r>
  <r>
    <x v="38"/>
    <x v="1399"/>
    <s v="Pennsylvania, Armstrong"/>
    <n v="72268"/>
    <n v="71956"/>
    <n v="71747"/>
    <n v="71645"/>
    <x v="2227"/>
    <n v="70602"/>
    <n v="70030"/>
    <n v="69845"/>
    <n v="69611"/>
    <n v="69120"/>
    <n v="68981"/>
    <n v="68613"/>
    <n v="68176"/>
    <n v="67964"/>
    <n v="67579"/>
    <n v="66860"/>
    <n v="66397"/>
  </r>
  <r>
    <x v="38"/>
    <x v="1342"/>
    <s v="Pennsylvania, Beaver"/>
    <n v="181054"/>
    <n v="179391"/>
    <n v="178277"/>
    <n v="177523"/>
    <x v="2228"/>
    <n v="174820"/>
    <n v="173259"/>
    <n v="172161"/>
    <n v="171336"/>
    <n v="170524"/>
    <n v="170630"/>
    <n v="170310"/>
    <n v="170056"/>
    <n v="169726"/>
    <n v="168977"/>
    <n v="168241"/>
    <n v="166758"/>
  </r>
  <r>
    <x v="38"/>
    <x v="1400"/>
    <s v="Pennsylvania, Bedford"/>
    <n v="49928"/>
    <n v="49778"/>
    <n v="49742"/>
    <n v="49812"/>
    <x v="2229"/>
    <n v="49691"/>
    <n v="49871"/>
    <n v="49889"/>
    <n v="50052"/>
    <n v="49889"/>
    <n v="49699"/>
    <n v="49627"/>
    <n v="49592"/>
    <n v="49318"/>
    <n v="49131"/>
    <n v="48748"/>
    <n v="48601"/>
  </r>
  <r>
    <x v="38"/>
    <x v="1401"/>
    <s v="Pennsylvania, Berks"/>
    <n v="374546"/>
    <n v="377487"/>
    <n v="381338"/>
    <n v="385846"/>
    <x v="2230"/>
    <n v="395933"/>
    <n v="401834"/>
    <n v="405223"/>
    <n v="407737"/>
    <n v="409904"/>
    <n v="412039"/>
    <n v="413008"/>
    <n v="413518"/>
    <n v="413915"/>
    <n v="414559"/>
    <n v="415138"/>
    <n v="415784"/>
  </r>
  <r>
    <x v="38"/>
    <x v="1402"/>
    <s v="Pennsylvania, Blair"/>
    <n v="128981"/>
    <n v="128471"/>
    <n v="127631"/>
    <n v="127353"/>
    <x v="2231"/>
    <n v="126730"/>
    <n v="127002"/>
    <n v="127048"/>
    <n v="127112"/>
    <n v="127161"/>
    <n v="127045"/>
    <n v="126970"/>
    <n v="126544"/>
    <n v="125836"/>
    <n v="125274"/>
    <n v="124596"/>
    <n v="123708"/>
  </r>
  <r>
    <x v="38"/>
    <x v="295"/>
    <s v="Pennsylvania, Bradford"/>
    <n v="62756"/>
    <n v="62616"/>
    <n v="62585"/>
    <n v="62388"/>
    <x v="2232"/>
    <n v="62501"/>
    <n v="62345"/>
    <n v="62343"/>
    <n v="62318"/>
    <n v="62418"/>
    <n v="62731"/>
    <n v="63109"/>
    <n v="63000"/>
    <n v="62510"/>
    <n v="61947"/>
    <n v="61644"/>
    <n v="61092"/>
  </r>
  <r>
    <x v="38"/>
    <x v="1403"/>
    <s v="Pennsylvania, Bucks"/>
    <n v="599085"/>
    <n v="602883"/>
    <n v="607157"/>
    <n v="610174"/>
    <x v="2233"/>
    <n v="616302"/>
    <n v="619544"/>
    <n v="621336"/>
    <n v="623297"/>
    <n v="624648"/>
    <n v="625385"/>
    <n v="625938"/>
    <n v="625346"/>
    <n v="625012"/>
    <n v="625253"/>
    <n v="625276"/>
    <n v="625861"/>
  </r>
  <r>
    <x v="38"/>
    <x v="6"/>
    <s v="Pennsylvania, Butler"/>
    <n v="174444"/>
    <n v="175621"/>
    <n v="177146"/>
    <n v="178289"/>
    <x v="2234"/>
    <n v="179522"/>
    <n v="181009"/>
    <n v="181690"/>
    <n v="182673"/>
    <n v="183337"/>
    <n v="184115"/>
    <n v="184687"/>
    <n v="184929"/>
    <n v="185103"/>
    <n v="185778"/>
    <n v="185936"/>
    <n v="186240"/>
  </r>
  <r>
    <x v="38"/>
    <x v="1404"/>
    <s v="Pennsylvania, Cambria"/>
    <n v="152107"/>
    <n v="150902"/>
    <n v="149831"/>
    <n v="148836"/>
    <x v="2235"/>
    <n v="146975"/>
    <n v="146093"/>
    <n v="145283"/>
    <n v="144646"/>
    <n v="144186"/>
    <n v="143461"/>
    <n v="142579"/>
    <n v="141536"/>
    <n v="138826"/>
    <n v="137537"/>
    <n v="136028"/>
    <n v="134414"/>
  </r>
  <r>
    <x v="38"/>
    <x v="1405"/>
    <s v="Pennsylvania, Cameron"/>
    <n v="5930"/>
    <n v="5875"/>
    <n v="5775"/>
    <n v="5702"/>
    <x v="2236"/>
    <n v="5431"/>
    <n v="5341"/>
    <n v="5274"/>
    <n v="5186"/>
    <n v="5106"/>
    <n v="5081"/>
    <n v="5013"/>
    <n v="4974"/>
    <n v="4927"/>
    <n v="4831"/>
    <n v="4776"/>
    <n v="4710"/>
  </r>
  <r>
    <x v="38"/>
    <x v="1053"/>
    <s v="Pennsylvania, Carbon"/>
    <n v="58807"/>
    <n v="59318"/>
    <n v="59820"/>
    <n v="60452"/>
    <x v="2237"/>
    <n v="62358"/>
    <n v="63105"/>
    <n v="64339"/>
    <n v="64947"/>
    <n v="65204"/>
    <n v="65248"/>
    <n v="65086"/>
    <n v="64800"/>
    <n v="64538"/>
    <n v="64255"/>
    <n v="63753"/>
    <n v="63499"/>
  </r>
  <r>
    <x v="38"/>
    <x v="1406"/>
    <s v="Pennsylvania, Centre"/>
    <n v="135965"/>
    <n v="137620"/>
    <n v="140821"/>
    <n v="142926"/>
    <x v="2238"/>
    <n v="145543"/>
    <n v="148734"/>
    <n v="149498"/>
    <n v="151645"/>
    <n v="153052"/>
    <n v="154230"/>
    <n v="155067"/>
    <n v="155826"/>
    <n v="158231"/>
    <n v="159653"/>
    <n v="160466"/>
    <n v="162034"/>
  </r>
  <r>
    <x v="38"/>
    <x v="1407"/>
    <s v="Pennsylvania, Chester"/>
    <n v="435303"/>
    <n v="441024"/>
    <n v="447842"/>
    <n v="455111"/>
    <x v="2239"/>
    <n v="470506"/>
    <n v="479137"/>
    <n v="486156"/>
    <n v="491473"/>
    <n v="496291"/>
    <n v="499925"/>
    <n v="503462"/>
    <n v="506089"/>
    <n v="509105"/>
    <n v="512770"/>
    <n v="515055"/>
    <n v="516767"/>
  </r>
  <r>
    <x v="38"/>
    <x v="1408"/>
    <s v="Pennsylvania, Clarion"/>
    <n v="41735"/>
    <n v="41547"/>
    <n v="41220"/>
    <n v="41293"/>
    <x v="2240"/>
    <n v="40458"/>
    <n v="40615"/>
    <n v="40399"/>
    <n v="40355"/>
    <n v="40173"/>
    <n v="39923"/>
    <n v="39898"/>
    <n v="39461"/>
    <n v="39074"/>
    <n v="38911"/>
    <n v="38876"/>
    <n v="38590"/>
  </r>
  <r>
    <x v="38"/>
    <x v="1409"/>
    <s v="Pennsylvania, Clearfield"/>
    <n v="83465"/>
    <n v="82987"/>
    <n v="82925"/>
    <n v="82422"/>
    <x v="2241"/>
    <n v="81816"/>
    <n v="82461"/>
    <n v="82558"/>
    <n v="82130"/>
    <n v="81942"/>
    <n v="81545"/>
    <n v="81433"/>
    <n v="81401"/>
    <n v="81428"/>
    <n v="81006"/>
    <n v="80718"/>
    <n v="80196"/>
  </r>
  <r>
    <x v="38"/>
    <x v="494"/>
    <s v="Pennsylvania, Clinton"/>
    <n v="37926"/>
    <n v="37945"/>
    <n v="38007"/>
    <n v="38143"/>
    <x v="2242"/>
    <n v="38418"/>
    <n v="38730"/>
    <n v="38859"/>
    <n v="38955"/>
    <n v="39074"/>
    <n v="39263"/>
    <n v="39511"/>
    <n v="39734"/>
    <n v="39831"/>
    <n v="39486"/>
    <n v="39400"/>
    <n v="39017"/>
  </r>
  <r>
    <x v="38"/>
    <x v="122"/>
    <s v="Pennsylvania, Columbia"/>
    <n v="63936"/>
    <n v="64298"/>
    <n v="64601"/>
    <n v="65001"/>
    <x v="2243"/>
    <n v="65535"/>
    <n v="65882"/>
    <n v="66196"/>
    <n v="66645"/>
    <n v="67220"/>
    <n v="67356"/>
    <n v="67082"/>
    <n v="67039"/>
    <n v="67193"/>
    <n v="67119"/>
    <n v="66681"/>
    <n v="66133"/>
  </r>
  <r>
    <x v="38"/>
    <x v="125"/>
    <s v="Pennsylvania, Crawford"/>
    <n v="90306"/>
    <n v="90105"/>
    <n v="90031"/>
    <n v="89846"/>
    <x v="2244"/>
    <n v="89452"/>
    <n v="89496"/>
    <n v="89544"/>
    <n v="89023"/>
    <n v="89044"/>
    <n v="88614"/>
    <n v="88167"/>
    <n v="87730"/>
    <n v="87508"/>
    <n v="87154"/>
    <n v="86510"/>
    <n v="86306"/>
  </r>
  <r>
    <x v="38"/>
    <x v="496"/>
    <s v="Pennsylvania, Cumberland"/>
    <n v="213906"/>
    <n v="215087"/>
    <n v="217318"/>
    <n v="219351"/>
    <x v="2245"/>
    <n v="223361"/>
    <n v="226835"/>
    <n v="228718"/>
    <n v="231357"/>
    <n v="233910"/>
    <n v="235886"/>
    <n v="237107"/>
    <n v="239244"/>
    <n v="241059"/>
    <n v="243280"/>
    <n v="245744"/>
    <n v="247369"/>
  </r>
  <r>
    <x v="38"/>
    <x v="1410"/>
    <s v="Pennsylvania, Dauphin"/>
    <n v="251911"/>
    <n v="252500"/>
    <n v="254339"/>
    <n v="255585"/>
    <x v="2246"/>
    <n v="257673"/>
    <n v="260312"/>
    <n v="263096"/>
    <n v="265395"/>
    <n v="267090"/>
    <n v="268281"/>
    <n v="269249"/>
    <n v="270005"/>
    <n v="271431"/>
    <n v="272223"/>
    <n v="273085"/>
    <n v="274196"/>
  </r>
  <r>
    <x v="38"/>
    <x v="546"/>
    <s v="Pennsylvania, Delaware"/>
    <n v="551536"/>
    <n v="552041"/>
    <n v="551929"/>
    <n v="552111"/>
    <x v="2247"/>
    <n v="552153"/>
    <n v="553806"/>
    <n v="554916"/>
    <n v="556246"/>
    <n v="558094"/>
    <n v="558981"/>
    <n v="559275"/>
    <n v="560761"/>
    <n v="561499"/>
    <n v="562696"/>
    <n v="563225"/>
    <n v="563708"/>
  </r>
  <r>
    <x v="38"/>
    <x v="639"/>
    <s v="Pennsylvania, Elk"/>
    <n v="35033"/>
    <n v="34778"/>
    <n v="34413"/>
    <n v="34144"/>
    <x v="2248"/>
    <n v="33385"/>
    <n v="33006"/>
    <n v="32833"/>
    <n v="32504"/>
    <n v="32208"/>
    <n v="31861"/>
    <n v="31799"/>
    <n v="31618"/>
    <n v="31461"/>
    <n v="31187"/>
    <n v="30897"/>
    <n v="30512"/>
  </r>
  <r>
    <x v="38"/>
    <x v="1188"/>
    <s v="Pennsylvania, Erie"/>
    <n v="280803"/>
    <n v="280647"/>
    <n v="280379"/>
    <n v="280153"/>
    <x v="2249"/>
    <n v="277211"/>
    <n v="278389"/>
    <n v="278573"/>
    <n v="278686"/>
    <n v="279838"/>
    <n v="280799"/>
    <n v="281327"/>
    <n v="281532"/>
    <n v="280717"/>
    <n v="279423"/>
    <n v="278174"/>
    <n v="276170"/>
  </r>
  <r>
    <x v="38"/>
    <x v="28"/>
    <s v="Pennsylvania, Fayette"/>
    <n v="148214"/>
    <n v="146219"/>
    <n v="144817"/>
    <n v="143596"/>
    <x v="2250"/>
    <n v="142447"/>
    <n v="141165"/>
    <n v="140159"/>
    <n v="138813"/>
    <n v="137450"/>
    <n v="136441"/>
    <n v="136015"/>
    <n v="135288"/>
    <n v="134601"/>
    <n v="133999"/>
    <n v="133252"/>
    <n v="132350"/>
  </r>
  <r>
    <x v="38"/>
    <x v="1411"/>
    <s v="Pennsylvania, Forest"/>
    <n v="5021"/>
    <n v="5355"/>
    <n v="5627"/>
    <n v="5909"/>
    <x v="2251"/>
    <n v="6964"/>
    <n v="7519"/>
    <n v="7512"/>
    <n v="7470"/>
    <n v="7737"/>
    <n v="7706"/>
    <n v="7675"/>
    <n v="7591"/>
    <n v="7544"/>
    <n v="7467"/>
    <n v="7381"/>
    <n v="7334"/>
  </r>
  <r>
    <x v="38"/>
    <x v="29"/>
    <s v="Pennsylvania, Franklin"/>
    <n v="129745"/>
    <n v="130604"/>
    <n v="131998"/>
    <n v="133583"/>
    <x v="2252"/>
    <n v="138927"/>
    <n v="142421"/>
    <n v="144840"/>
    <n v="147032"/>
    <n v="148662"/>
    <n v="149925"/>
    <n v="150934"/>
    <n v="151482"/>
    <n v="151945"/>
    <n v="152607"/>
    <n v="153048"/>
    <n v="153705"/>
  </r>
  <r>
    <x v="38"/>
    <x v="131"/>
    <s v="Pennsylvania, Fulton"/>
    <n v="14296"/>
    <n v="14201"/>
    <n v="14251"/>
    <n v="14416"/>
    <x v="2253"/>
    <n v="14540"/>
    <n v="14714"/>
    <n v="14900"/>
    <n v="14900"/>
    <n v="14828"/>
    <n v="14862"/>
    <n v="14739"/>
    <n v="14702"/>
    <n v="14620"/>
    <n v="14535"/>
    <n v="14509"/>
    <n v="14497"/>
  </r>
  <r>
    <x v="38"/>
    <x v="31"/>
    <s v="Pennsylvania, Greene"/>
    <n v="40591"/>
    <n v="40251"/>
    <n v="40096"/>
    <n v="39798"/>
    <x v="2254"/>
    <n v="39806"/>
    <n v="39342"/>
    <n v="39096"/>
    <n v="39074"/>
    <n v="38862"/>
    <n v="38607"/>
    <n v="38363"/>
    <n v="38026"/>
    <n v="37856"/>
    <n v="37755"/>
    <n v="37402"/>
    <n v="37209"/>
  </r>
  <r>
    <x v="38"/>
    <x v="1412"/>
    <s v="Pennsylvania, Huntingdon"/>
    <n v="45620"/>
    <n v="45594"/>
    <n v="45705"/>
    <n v="45797"/>
    <x v="2255"/>
    <n v="45771"/>
    <n v="45684"/>
    <n v="45802"/>
    <n v="45853"/>
    <n v="45896"/>
    <n v="45994"/>
    <n v="46006"/>
    <n v="45938"/>
    <n v="45840"/>
    <n v="45736"/>
    <n v="45499"/>
    <n v="45380"/>
  </r>
  <r>
    <x v="38"/>
    <x v="1413"/>
    <s v="Pennsylvania, Indiana"/>
    <n v="89518"/>
    <n v="89265"/>
    <n v="89133"/>
    <n v="89346"/>
    <x v="2256"/>
    <n v="88760"/>
    <n v="88716"/>
    <n v="88520"/>
    <n v="88807"/>
    <n v="88836"/>
    <n v="88862"/>
    <n v="88626"/>
    <n v="88216"/>
    <n v="88140"/>
    <n v="87417"/>
    <n v="86747"/>
    <n v="85155"/>
  </r>
  <r>
    <x v="38"/>
    <x v="36"/>
    <s v="Pennsylvania, Jefferson"/>
    <n v="45872"/>
    <n v="45644"/>
    <n v="45507"/>
    <n v="45537"/>
    <x v="2257"/>
    <n v="45353"/>
    <n v="45323"/>
    <n v="45335"/>
    <n v="45260"/>
    <n v="45073"/>
    <n v="45163"/>
    <n v="44921"/>
    <n v="44806"/>
    <n v="44880"/>
    <n v="44572"/>
    <n v="44344"/>
    <n v="44031"/>
  </r>
  <r>
    <x v="38"/>
    <x v="1414"/>
    <s v="Pennsylvania, Juniata"/>
    <n v="22850"/>
    <n v="22892"/>
    <n v="23129"/>
    <n v="23434"/>
    <x v="2258"/>
    <n v="23986"/>
    <n v="24107"/>
    <n v="24238"/>
    <n v="24409"/>
    <n v="24549"/>
    <n v="24626"/>
    <n v="24713"/>
    <n v="24613"/>
    <n v="24480"/>
    <n v="24486"/>
    <n v="24445"/>
    <n v="24559"/>
  </r>
  <r>
    <x v="38"/>
    <x v="1415"/>
    <s v="Pennsylvania, Lackawanna"/>
    <n v="212999"/>
    <n v="212692"/>
    <n v="211980"/>
    <n v="211769"/>
    <x v="2259"/>
    <n v="212305"/>
    <n v="212595"/>
    <n v="213513"/>
    <n v="214044"/>
    <n v="214138"/>
    <n v="214501"/>
    <n v="214361"/>
    <n v="214176"/>
    <n v="213725"/>
    <n v="212829"/>
    <n v="211863"/>
    <n v="211004"/>
  </r>
  <r>
    <x v="38"/>
    <x v="1111"/>
    <s v="Pennsylvania, Lancaster"/>
    <n v="471955"/>
    <n v="475483"/>
    <n v="480118"/>
    <n v="485119"/>
    <x v="2260"/>
    <n v="494722"/>
    <n v="500922"/>
    <n v="506639"/>
    <n v="511957"/>
    <n v="516577"/>
    <n v="520319"/>
    <n v="523957"/>
    <n v="526878"/>
    <n v="530012"/>
    <n v="533289"/>
    <n v="535811"/>
    <n v="538160"/>
  </r>
  <r>
    <x v="38"/>
    <x v="39"/>
    <s v="Pennsylvania, Lawrence"/>
    <n v="94547"/>
    <n v="94085"/>
    <n v="93938"/>
    <n v="93696"/>
    <x v="2261"/>
    <n v="92741"/>
    <n v="92248"/>
    <n v="92007"/>
    <n v="91798"/>
    <n v="91391"/>
    <n v="91018"/>
    <n v="90522"/>
    <n v="89883"/>
    <n v="89258"/>
    <n v="88644"/>
    <n v="88122"/>
    <n v="87325"/>
  </r>
  <r>
    <x v="38"/>
    <x v="1416"/>
    <s v="Pennsylvania, Lebanon"/>
    <n v="120309"/>
    <n v="120954"/>
    <n v="121698"/>
    <n v="123154"/>
    <x v="2262"/>
    <n v="126197"/>
    <n v="128302"/>
    <n v="130182"/>
    <n v="131574"/>
    <n v="132959"/>
    <n v="133664"/>
    <n v="134529"/>
    <n v="135545"/>
    <n v="135804"/>
    <n v="136538"/>
    <n v="137479"/>
    <n v="138480"/>
  </r>
  <r>
    <x v="38"/>
    <x v="1417"/>
    <s v="Pennsylvania, Lehigh"/>
    <n v="312368"/>
    <n v="314823"/>
    <n v="317252"/>
    <n v="321588"/>
    <x v="2263"/>
    <n v="331327"/>
    <n v="336794"/>
    <n v="340848"/>
    <n v="344743"/>
    <n v="347237"/>
    <n v="350164"/>
    <n v="353436"/>
    <n v="354759"/>
    <n v="355341"/>
    <n v="357636"/>
    <n v="359710"/>
    <n v="362298"/>
  </r>
  <r>
    <x v="38"/>
    <x v="1418"/>
    <s v="Pennsylvania, Luzerne"/>
    <n v="318842"/>
    <n v="316665"/>
    <n v="315711"/>
    <n v="315640"/>
    <x v="2264"/>
    <n v="316187"/>
    <n v="316837"/>
    <n v="318232"/>
    <n v="319210"/>
    <n v="320527"/>
    <n v="320998"/>
    <n v="321006"/>
    <n v="321147"/>
    <n v="319637"/>
    <n v="319150"/>
    <n v="318059"/>
    <n v="317172"/>
  </r>
  <r>
    <x v="38"/>
    <x v="1419"/>
    <s v="Pennsylvania, Lycoming"/>
    <n v="119851"/>
    <n v="118930"/>
    <n v="118344"/>
    <n v="118108"/>
    <x v="2265"/>
    <n v="117530"/>
    <n v="116983"/>
    <n v="116524"/>
    <n v="116147"/>
    <n v="116081"/>
    <n v="116225"/>
    <n v="116748"/>
    <n v="117222"/>
    <n v="116598"/>
    <n v="116290"/>
    <n v="115598"/>
    <n v="114876"/>
  </r>
  <r>
    <x v="38"/>
    <x v="1420"/>
    <s v="Pennsylvania, McKean"/>
    <n v="45748"/>
    <n v="45263"/>
    <n v="45419"/>
    <n v="44980"/>
    <x v="2266"/>
    <n v="44187"/>
    <n v="44309"/>
    <n v="44045"/>
    <n v="43856"/>
    <n v="43701"/>
    <n v="43345"/>
    <n v="43138"/>
    <n v="43145"/>
    <n v="42808"/>
    <n v="42643"/>
    <n v="42400"/>
    <n v="41670"/>
  </r>
  <r>
    <x v="38"/>
    <x v="522"/>
    <s v="Pennsylvania, Mercer"/>
    <n v="120211"/>
    <n v="119861"/>
    <n v="119476"/>
    <n v="119431"/>
    <x v="2267"/>
    <n v="118594"/>
    <n v="118123"/>
    <n v="117794"/>
    <n v="117189"/>
    <n v="116816"/>
    <n v="116605"/>
    <n v="116150"/>
    <n v="115637"/>
    <n v="115129"/>
    <n v="114675"/>
    <n v="113624"/>
    <n v="112598"/>
  </r>
  <r>
    <x v="38"/>
    <x v="1421"/>
    <s v="Pennsylvania, Mifflin"/>
    <n v="46479"/>
    <n v="46535"/>
    <n v="46558"/>
    <n v="46420"/>
    <x v="2268"/>
    <n v="46377"/>
    <n v="46435"/>
    <n v="46551"/>
    <n v="46600"/>
    <n v="46662"/>
    <n v="46641"/>
    <n v="46747"/>
    <n v="46754"/>
    <n v="46629"/>
    <n v="46490"/>
    <n v="46427"/>
    <n v="46316"/>
  </r>
  <r>
    <x v="38"/>
    <x v="49"/>
    <s v="Pennsylvania, Monroe"/>
    <n v="139710"/>
    <n v="143775"/>
    <n v="148833"/>
    <n v="154027"/>
    <x v="2269"/>
    <n v="162045"/>
    <n v="165185"/>
    <n v="167352"/>
    <n v="168576"/>
    <n v="169390"/>
    <n v="169849"/>
    <n v="169891"/>
    <n v="168628"/>
    <n v="167355"/>
    <n v="167285"/>
    <n v="166481"/>
    <n v="166220"/>
  </r>
  <r>
    <x v="38"/>
    <x v="50"/>
    <s v="Pennsylvania, Montgomery"/>
    <n v="751335"/>
    <n v="759392"/>
    <n v="766056"/>
    <n v="772666"/>
    <x v="2270"/>
    <n v="779401"/>
    <n v="781519"/>
    <n v="785170"/>
    <n v="789250"/>
    <n v="795494"/>
    <n v="800874"/>
    <n v="805281"/>
    <n v="808672"/>
    <n v="812586"/>
    <n v="815753"/>
    <n v="817180"/>
    <n v="819791"/>
  </r>
  <r>
    <x v="38"/>
    <x v="1422"/>
    <s v="Pennsylvania, Montour"/>
    <n v="18275"/>
    <n v="18294"/>
    <n v="18237"/>
    <n v="18239"/>
    <x v="2271"/>
    <n v="18183"/>
    <n v="18114"/>
    <n v="18107"/>
    <n v="18090"/>
    <n v="18165"/>
    <n v="18301"/>
    <n v="18367"/>
    <n v="18433"/>
    <n v="18399"/>
    <n v="18419"/>
    <n v="18299"/>
    <n v="18257"/>
  </r>
  <r>
    <x v="38"/>
    <x v="1252"/>
    <s v="Pennsylvania, Northampton"/>
    <n v="267740"/>
    <n v="269363"/>
    <n v="272782"/>
    <n v="276735"/>
    <x v="2272"/>
    <n v="285198"/>
    <n v="289628"/>
    <n v="293212"/>
    <n v="295096"/>
    <n v="296645"/>
    <n v="297935"/>
    <n v="298266"/>
    <n v="299022"/>
    <n v="298955"/>
    <n v="299598"/>
    <n v="300090"/>
    <n v="301307"/>
  </r>
  <r>
    <x v="38"/>
    <x v="1423"/>
    <s v="Pennsylvania, Northumberland"/>
    <n v="94823"/>
    <n v="94176"/>
    <n v="94024"/>
    <n v="93910"/>
    <x v="2273"/>
    <n v="93543"/>
    <n v="93475"/>
    <n v="93728"/>
    <n v="94150"/>
    <n v="94774"/>
    <n v="94293"/>
    <n v="94392"/>
    <n v="94410"/>
    <n v="93877"/>
    <n v="93590"/>
    <n v="92878"/>
    <n v="92283"/>
  </r>
  <r>
    <x v="38"/>
    <x v="52"/>
    <s v="Pennsylvania, Perry"/>
    <n v="43634"/>
    <n v="43804"/>
    <n v="43896"/>
    <n v="44216"/>
    <x v="2274"/>
    <n v="44741"/>
    <n v="45121"/>
    <n v="45454"/>
    <n v="45549"/>
    <n v="45874"/>
    <n v="45921"/>
    <n v="45924"/>
    <n v="45808"/>
    <n v="45649"/>
    <n v="45661"/>
    <n v="45849"/>
    <n v="45945"/>
  </r>
  <r>
    <x v="38"/>
    <x v="1424"/>
    <s v="Pennsylvania, Philadelphia"/>
    <n v="1514563"/>
    <n v="1505455"/>
    <n v="1498493"/>
    <n v="1493802"/>
    <x v="2275"/>
    <n v="1490861"/>
    <n v="1488710"/>
    <n v="1493309"/>
    <n v="1499731"/>
    <n v="1514694"/>
    <n v="1528283"/>
    <n v="1540466"/>
    <n v="1551824"/>
    <n v="1558313"/>
    <n v="1565460"/>
    <n v="1571065"/>
    <n v="1576051"/>
  </r>
  <r>
    <x v="38"/>
    <x v="54"/>
    <s v="Pennsylvania, Pike"/>
    <n v="46380"/>
    <n v="47594"/>
    <n v="49063"/>
    <n v="50837"/>
    <x v="2276"/>
    <n v="54000"/>
    <n v="55601"/>
    <n v="56627"/>
    <n v="57739"/>
    <n v="57671"/>
    <n v="57359"/>
    <n v="57065"/>
    <n v="56281"/>
    <n v="56061"/>
    <n v="55638"/>
    <n v="55322"/>
    <n v="54955"/>
  </r>
  <r>
    <x v="38"/>
    <x v="1425"/>
    <s v="Pennsylvania, Potter"/>
    <n v="18123"/>
    <n v="18146"/>
    <n v="18273"/>
    <n v="18168"/>
    <x v="2277"/>
    <n v="17914"/>
    <n v="17944"/>
    <n v="17659"/>
    <n v="17464"/>
    <n v="17382"/>
    <n v="17454"/>
    <n v="17456"/>
    <n v="17562"/>
    <n v="17453"/>
    <n v="17192"/>
    <n v="17086"/>
    <n v="16954"/>
  </r>
  <r>
    <x v="38"/>
    <x v="1426"/>
    <s v="Pennsylvania, Schuylkill"/>
    <n v="149994"/>
    <n v="149175"/>
    <n v="148705"/>
    <n v="147792"/>
    <x v="2278"/>
    <n v="146976"/>
    <n v="148005"/>
    <n v="148387"/>
    <n v="148463"/>
    <n v="148358"/>
    <n v="148288"/>
    <n v="147538"/>
    <n v="147125"/>
    <n v="146668"/>
    <n v="145393"/>
    <n v="144117"/>
    <n v="143497"/>
  </r>
  <r>
    <x v="38"/>
    <x v="1427"/>
    <s v="Pennsylvania, Snyder"/>
    <n v="37502"/>
    <n v="37955"/>
    <n v="38104"/>
    <n v="38319"/>
    <x v="2279"/>
    <n v="38448"/>
    <n v="38946"/>
    <n v="39295"/>
    <n v="39481"/>
    <n v="39550"/>
    <n v="39708"/>
    <n v="39782"/>
    <n v="39882"/>
    <n v="40123"/>
    <n v="40234"/>
    <n v="40509"/>
    <n v="40423"/>
  </r>
  <r>
    <x v="38"/>
    <x v="820"/>
    <s v="Pennsylvania, Somerset"/>
    <n v="80034"/>
    <n v="79523"/>
    <n v="79621"/>
    <n v="79754"/>
    <x v="2280"/>
    <n v="79015"/>
    <n v="78834"/>
    <n v="78490"/>
    <n v="78120"/>
    <n v="78025"/>
    <n v="77759"/>
    <n v="77274"/>
    <n v="77012"/>
    <n v="76587"/>
    <n v="76146"/>
    <n v="75383"/>
    <n v="74860"/>
  </r>
  <r>
    <x v="38"/>
    <x v="572"/>
    <s v="Pennsylvania, Sullivan"/>
    <n v="6577"/>
    <n v="6625"/>
    <n v="6592"/>
    <n v="6574"/>
    <x v="2281"/>
    <n v="6513"/>
    <n v="6487"/>
    <n v="6525"/>
    <n v="6462"/>
    <n v="6449"/>
    <n v="6407"/>
    <n v="6414"/>
    <n v="6404"/>
    <n v="6301"/>
    <n v="6278"/>
    <n v="6267"/>
    <n v="6126"/>
  </r>
  <r>
    <x v="38"/>
    <x v="1428"/>
    <s v="Pennsylvania, Susquehanna"/>
    <n v="42260"/>
    <n v="42483"/>
    <n v="42410"/>
    <n v="42685"/>
    <x v="2282"/>
    <n v="43219"/>
    <n v="43376"/>
    <n v="43310"/>
    <n v="43405"/>
    <n v="43346"/>
    <n v="43342"/>
    <n v="43229"/>
    <n v="42925"/>
    <n v="42397"/>
    <n v="42085"/>
    <n v="41775"/>
    <n v="41252"/>
  </r>
  <r>
    <x v="38"/>
    <x v="1204"/>
    <s v="Pennsylvania, Tioga"/>
    <n v="41309"/>
    <n v="41496"/>
    <n v="41638"/>
    <n v="41676"/>
    <x v="2283"/>
    <n v="41579"/>
    <n v="41347"/>
    <n v="41371"/>
    <n v="41609"/>
    <n v="41818"/>
    <n v="41974"/>
    <n v="42242"/>
    <n v="42451"/>
    <n v="42211"/>
    <n v="41899"/>
    <n v="41519"/>
    <n v="41250"/>
  </r>
  <r>
    <x v="38"/>
    <x v="164"/>
    <s v="Pennsylvania, Union"/>
    <n v="41622"/>
    <n v="42098"/>
    <n v="42372"/>
    <n v="42622"/>
    <x v="2284"/>
    <n v="43690"/>
    <n v="44666"/>
    <n v="44846"/>
    <n v="45057"/>
    <n v="44795"/>
    <n v="45001"/>
    <n v="45111"/>
    <n v="45162"/>
    <n v="44735"/>
    <n v="44974"/>
    <n v="45519"/>
    <n v="45454"/>
  </r>
  <r>
    <x v="38"/>
    <x v="1429"/>
    <s v="Pennsylvania, Venango"/>
    <n v="57405"/>
    <n v="57091"/>
    <n v="56789"/>
    <n v="56590"/>
    <x v="2285"/>
    <n v="56016"/>
    <n v="55761"/>
    <n v="55510"/>
    <n v="55315"/>
    <n v="55087"/>
    <n v="54972"/>
    <n v="54682"/>
    <n v="54188"/>
    <n v="53811"/>
    <n v="53348"/>
    <n v="52954"/>
    <n v="52477"/>
  </r>
  <r>
    <x v="38"/>
    <x v="441"/>
    <s v="Pennsylvania, Warren"/>
    <n v="43716"/>
    <n v="43562"/>
    <n v="43184"/>
    <n v="42896"/>
    <x v="2286"/>
    <n v="42218"/>
    <n v="41972"/>
    <n v="41963"/>
    <n v="41853"/>
    <n v="41831"/>
    <n v="41771"/>
    <n v="41506"/>
    <n v="41261"/>
    <n v="40954"/>
    <n v="40658"/>
    <n v="40334"/>
    <n v="40026"/>
  </r>
  <r>
    <x v="38"/>
    <x v="64"/>
    <s v="Pennsylvania, Washington"/>
    <n v="203008"/>
    <n v="203179"/>
    <n v="203104"/>
    <n v="203859"/>
    <x v="2287"/>
    <n v="205359"/>
    <n v="205992"/>
    <n v="206259"/>
    <n v="207240"/>
    <n v="207571"/>
    <n v="207938"/>
    <n v="208059"/>
    <n v="208296"/>
    <n v="208046"/>
    <n v="207963"/>
    <n v="207718"/>
    <n v="207386"/>
  </r>
  <r>
    <x v="38"/>
    <x v="442"/>
    <s v="Pennsylvania, Wayne"/>
    <n v="47843"/>
    <n v="47994"/>
    <n v="48330"/>
    <n v="48938"/>
    <x v="2288"/>
    <n v="50409"/>
    <n v="52031"/>
    <n v="52341"/>
    <n v="51692"/>
    <n v="52552"/>
    <n v="52868"/>
    <n v="52750"/>
    <n v="52254"/>
    <n v="52204"/>
    <n v="52064"/>
    <n v="51823"/>
    <n v="51339"/>
  </r>
  <r>
    <x v="38"/>
    <x v="1430"/>
    <s v="Pennsylvania, Westmoreland"/>
    <n v="369664"/>
    <n v="368698"/>
    <n v="367680"/>
    <n v="367836"/>
    <x v="2289"/>
    <n v="366946"/>
    <n v="366559"/>
    <n v="366318"/>
    <n v="366058"/>
    <n v="365259"/>
    <n v="365028"/>
    <n v="364436"/>
    <n v="362787"/>
    <n v="360663"/>
    <n v="358866"/>
    <n v="356923"/>
    <n v="354665"/>
  </r>
  <r>
    <x v="38"/>
    <x v="1208"/>
    <s v="Pennsylvania, Wyoming"/>
    <n v="28038"/>
    <n v="28119"/>
    <n v="28011"/>
    <n v="28074"/>
    <x v="2290"/>
    <n v="28160"/>
    <n v="28194"/>
    <n v="28287"/>
    <n v="28294"/>
    <n v="28268"/>
    <n v="28241"/>
    <n v="28309"/>
    <n v="28381"/>
    <n v="28133"/>
    <n v="28167"/>
    <n v="27812"/>
    <n v="27546"/>
  </r>
  <r>
    <x v="38"/>
    <x v="822"/>
    <s v="Pennsylvania, York"/>
    <n v="382743"/>
    <n v="385773"/>
    <n v="389692"/>
    <n v="395093"/>
    <x v="2291"/>
    <n v="409066"/>
    <n v="418043"/>
    <n v="424919"/>
    <n v="429399"/>
    <n v="433022"/>
    <n v="435413"/>
    <n v="436701"/>
    <n v="437466"/>
    <n v="438932"/>
    <n v="440475"/>
    <n v="441741"/>
    <n v="443693"/>
  </r>
  <r>
    <x v="39"/>
    <x v="842"/>
    <s v="Rhode Island, Bristol"/>
    <n v="50697"/>
    <n v="50942"/>
    <n v="51850"/>
    <n v="51658"/>
    <x v="2292"/>
    <n v="51667"/>
    <n v="50996"/>
    <n v="50914"/>
    <n v="50668"/>
    <n v="50075"/>
    <n v="49818"/>
    <n v="49233"/>
    <n v="49268"/>
    <n v="49247"/>
    <n v="49074"/>
    <n v="49127"/>
    <n v="48844"/>
  </r>
  <r>
    <x v="39"/>
    <x v="288"/>
    <s v="Rhode Island, Kent"/>
    <n v="167516"/>
    <n v="168516"/>
    <n v="169478"/>
    <n v="170641"/>
    <x v="2293"/>
    <n v="169815"/>
    <n v="168522"/>
    <n v="167515"/>
    <n v="167269"/>
    <n v="166766"/>
    <n v="166030"/>
    <n v="165278"/>
    <n v="164627"/>
    <n v="164358"/>
    <n v="164490"/>
    <n v="163747"/>
    <n v="163711"/>
  </r>
  <r>
    <x v="39"/>
    <x v="1431"/>
    <s v="Rhode Island, Newport"/>
    <n v="85734"/>
    <n v="85754"/>
    <n v="85953"/>
    <n v="85646"/>
    <x v="2294"/>
    <n v="83962"/>
    <n v="85130"/>
    <n v="82881"/>
    <n v="82505"/>
    <n v="82896"/>
    <n v="83176"/>
    <n v="83212"/>
    <n v="83206"/>
    <n v="83459"/>
    <n v="83351"/>
    <n v="83259"/>
    <n v="83164"/>
  </r>
  <r>
    <x v="39"/>
    <x v="1432"/>
    <s v="Rhode Island, Providence"/>
    <n v="622378"/>
    <n v="626935"/>
    <n v="632252"/>
    <n v="636149"/>
    <x v="2295"/>
    <n v="635060"/>
    <n v="631691"/>
    <n v="629110"/>
    <n v="627889"/>
    <n v="626304"/>
    <n v="627838"/>
    <n v="629393"/>
    <n v="631229"/>
    <n v="631584"/>
    <n v="632668"/>
    <n v="633747"/>
    <n v="634922"/>
  </r>
  <r>
    <x v="39"/>
    <x v="64"/>
    <s v="Rhode Island, Washington"/>
    <n v="123943"/>
    <n v="124995"/>
    <n v="126462"/>
    <n v="127248"/>
    <x v="2296"/>
    <n v="127412"/>
    <n v="126757"/>
    <n v="126895"/>
    <n v="126672"/>
    <n v="127605"/>
    <n v="127097"/>
    <n v="126533"/>
    <n v="126291"/>
    <n v="126433"/>
    <n v="126353"/>
    <n v="126185"/>
    <n v="126129"/>
  </r>
  <r>
    <x v="40"/>
    <x v="1433"/>
    <s v="South Carolina, Abbeville"/>
    <n v="26229"/>
    <n v="26330"/>
    <n v="26311"/>
    <n v="26306"/>
    <x v="2297"/>
    <n v="25995"/>
    <n v="25821"/>
    <n v="25745"/>
    <n v="25699"/>
    <n v="25614"/>
    <n v="25328"/>
    <n v="25081"/>
    <n v="25019"/>
    <n v="24899"/>
    <n v="24795"/>
    <n v="24796"/>
    <n v="24657"/>
  </r>
  <r>
    <x v="40"/>
    <x v="1434"/>
    <s v="South Carolina, Aiken"/>
    <n v="142742"/>
    <n v="143676"/>
    <n v="145226"/>
    <n v="146793"/>
    <x v="2298"/>
    <n v="150152"/>
    <n v="152577"/>
    <n v="154814"/>
    <n v="156896"/>
    <n v="158499"/>
    <n v="160552"/>
    <n v="161594"/>
    <n v="162922"/>
    <n v="163702"/>
    <n v="164215"/>
    <n v="165688"/>
    <n v="167172"/>
  </r>
  <r>
    <x v="40"/>
    <x v="1435"/>
    <s v="South Carolina, Allendale"/>
    <n v="11193"/>
    <n v="11022"/>
    <n v="11114"/>
    <n v="11092"/>
    <x v="2299"/>
    <n v="11021"/>
    <n v="10882"/>
    <n v="10787"/>
    <n v="10803"/>
    <n v="10619"/>
    <n v="10354"/>
    <n v="10236"/>
    <n v="9982"/>
    <n v="9825"/>
    <n v="9701"/>
    <n v="9430"/>
    <n v="9067"/>
  </r>
  <r>
    <x v="40"/>
    <x v="627"/>
    <s v="South Carolina, Anderson"/>
    <n v="166304"/>
    <n v="168881"/>
    <n v="170287"/>
    <n v="171862"/>
    <x v="2300"/>
    <n v="175467"/>
    <n v="178579"/>
    <n v="181543"/>
    <n v="184520"/>
    <n v="186544"/>
    <n v="187086"/>
    <n v="188160"/>
    <n v="188820"/>
    <n v="190005"/>
    <n v="191793"/>
    <n v="193700"/>
    <n v="195582"/>
  </r>
  <r>
    <x v="40"/>
    <x v="1436"/>
    <s v="South Carolina, Bamberg"/>
    <n v="16680"/>
    <n v="16580"/>
    <n v="16548"/>
    <n v="16342"/>
    <x v="2301"/>
    <n v="16360"/>
    <n v="16392"/>
    <n v="16226"/>
    <n v="16104"/>
    <n v="16022"/>
    <n v="15956"/>
    <n v="15818"/>
    <n v="15690"/>
    <n v="15396"/>
    <n v="15153"/>
    <n v="14682"/>
    <n v="14478"/>
  </r>
  <r>
    <x v="40"/>
    <x v="1437"/>
    <s v="South Carolina, Barnwell"/>
    <n v="23478"/>
    <n v="23406"/>
    <n v="23177"/>
    <n v="23211"/>
    <x v="2302"/>
    <n v="22965"/>
    <n v="22886"/>
    <n v="22851"/>
    <n v="22761"/>
    <n v="22611"/>
    <n v="22638"/>
    <n v="22460"/>
    <n v="22357"/>
    <n v="22210"/>
    <n v="22024"/>
    <n v="21781"/>
    <n v="21606"/>
  </r>
  <r>
    <x v="40"/>
    <x v="1215"/>
    <s v="South Carolina, Beaufort"/>
    <n v="122306"/>
    <n v="125550"/>
    <n v="129290"/>
    <n v="130998"/>
    <x v="2303"/>
    <n v="141498"/>
    <n v="147213"/>
    <n v="151411"/>
    <n v="156399"/>
    <n v="159737"/>
    <n v="162829"/>
    <n v="164032"/>
    <n v="167415"/>
    <n v="170962"/>
    <n v="175040"/>
    <n v="179796"/>
    <n v="183184"/>
  </r>
  <r>
    <x v="40"/>
    <x v="1438"/>
    <s v="South Carolina, Berkeley"/>
    <n v="143410"/>
    <n v="145153"/>
    <n v="146733"/>
    <n v="148035"/>
    <x v="2304"/>
    <n v="153489"/>
    <n v="159501"/>
    <n v="164913"/>
    <n v="171099"/>
    <n v="175092"/>
    <n v="179480"/>
    <n v="183778"/>
    <n v="189603"/>
    <n v="194031"/>
    <n v="198295"/>
    <n v="203066"/>
    <n v="208525"/>
  </r>
  <r>
    <x v="40"/>
    <x v="7"/>
    <s v="South Carolina, Calhoun"/>
    <n v="15192"/>
    <n v="15301"/>
    <n v="15257"/>
    <n v="15309"/>
    <x v="2305"/>
    <n v="15212"/>
    <n v="15229"/>
    <n v="15260"/>
    <n v="15175"/>
    <n v="15268"/>
    <n v="15097"/>
    <n v="15095"/>
    <n v="14870"/>
    <n v="14989"/>
    <n v="14845"/>
    <n v="14759"/>
    <n v="14744"/>
  </r>
  <r>
    <x v="40"/>
    <x v="1439"/>
    <s v="South Carolina, Charleston"/>
    <n v="310749"/>
    <n v="313065"/>
    <n v="317379"/>
    <n v="321222"/>
    <x v="2306"/>
    <n v="331589"/>
    <n v="334826"/>
    <n v="337147"/>
    <n v="341921"/>
    <n v="346795"/>
    <n v="350940"/>
    <n v="357335"/>
    <n v="364628"/>
    <n v="371703"/>
    <n v="379793"/>
    <n v="389310"/>
    <n v="396880"/>
  </r>
  <r>
    <x v="40"/>
    <x v="9"/>
    <s v="South Carolina, Cherokee"/>
    <n v="52649"/>
    <n v="53020"/>
    <n v="53407"/>
    <n v="53437"/>
    <x v="2307"/>
    <n v="53772"/>
    <n v="54166"/>
    <n v="54467"/>
    <n v="54981"/>
    <n v="55149"/>
    <n v="55535"/>
    <n v="55705"/>
    <n v="55822"/>
    <n v="56056"/>
    <n v="56351"/>
    <n v="56512"/>
    <n v="56683"/>
  </r>
  <r>
    <x v="40"/>
    <x v="1407"/>
    <s v="South Carolina, Chester"/>
    <n v="34159"/>
    <n v="34064"/>
    <n v="34083"/>
    <n v="33920"/>
    <x v="2308"/>
    <n v="33373"/>
    <n v="33222"/>
    <n v="33247"/>
    <n v="33454"/>
    <n v="33210"/>
    <n v="33163"/>
    <n v="32883"/>
    <n v="32703"/>
    <n v="32737"/>
    <n v="32441"/>
    <n v="32410"/>
    <n v="32297"/>
  </r>
  <r>
    <x v="40"/>
    <x v="1440"/>
    <s v="South Carolina, Chesterfield"/>
    <n v="42911"/>
    <n v="43339"/>
    <n v="43834"/>
    <n v="44107"/>
    <x v="2309"/>
    <n v="44766"/>
    <n v="45103"/>
    <n v="45708"/>
    <n v="46319"/>
    <n v="46638"/>
    <n v="46614"/>
    <n v="46499"/>
    <n v="46068"/>
    <n v="46116"/>
    <n v="46143"/>
    <n v="46135"/>
    <n v="46120"/>
  </r>
  <r>
    <x v="40"/>
    <x v="1441"/>
    <s v="South Carolina, Clarendon"/>
    <n v="32528"/>
    <n v="32887"/>
    <n v="33094"/>
    <n v="33305"/>
    <x v="2310"/>
    <n v="33847"/>
    <n v="34094"/>
    <n v="34250"/>
    <n v="34875"/>
    <n v="34942"/>
    <n v="34948"/>
    <n v="34710"/>
    <n v="34326"/>
    <n v="34260"/>
    <n v="34214"/>
    <n v="34029"/>
    <n v="34259"/>
  </r>
  <r>
    <x v="40"/>
    <x v="1442"/>
    <s v="South Carolina, Colleton"/>
    <n v="38304"/>
    <n v="38339"/>
    <n v="38463"/>
    <n v="38543"/>
    <x v="2311"/>
    <n v="38728"/>
    <n v="38608"/>
    <n v="38765"/>
    <n v="39014"/>
    <n v="38864"/>
    <n v="38887"/>
    <n v="38449"/>
    <n v="38105"/>
    <n v="37664"/>
    <n v="37528"/>
    <n v="37439"/>
    <n v="37579"/>
  </r>
  <r>
    <x v="40"/>
    <x v="1443"/>
    <s v="South Carolina, Darlington"/>
    <n v="67523"/>
    <n v="67863"/>
    <n v="68247"/>
    <n v="68382"/>
    <x v="2312"/>
    <n v="68185"/>
    <n v="68424"/>
    <n v="68489"/>
    <n v="68773"/>
    <n v="68705"/>
    <n v="68522"/>
    <n v="68168"/>
    <n v="68056"/>
    <n v="67808"/>
    <n v="67647"/>
    <n v="67520"/>
    <n v="67259"/>
  </r>
  <r>
    <x v="40"/>
    <x v="1444"/>
    <s v="South Carolina, Dillon"/>
    <n v="30699"/>
    <n v="30995"/>
    <n v="31000"/>
    <n v="31093"/>
    <x v="2313"/>
    <n v="31239"/>
    <n v="31373"/>
    <n v="31433"/>
    <n v="31585"/>
    <n v="31817"/>
    <n v="32078"/>
    <n v="31750"/>
    <n v="31530"/>
    <n v="31411"/>
    <n v="31296"/>
    <n v="31141"/>
    <n v="30719"/>
  </r>
  <r>
    <x v="40"/>
    <x v="830"/>
    <s v="South Carolina, Dorchester"/>
    <n v="96757"/>
    <n v="98683"/>
    <n v="101067"/>
    <n v="104119"/>
    <x v="2314"/>
    <n v="113235"/>
    <n v="120136"/>
    <n v="126324"/>
    <n v="130593"/>
    <n v="133560"/>
    <n v="137030"/>
    <n v="140149"/>
    <n v="142608"/>
    <n v="145538"/>
    <n v="148748"/>
    <n v="152809"/>
    <n v="156173"/>
  </r>
  <r>
    <x v="40"/>
    <x v="1445"/>
    <s v="South Carolina, Edgefield"/>
    <n v="24586"/>
    <n v="24690"/>
    <n v="24962"/>
    <n v="25404"/>
    <x v="2315"/>
    <n v="26196"/>
    <n v="26135"/>
    <n v="26493"/>
    <n v="26774"/>
    <n v="27032"/>
    <n v="26963"/>
    <n v="26891"/>
    <n v="26559"/>
    <n v="26567"/>
    <n v="26651"/>
    <n v="26782"/>
    <n v="26626"/>
  </r>
  <r>
    <x v="40"/>
    <x v="280"/>
    <s v="South Carolina, Fairfield"/>
    <n v="23479"/>
    <n v="23614"/>
    <n v="23890"/>
    <n v="23904"/>
    <x v="2316"/>
    <n v="24132"/>
    <n v="24177"/>
    <n v="23917"/>
    <n v="24131"/>
    <n v="24084"/>
    <n v="23840"/>
    <n v="23572"/>
    <n v="23405"/>
    <n v="23194"/>
    <n v="23025"/>
    <n v="22874"/>
    <n v="22633"/>
  </r>
  <r>
    <x v="40"/>
    <x v="1446"/>
    <s v="South Carolina, Florence"/>
    <n v="125767"/>
    <n v="126377"/>
    <n v="127343"/>
    <n v="128671"/>
    <x v="2317"/>
    <n v="130982"/>
    <n v="132489"/>
    <n v="133757"/>
    <n v="135032"/>
    <n v="136120"/>
    <n v="137140"/>
    <n v="137632"/>
    <n v="137985"/>
    <n v="138178"/>
    <n v="138779"/>
    <n v="138715"/>
    <n v="138595"/>
  </r>
  <r>
    <x v="40"/>
    <x v="1447"/>
    <s v="South Carolina, Georgetown"/>
    <n v="56080"/>
    <n v="56800"/>
    <n v="57688"/>
    <n v="58387"/>
    <x v="2318"/>
    <n v="59521"/>
    <n v="59821"/>
    <n v="60277"/>
    <n v="60621"/>
    <n v="60369"/>
    <n v="60327"/>
    <n v="60173"/>
    <n v="60232"/>
    <n v="60476"/>
    <n v="60825"/>
    <n v="61456"/>
    <n v="61565"/>
  </r>
  <r>
    <x v="40"/>
    <x v="1448"/>
    <s v="South Carolina, Greenville"/>
    <n v="380949"/>
    <n v="385780"/>
    <n v="390197"/>
    <n v="394242"/>
    <x v="2319"/>
    <n v="405608"/>
    <n v="415957"/>
    <n v="427970"/>
    <n v="438742"/>
    <n v="446655"/>
    <n v="452697"/>
    <n v="458916"/>
    <n v="466062"/>
    <n v="473014"/>
    <n v="481485"/>
    <n v="490900"/>
    <n v="499122"/>
  </r>
  <r>
    <x v="40"/>
    <x v="647"/>
    <s v="South Carolina, Greenwood"/>
    <n v="66303"/>
    <n v="66544"/>
    <n v="66996"/>
    <n v="67288"/>
    <x v="2320"/>
    <n v="67630"/>
    <n v="68091"/>
    <n v="68198"/>
    <n v="68862"/>
    <n v="69598"/>
    <n v="69766"/>
    <n v="69848"/>
    <n v="69958"/>
    <n v="69823"/>
    <n v="69670"/>
    <n v="69962"/>
    <n v="70188"/>
  </r>
  <r>
    <x v="40"/>
    <x v="1449"/>
    <s v="South Carolina, Hampton"/>
    <n v="21344"/>
    <n v="21262"/>
    <n v="21186"/>
    <n v="21267"/>
    <x v="2321"/>
    <n v="21109"/>
    <n v="21104"/>
    <n v="21295"/>
    <n v="21212"/>
    <n v="21205"/>
    <n v="21073"/>
    <n v="20796"/>
    <n v="20737"/>
    <n v="20386"/>
    <n v="20427"/>
    <n v="19963"/>
    <n v="19789"/>
  </r>
  <r>
    <x v="40"/>
    <x v="1450"/>
    <s v="South Carolina, Horry"/>
    <n v="198019"/>
    <n v="201982"/>
    <n v="206566"/>
    <n v="211725"/>
    <x v="2322"/>
    <n v="229899"/>
    <n v="242194"/>
    <n v="252464"/>
    <n v="260609"/>
    <n v="265640"/>
    <n v="270274"/>
    <n v="275465"/>
    <n v="281286"/>
    <n v="288783"/>
    <n v="297760"/>
    <n v="308987"/>
    <n v="321033"/>
  </r>
  <r>
    <x v="40"/>
    <x v="398"/>
    <s v="South Carolina, Jasper"/>
    <n v="20721"/>
    <n v="21024"/>
    <n v="21102"/>
    <n v="21236"/>
    <x v="2323"/>
    <n v="21845"/>
    <n v="22406"/>
    <n v="22971"/>
    <n v="23620"/>
    <n v="24234"/>
    <n v="24948"/>
    <n v="25298"/>
    <n v="25730"/>
    <n v="26330"/>
    <n v="26685"/>
    <n v="27460"/>
    <n v="28085"/>
  </r>
  <r>
    <x v="40"/>
    <x v="1451"/>
    <s v="South Carolina, Kershaw"/>
    <n v="52851"/>
    <n v="53474"/>
    <n v="53714"/>
    <n v="54614"/>
    <x v="2324"/>
    <n v="56506"/>
    <n v="58060"/>
    <n v="59380"/>
    <n v="60395"/>
    <n v="61143"/>
    <n v="61710"/>
    <n v="62130"/>
    <n v="62293"/>
    <n v="62592"/>
    <n v="63183"/>
    <n v="63661"/>
    <n v="64333"/>
  </r>
  <r>
    <x v="40"/>
    <x v="1111"/>
    <s v="South Carolina, Lancaster"/>
    <n v="61571"/>
    <n v="62250"/>
    <n v="63282"/>
    <n v="64210"/>
    <x v="2325"/>
    <n v="65875"/>
    <n v="66992"/>
    <n v="69504"/>
    <n v="72733"/>
    <n v="75394"/>
    <n v="76971"/>
    <n v="77850"/>
    <n v="79315"/>
    <n v="80649"/>
    <n v="83429"/>
    <n v="86261"/>
    <n v="89823"/>
  </r>
  <r>
    <x v="40"/>
    <x v="403"/>
    <s v="South Carolina, Laurens"/>
    <n v="69428"/>
    <n v="69407"/>
    <n v="68841"/>
    <n v="68468"/>
    <x v="2326"/>
    <n v="67629"/>
    <n v="67388"/>
    <n v="67172"/>
    <n v="67173"/>
    <n v="66897"/>
    <n v="66505"/>
    <n v="66446"/>
    <n v="66214"/>
    <n v="66149"/>
    <n v="66464"/>
    <n v="66421"/>
    <n v="66603"/>
  </r>
  <r>
    <x v="40"/>
    <x v="40"/>
    <s v="South Carolina, Lee"/>
    <n v="20088"/>
    <n v="19957"/>
    <n v="19970"/>
    <n v="20005"/>
    <x v="2327"/>
    <n v="20079"/>
    <n v="20001"/>
    <n v="19836"/>
    <n v="19697"/>
    <n v="19352"/>
    <n v="19222"/>
    <n v="18887"/>
    <n v="18632"/>
    <n v="18381"/>
    <n v="18337"/>
    <n v="17809"/>
    <n v="17506"/>
  </r>
  <r>
    <x v="40"/>
    <x v="1452"/>
    <s v="South Carolina, Lexington"/>
    <n v="216873"/>
    <n v="220099"/>
    <n v="222761"/>
    <n v="226887"/>
    <x v="2328"/>
    <n v="235176"/>
    <n v="241219"/>
    <n v="246461"/>
    <n v="252747"/>
    <n v="258983"/>
    <n v="263357"/>
    <n v="266362"/>
    <n v="269787"/>
    <n v="273248"/>
    <n v="277423"/>
    <n v="281675"/>
    <n v="286277"/>
  </r>
  <r>
    <x v="40"/>
    <x v="1453"/>
    <s v="South Carolina, McCormick"/>
    <n v="9957"/>
    <n v="10095"/>
    <n v="10110"/>
    <n v="10167"/>
    <x v="2329"/>
    <n v="10049"/>
    <n v="10166"/>
    <n v="10162"/>
    <n v="10224"/>
    <n v="10235"/>
    <n v="10209"/>
    <n v="10013"/>
    <n v="9921"/>
    <n v="9873"/>
    <n v="9805"/>
    <n v="9656"/>
    <n v="9572"/>
  </r>
  <r>
    <x v="40"/>
    <x v="46"/>
    <s v="South Carolina, Marion"/>
    <n v="35463"/>
    <n v="35119"/>
    <n v="34786"/>
    <n v="34690"/>
    <x v="2330"/>
    <n v="34334"/>
    <n v="33994"/>
    <n v="33842"/>
    <n v="33724"/>
    <n v="33277"/>
    <n v="32956"/>
    <n v="32780"/>
    <n v="32408"/>
    <n v="32082"/>
    <n v="31952"/>
    <n v="31770"/>
    <n v="31760"/>
  </r>
  <r>
    <x v="40"/>
    <x v="1454"/>
    <s v="South Carolina, Marlboro"/>
    <n v="28800"/>
    <n v="28606"/>
    <n v="28599"/>
    <n v="28485"/>
    <x v="2331"/>
    <n v="27918"/>
    <n v="29199"/>
    <n v="29221"/>
    <n v="29079"/>
    <n v="29189"/>
    <n v="28917"/>
    <n v="28585"/>
    <n v="28259"/>
    <n v="28060"/>
    <n v="28037"/>
    <n v="27585"/>
    <n v="26979"/>
  </r>
  <r>
    <x v="40"/>
    <x v="1455"/>
    <s v="South Carolina, Newberry"/>
    <n v="35958"/>
    <n v="36053"/>
    <n v="36244"/>
    <n v="36226"/>
    <x v="2332"/>
    <n v="36399"/>
    <n v="36746"/>
    <n v="37061"/>
    <n v="37192"/>
    <n v="37413"/>
    <n v="37609"/>
    <n v="37502"/>
    <n v="37531"/>
    <n v="37461"/>
    <n v="37660"/>
    <n v="37772"/>
    <n v="37934"/>
  </r>
  <r>
    <x v="40"/>
    <x v="412"/>
    <s v="South Carolina, Oconee"/>
    <n v="66434"/>
    <n v="67170"/>
    <n v="68194"/>
    <n v="68900"/>
    <x v="2333"/>
    <n v="70581"/>
    <n v="71490"/>
    <n v="72407"/>
    <n v="73089"/>
    <n v="73829"/>
    <n v="74348"/>
    <n v="74252"/>
    <n v="74551"/>
    <n v="74937"/>
    <n v="75219"/>
    <n v="75863"/>
    <n v="76535"/>
  </r>
  <r>
    <x v="40"/>
    <x v="1456"/>
    <s v="South Carolina, Orangeburg"/>
    <n v="91524"/>
    <n v="91536"/>
    <n v="91676"/>
    <n v="91788"/>
    <x v="2334"/>
    <n v="92197"/>
    <n v="91761"/>
    <n v="92626"/>
    <n v="92886"/>
    <n v="92755"/>
    <n v="92321"/>
    <n v="91697"/>
    <n v="91461"/>
    <n v="90673"/>
    <n v="90049"/>
    <n v="89159"/>
    <n v="88419"/>
  </r>
  <r>
    <x v="40"/>
    <x v="53"/>
    <s v="South Carolina, Pickens"/>
    <n v="111062"/>
    <n v="111600"/>
    <n v="111806"/>
    <n v="112704"/>
    <x v="2335"/>
    <n v="114344"/>
    <n v="115570"/>
    <n v="116815"/>
    <n v="118330"/>
    <n v="119183"/>
    <n v="119337"/>
    <n v="119698"/>
    <n v="119807"/>
    <n v="119249"/>
    <n v="120543"/>
    <n v="121500"/>
    <n v="123020"/>
  </r>
  <r>
    <x v="40"/>
    <x v="527"/>
    <s v="South Carolina, Richland"/>
    <n v="321981"/>
    <n v="327446"/>
    <n v="331285"/>
    <n v="336273"/>
    <x v="2336"/>
    <n v="349003"/>
    <n v="357096"/>
    <n v="366111"/>
    <n v="373789"/>
    <n v="380245"/>
    <n v="385735"/>
    <n v="389233"/>
    <n v="393029"/>
    <n v="396757"/>
    <n v="400335"/>
    <n v="406008"/>
    <n v="409014"/>
  </r>
  <r>
    <x v="40"/>
    <x v="1457"/>
    <s v="South Carolina, Saluda"/>
    <n v="19191"/>
    <n v="19191"/>
    <n v="19180"/>
    <n v="19096"/>
    <x v="2337"/>
    <n v="19131"/>
    <n v="19310"/>
    <n v="19417"/>
    <n v="19503"/>
    <n v="19677"/>
    <n v="19907"/>
    <n v="19803"/>
    <n v="19866"/>
    <n v="20062"/>
    <n v="20071"/>
    <n v="20159"/>
    <n v="20187"/>
  </r>
  <r>
    <x v="40"/>
    <x v="1458"/>
    <s v="South Carolina, Spartanburg"/>
    <n v="254443"/>
    <n v="256469"/>
    <n v="258467"/>
    <n v="260223"/>
    <x v="2338"/>
    <n v="264481"/>
    <n v="268898"/>
    <n v="274215"/>
    <n v="279673"/>
    <n v="283335"/>
    <n v="284731"/>
    <n v="286102"/>
    <n v="288176"/>
    <n v="290414"/>
    <n v="292981"/>
    <n v="296558"/>
    <n v="300867"/>
  </r>
  <r>
    <x v="40"/>
    <x v="59"/>
    <s v="South Carolina, Sumter"/>
    <n v="104802"/>
    <n v="104629"/>
    <n v="105380"/>
    <n v="105112"/>
    <x v="2339"/>
    <n v="106082"/>
    <n v="105953"/>
    <n v="106014"/>
    <n v="106463"/>
    <n v="107004"/>
    <n v="107607"/>
    <n v="107308"/>
    <n v="107800"/>
    <n v="107747"/>
    <n v="107663"/>
    <n v="107151"/>
    <n v="107075"/>
  </r>
  <r>
    <x v="40"/>
    <x v="164"/>
    <s v="South Carolina, Union"/>
    <n v="29971"/>
    <n v="29813"/>
    <n v="29699"/>
    <n v="29519"/>
    <x v="2340"/>
    <n v="29241"/>
    <n v="29248"/>
    <n v="29060"/>
    <n v="29172"/>
    <n v="29100"/>
    <n v="28930"/>
    <n v="28670"/>
    <n v="28206"/>
    <n v="28004"/>
    <n v="27923"/>
    <n v="27743"/>
    <n v="27666"/>
  </r>
  <r>
    <x v="40"/>
    <x v="1459"/>
    <s v="South Carolina, Williamsburg"/>
    <n v="37145"/>
    <n v="36751"/>
    <n v="36333"/>
    <n v="35592"/>
    <x v="2341"/>
    <n v="35193"/>
    <n v="35458"/>
    <n v="35444"/>
    <n v="35090"/>
    <n v="34622"/>
    <n v="34347"/>
    <n v="34109"/>
    <n v="33561"/>
    <n v="33074"/>
    <n v="32733"/>
    <n v="32519"/>
    <n v="31912"/>
  </r>
  <r>
    <x v="40"/>
    <x v="822"/>
    <s v="South Carolina, York"/>
    <n v="165620"/>
    <n v="169103"/>
    <n v="173021"/>
    <n v="177138"/>
    <x v="2342"/>
    <n v="188117"/>
    <n v="197892"/>
    <n v="208640"/>
    <n v="217463"/>
    <n v="223616"/>
    <n v="226865"/>
    <n v="230074"/>
    <n v="234059"/>
    <n v="238605"/>
    <n v="244481"/>
    <n v="250566"/>
    <n v="257866"/>
  </r>
  <r>
    <x v="41"/>
    <x v="1460"/>
    <s v="South Dakota, Aurora"/>
    <n v="3045"/>
    <n v="2946"/>
    <n v="2869"/>
    <n v="2862"/>
    <x v="2343"/>
    <n v="2789"/>
    <n v="2775"/>
    <n v="2745"/>
    <n v="2750"/>
    <n v="2712"/>
    <n v="2701"/>
    <n v="2716"/>
    <n v="2762"/>
    <n v="2715"/>
    <n v="2743"/>
    <n v="2744"/>
    <n v="2764"/>
  </r>
  <r>
    <x v="41"/>
    <x v="1461"/>
    <s v="South Dakota, Beadle"/>
    <n v="17030"/>
    <n v="16952"/>
    <n v="16767"/>
    <n v="16504"/>
    <x v="2344"/>
    <n v="16304"/>
    <n v="16149"/>
    <n v="16489"/>
    <n v="16810"/>
    <n v="17288"/>
    <n v="17406"/>
    <n v="17708"/>
    <n v="17994"/>
    <n v="18201"/>
    <n v="18056"/>
    <n v="18127"/>
    <n v="18188"/>
  </r>
  <r>
    <x v="41"/>
    <x v="1462"/>
    <s v="South Dakota, Bennett"/>
    <n v="3572"/>
    <n v="3518"/>
    <n v="3519"/>
    <n v="3513"/>
    <x v="2345"/>
    <n v="3547"/>
    <n v="3475"/>
    <n v="3466"/>
    <n v="3429"/>
    <n v="3397"/>
    <n v="3451"/>
    <n v="3449"/>
    <n v="3450"/>
    <n v="3463"/>
    <n v="3436"/>
    <n v="3402"/>
    <n v="3441"/>
  </r>
  <r>
    <x v="41"/>
    <x v="1463"/>
    <s v="South Dakota, Bon Homme"/>
    <n v="7243"/>
    <n v="7169"/>
    <n v="7091"/>
    <n v="7074"/>
    <x v="2346"/>
    <n v="6985"/>
    <n v="7174"/>
    <n v="7060"/>
    <n v="7040"/>
    <n v="7049"/>
    <n v="7061"/>
    <n v="7016"/>
    <n v="7028"/>
    <n v="6983"/>
    <n v="6977"/>
    <n v="6943"/>
    <n v="6940"/>
  </r>
  <r>
    <x v="41"/>
    <x v="1464"/>
    <s v="South Dakota, Brookings"/>
    <n v="28342"/>
    <n v="28565"/>
    <n v="28913"/>
    <n v="29171"/>
    <x v="2347"/>
    <n v="29485"/>
    <n v="30323"/>
    <n v="30831"/>
    <n v="31363"/>
    <n v="31729"/>
    <n v="31999"/>
    <n v="32140"/>
    <n v="32768"/>
    <n v="33016"/>
    <n v="33250"/>
    <n v="33800"/>
    <n v="34301"/>
  </r>
  <r>
    <x v="41"/>
    <x v="489"/>
    <s v="South Dakota, Brown"/>
    <n v="35472"/>
    <n v="35303"/>
    <n v="35187"/>
    <n v="35223"/>
    <x v="2348"/>
    <n v="35441"/>
    <n v="35561"/>
    <n v="35821"/>
    <n v="35865"/>
    <n v="36181"/>
    <n v="36653"/>
    <n v="36925"/>
    <n v="37569"/>
    <n v="38136"/>
    <n v="38255"/>
    <n v="38400"/>
    <n v="38900"/>
  </r>
  <r>
    <x v="41"/>
    <x v="1465"/>
    <s v="South Dakota, Brule"/>
    <n v="5334"/>
    <n v="5179"/>
    <n v="5067"/>
    <n v="5058"/>
    <x v="2349"/>
    <n v="5010"/>
    <n v="4991"/>
    <n v="5079"/>
    <n v="5112"/>
    <n v="5184"/>
    <n v="5282"/>
    <n v="5296"/>
    <n v="5293"/>
    <n v="5359"/>
    <n v="5280"/>
    <n v="5243"/>
    <n v="5216"/>
  </r>
  <r>
    <x v="41"/>
    <x v="1090"/>
    <s v="South Dakota, Buffalo"/>
    <n v="1991"/>
    <n v="2004"/>
    <n v="1977"/>
    <n v="1978"/>
    <x v="2350"/>
    <n v="1959"/>
    <n v="1973"/>
    <n v="1937"/>
    <n v="1956"/>
    <n v="1858"/>
    <n v="1934"/>
    <n v="1978"/>
    <n v="2016"/>
    <n v="2025"/>
    <n v="2086"/>
    <n v="2098"/>
    <n v="2030"/>
  </r>
  <r>
    <x v="41"/>
    <x v="172"/>
    <s v="South Dakota, Butte"/>
    <n v="9093"/>
    <n v="9120"/>
    <n v="9046"/>
    <n v="9199"/>
    <x v="2351"/>
    <n v="9422"/>
    <n v="9517"/>
    <n v="9817"/>
    <n v="9977"/>
    <n v="9989"/>
    <n v="10144"/>
    <n v="10308"/>
    <n v="10217"/>
    <n v="10281"/>
    <n v="10243"/>
    <n v="10207"/>
    <n v="10124"/>
  </r>
  <r>
    <x v="41"/>
    <x v="706"/>
    <s v="South Dakota, Campbell"/>
    <n v="1781"/>
    <n v="1766"/>
    <n v="1738"/>
    <n v="1691"/>
    <x v="2352"/>
    <n v="1591"/>
    <n v="1533"/>
    <n v="1474"/>
    <n v="1456"/>
    <n v="1454"/>
    <n v="1471"/>
    <n v="1423"/>
    <n v="1405"/>
    <n v="1368"/>
    <n v="1401"/>
    <n v="1413"/>
    <n v="1386"/>
  </r>
  <r>
    <x v="41"/>
    <x v="1466"/>
    <s v="South Dakota, Charles Mix"/>
    <n v="9340"/>
    <n v="9207"/>
    <n v="9164"/>
    <n v="9075"/>
    <x v="2353"/>
    <n v="9134"/>
    <n v="9110"/>
    <n v="9034"/>
    <n v="9009"/>
    <n v="9079"/>
    <n v="9154"/>
    <n v="9190"/>
    <n v="9196"/>
    <n v="9187"/>
    <n v="9239"/>
    <n v="9360"/>
    <n v="9358"/>
  </r>
  <r>
    <x v="41"/>
    <x v="120"/>
    <s v="South Dakota, Clark"/>
    <n v="4129"/>
    <n v="4144"/>
    <n v="4003"/>
    <n v="3958"/>
    <x v="2354"/>
    <n v="3827"/>
    <n v="3713"/>
    <n v="3711"/>
    <n v="3714"/>
    <n v="3688"/>
    <n v="3698"/>
    <n v="3596"/>
    <n v="3594"/>
    <n v="3625"/>
    <n v="3649"/>
    <n v="3649"/>
    <n v="3637"/>
  </r>
  <r>
    <x v="41"/>
    <x v="13"/>
    <s v="South Dakota, Clay"/>
    <n v="13510"/>
    <n v="13627"/>
    <n v="13505"/>
    <n v="13536"/>
    <x v="2355"/>
    <n v="13517"/>
    <n v="13627"/>
    <n v="13785"/>
    <n v="13959"/>
    <n v="13846"/>
    <n v="13828"/>
    <n v="13983"/>
    <n v="14064"/>
    <n v="13896"/>
    <n v="13883"/>
    <n v="13768"/>
    <n v="13933"/>
  </r>
  <r>
    <x v="41"/>
    <x v="1467"/>
    <s v="South Dakota, Codington"/>
    <n v="25950"/>
    <n v="26033"/>
    <n v="26100"/>
    <n v="26184"/>
    <x v="2356"/>
    <n v="26364"/>
    <n v="26754"/>
    <n v="27036"/>
    <n v="27043"/>
    <n v="27137"/>
    <n v="27212"/>
    <n v="27432"/>
    <n v="27626"/>
    <n v="27863"/>
    <n v="27953"/>
    <n v="27899"/>
    <n v="28062"/>
  </r>
  <r>
    <x v="41"/>
    <x v="1468"/>
    <s v="South Dakota, Corson"/>
    <n v="4194"/>
    <n v="4162"/>
    <n v="4208"/>
    <n v="4236"/>
    <x v="2357"/>
    <n v="4213"/>
    <n v="4041"/>
    <n v="4118"/>
    <n v="4051"/>
    <n v="3983"/>
    <n v="4067"/>
    <n v="4036"/>
    <n v="4069"/>
    <n v="4208"/>
    <n v="4172"/>
    <n v="4175"/>
    <n v="4118"/>
  </r>
  <r>
    <x v="41"/>
    <x v="239"/>
    <s v="South Dakota, Custer"/>
    <n v="7345"/>
    <n v="7368"/>
    <n v="7499"/>
    <n v="7588"/>
    <x v="2358"/>
    <n v="7810"/>
    <n v="7992"/>
    <n v="8028"/>
    <n v="8060"/>
    <n v="8095"/>
    <n v="8275"/>
    <n v="8346"/>
    <n v="8315"/>
    <n v="8404"/>
    <n v="8428"/>
    <n v="8444"/>
    <n v="8606"/>
  </r>
  <r>
    <x v="41"/>
    <x v="1469"/>
    <s v="South Dakota, Davison"/>
    <n v="18763"/>
    <n v="18868"/>
    <n v="18862"/>
    <n v="18907"/>
    <x v="2359"/>
    <n v="19126"/>
    <n v="19404"/>
    <n v="19351"/>
    <n v="19318"/>
    <n v="19377"/>
    <n v="19482"/>
    <n v="19720"/>
    <n v="19952"/>
    <n v="19941"/>
    <n v="19967"/>
    <n v="19916"/>
    <n v="20011"/>
  </r>
  <r>
    <x v="41"/>
    <x v="1470"/>
    <s v="South Dakota, Day"/>
    <n v="6226"/>
    <n v="6090"/>
    <n v="6040"/>
    <n v="5929"/>
    <x v="2360"/>
    <n v="5872"/>
    <n v="5805"/>
    <n v="5752"/>
    <n v="5638"/>
    <n v="5653"/>
    <n v="5709"/>
    <n v="5740"/>
    <n v="5592"/>
    <n v="5575"/>
    <n v="5503"/>
    <n v="5496"/>
    <n v="5509"/>
  </r>
  <r>
    <x v="41"/>
    <x v="1096"/>
    <s v="South Dakota, Deuel"/>
    <n v="4495"/>
    <n v="4482"/>
    <n v="4473"/>
    <n v="4402"/>
    <x v="2361"/>
    <n v="4389"/>
    <n v="4394"/>
    <n v="4344"/>
    <n v="4394"/>
    <n v="4379"/>
    <n v="4350"/>
    <n v="4367"/>
    <n v="4375"/>
    <n v="4310"/>
    <n v="4320"/>
    <n v="4323"/>
    <n v="4253"/>
  </r>
  <r>
    <x v="41"/>
    <x v="1351"/>
    <s v="South Dakota, Dewey"/>
    <n v="5948"/>
    <n v="5907"/>
    <n v="5825"/>
    <n v="5839"/>
    <x v="2362"/>
    <n v="5667"/>
    <n v="5537"/>
    <n v="5402"/>
    <n v="5245"/>
    <n v="5252"/>
    <n v="5327"/>
    <n v="5399"/>
    <n v="5534"/>
    <n v="5586"/>
    <n v="5668"/>
    <n v="5705"/>
    <n v="5785"/>
  </r>
  <r>
    <x v="41"/>
    <x v="243"/>
    <s v="South Dakota, Douglas"/>
    <n v="3439"/>
    <n v="3419"/>
    <n v="3351"/>
    <n v="3295"/>
    <x v="2363"/>
    <n v="3242"/>
    <n v="3131"/>
    <n v="3080"/>
    <n v="3006"/>
    <n v="3017"/>
    <n v="2994"/>
    <n v="2974"/>
    <n v="2948"/>
    <n v="2974"/>
    <n v="2928"/>
    <n v="2952"/>
    <n v="2919"/>
  </r>
  <r>
    <x v="41"/>
    <x v="1471"/>
    <s v="South Dakota, Edmunds"/>
    <n v="4353"/>
    <n v="4299"/>
    <n v="4230"/>
    <n v="4196"/>
    <x v="2364"/>
    <n v="4128"/>
    <n v="4043"/>
    <n v="4026"/>
    <n v="4050"/>
    <n v="4038"/>
    <n v="4065"/>
    <n v="4041"/>
    <n v="4011"/>
    <n v="4023"/>
    <n v="3969"/>
    <n v="3996"/>
    <n v="3939"/>
  </r>
  <r>
    <x v="41"/>
    <x v="1472"/>
    <s v="South Dakota, Fall River"/>
    <n v="7375"/>
    <n v="7339"/>
    <n v="7238"/>
    <n v="7212"/>
    <x v="2365"/>
    <n v="7181"/>
    <n v="7108"/>
    <n v="7083"/>
    <n v="7032"/>
    <n v="7056"/>
    <n v="7114"/>
    <n v="6955"/>
    <n v="6970"/>
    <n v="6806"/>
    <n v="6846"/>
    <n v="6800"/>
    <n v="6785"/>
  </r>
  <r>
    <x v="41"/>
    <x v="1473"/>
    <s v="South Dakota, Faulk"/>
    <n v="2617"/>
    <n v="2547"/>
    <n v="2514"/>
    <n v="2493"/>
    <x v="2366"/>
    <n v="2411"/>
    <n v="2398"/>
    <n v="2406"/>
    <n v="2415"/>
    <n v="2349"/>
    <n v="2368"/>
    <n v="2355"/>
    <n v="2355"/>
    <n v="2349"/>
    <n v="2320"/>
    <n v="2307"/>
    <n v="2317"/>
  </r>
  <r>
    <x v="41"/>
    <x v="133"/>
    <s v="South Dakota, Grant"/>
    <n v="7835"/>
    <n v="7699"/>
    <n v="7672"/>
    <n v="7703"/>
    <x v="2367"/>
    <n v="7454"/>
    <n v="7410"/>
    <n v="7401"/>
    <n v="7389"/>
    <n v="7369"/>
    <n v="7349"/>
    <n v="7355"/>
    <n v="7398"/>
    <n v="7386"/>
    <n v="7311"/>
    <n v="7218"/>
    <n v="7212"/>
  </r>
  <r>
    <x v="41"/>
    <x v="1474"/>
    <s v="South Dakota, Gregory"/>
    <n v="4766"/>
    <n v="4632"/>
    <n v="4550"/>
    <n v="4494"/>
    <x v="2368"/>
    <n v="4378"/>
    <n v="4311"/>
    <n v="4267"/>
    <n v="4254"/>
    <n v="4260"/>
    <n v="4270"/>
    <n v="4220"/>
    <n v="4243"/>
    <n v="4232"/>
    <n v="4226"/>
    <n v="4192"/>
    <n v="4158"/>
  </r>
  <r>
    <x v="41"/>
    <x v="1475"/>
    <s v="South Dakota, Haakon"/>
    <n v="2201"/>
    <n v="2174"/>
    <n v="2134"/>
    <n v="2112"/>
    <x v="2369"/>
    <n v="2030"/>
    <n v="1984"/>
    <n v="1957"/>
    <n v="1945"/>
    <n v="1953"/>
    <n v="1931"/>
    <n v="1919"/>
    <n v="1923"/>
    <n v="1881"/>
    <n v="1846"/>
    <n v="1850"/>
    <n v="1885"/>
  </r>
  <r>
    <x v="41"/>
    <x v="1476"/>
    <s v="South Dakota, Hamlin"/>
    <n v="5546"/>
    <n v="5551"/>
    <n v="5566"/>
    <n v="5558"/>
    <x v="2370"/>
    <n v="5625"/>
    <n v="5595"/>
    <n v="5696"/>
    <n v="5753"/>
    <n v="5843"/>
    <n v="5915"/>
    <n v="5965"/>
    <n v="5947"/>
    <n v="5928"/>
    <n v="5954"/>
    <n v="5976"/>
    <n v="5917"/>
  </r>
  <r>
    <x v="41"/>
    <x v="1477"/>
    <s v="South Dakota, Hand"/>
    <n v="3716"/>
    <n v="3650"/>
    <n v="3589"/>
    <n v="3547"/>
    <x v="2371"/>
    <n v="3396"/>
    <n v="3390"/>
    <n v="3389"/>
    <n v="3396"/>
    <n v="3399"/>
    <n v="3434"/>
    <n v="3435"/>
    <n v="3377"/>
    <n v="3376"/>
    <n v="3340"/>
    <n v="3306"/>
    <n v="3275"/>
  </r>
  <r>
    <x v="41"/>
    <x v="1478"/>
    <s v="South Dakota, Hanson"/>
    <n v="3152"/>
    <n v="3263"/>
    <n v="3287"/>
    <n v="3335"/>
    <x v="2372"/>
    <n v="3511"/>
    <n v="3414"/>
    <n v="3417"/>
    <n v="3399"/>
    <n v="3345"/>
    <n v="3330"/>
    <n v="3374"/>
    <n v="3380"/>
    <n v="3402"/>
    <n v="3421"/>
    <n v="3387"/>
    <n v="3383"/>
  </r>
  <r>
    <x v="41"/>
    <x v="1164"/>
    <s v="South Dakota, Harding"/>
    <n v="1345"/>
    <n v="1337"/>
    <n v="1317"/>
    <n v="1332"/>
    <x v="2373"/>
    <n v="1257"/>
    <n v="1278"/>
    <n v="1274"/>
    <n v="1252"/>
    <n v="1263"/>
    <n v="1246"/>
    <n v="1275"/>
    <n v="1304"/>
    <n v="1259"/>
    <n v="1245"/>
    <n v="1270"/>
    <n v="1267"/>
  </r>
  <r>
    <x v="41"/>
    <x v="1355"/>
    <s v="South Dakota, Hughes"/>
    <n v="16505"/>
    <n v="16351"/>
    <n v="16479"/>
    <n v="16514"/>
    <x v="2374"/>
    <n v="16682"/>
    <n v="16717"/>
    <n v="16788"/>
    <n v="16690"/>
    <n v="16867"/>
    <n v="17072"/>
    <n v="17310"/>
    <n v="17435"/>
    <n v="17428"/>
    <n v="17627"/>
    <n v="17555"/>
    <n v="17604"/>
  </r>
  <r>
    <x v="41"/>
    <x v="1479"/>
    <s v="South Dakota, Hutchinson"/>
    <n v="8060"/>
    <n v="7925"/>
    <n v="7803"/>
    <n v="7769"/>
    <x v="579"/>
    <n v="7594"/>
    <n v="7471"/>
    <n v="7436"/>
    <n v="7363"/>
    <n v="7325"/>
    <n v="7337"/>
    <n v="7247"/>
    <n v="7255"/>
    <n v="7190"/>
    <n v="7225"/>
    <n v="7267"/>
    <n v="7327"/>
  </r>
  <r>
    <x v="41"/>
    <x v="1243"/>
    <s v="South Dakota, Hyde"/>
    <n v="1655"/>
    <n v="1607"/>
    <n v="1552"/>
    <n v="1587"/>
    <x v="2375"/>
    <n v="1601"/>
    <n v="1531"/>
    <n v="1467"/>
    <n v="1430"/>
    <n v="1420"/>
    <n v="1422"/>
    <n v="1399"/>
    <n v="1429"/>
    <n v="1379"/>
    <n v="1393"/>
    <n v="1386"/>
    <n v="1333"/>
  </r>
  <r>
    <x v="41"/>
    <x v="35"/>
    <s v="South Dakota, Jackson"/>
    <n v="2940"/>
    <n v="2846"/>
    <n v="2876"/>
    <n v="2927"/>
    <x v="2376"/>
    <n v="2982"/>
    <n v="2976"/>
    <n v="3008"/>
    <n v="2950"/>
    <n v="2982"/>
    <n v="3050"/>
    <n v="3157"/>
    <n v="3171"/>
    <n v="3233"/>
    <n v="3270"/>
    <n v="3278"/>
    <n v="3280"/>
  </r>
  <r>
    <x v="41"/>
    <x v="1480"/>
    <s v="South Dakota, Jerauld"/>
    <n v="2259"/>
    <n v="2225"/>
    <n v="2197"/>
    <n v="2155"/>
    <x v="2377"/>
    <n v="2105"/>
    <n v="2059"/>
    <n v="2006"/>
    <n v="2023"/>
    <n v="2019"/>
    <n v="2091"/>
    <n v="2074"/>
    <n v="2054"/>
    <n v="2070"/>
    <n v="2040"/>
    <n v="2018"/>
    <n v="2008"/>
  </r>
  <r>
    <x v="41"/>
    <x v="401"/>
    <s v="South Dakota, Jones"/>
    <n v="1182"/>
    <n v="1136"/>
    <n v="1113"/>
    <n v="1074"/>
    <x v="2378"/>
    <n v="1033"/>
    <n v="1046"/>
    <n v="1014"/>
    <n v="976"/>
    <n v="990"/>
    <n v="1011"/>
    <n v="1004"/>
    <n v="991"/>
    <n v="972"/>
    <n v="956"/>
    <n v="917"/>
    <n v="931"/>
  </r>
  <r>
    <x v="41"/>
    <x v="1481"/>
    <s v="South Dakota, Kingsbury"/>
    <n v="5803"/>
    <n v="5635"/>
    <n v="5524"/>
    <n v="5435"/>
    <x v="2379"/>
    <n v="5318"/>
    <n v="5228"/>
    <n v="5177"/>
    <n v="5142"/>
    <n v="5146"/>
    <n v="5132"/>
    <n v="5169"/>
    <n v="5231"/>
    <n v="5065"/>
    <n v="5052"/>
    <n v="4952"/>
    <n v="4973"/>
  </r>
  <r>
    <x v="41"/>
    <x v="185"/>
    <s v="South Dakota, Lake"/>
    <n v="11217"/>
    <n v="11143"/>
    <n v="10922"/>
    <n v="10767"/>
    <x v="2380"/>
    <n v="10624"/>
    <n v="10659"/>
    <n v="10920"/>
    <n v="11119"/>
    <n v="11084"/>
    <n v="11279"/>
    <n v="11559"/>
    <n v="11750"/>
    <n v="11910"/>
    <n v="12088"/>
    <n v="12334"/>
    <n v="12605"/>
  </r>
  <r>
    <x v="41"/>
    <x v="39"/>
    <s v="South Dakota, Lawrence"/>
    <n v="21763"/>
    <n v="21738"/>
    <n v="21763"/>
    <n v="22135"/>
    <x v="2381"/>
    <n v="22889"/>
    <n v="23172"/>
    <n v="23543"/>
    <n v="23659"/>
    <n v="23781"/>
    <n v="24205"/>
    <n v="24329"/>
    <n v="24402"/>
    <n v="24939"/>
    <n v="24732"/>
    <n v="24827"/>
    <n v="25317"/>
  </r>
  <r>
    <x v="41"/>
    <x v="141"/>
    <s v="South Dakota, Lincoln"/>
    <n v="24557"/>
    <n v="26322"/>
    <n v="28032"/>
    <n v="29720"/>
    <x v="2382"/>
    <n v="34598"/>
    <n v="36885"/>
    <n v="39260"/>
    <n v="41590"/>
    <n v="43522"/>
    <n v="45183"/>
    <n v="46800"/>
    <n v="48399"/>
    <n v="49891"/>
    <n v="51571"/>
    <n v="52959"/>
    <n v="54567"/>
  </r>
  <r>
    <x v="41"/>
    <x v="1482"/>
    <s v="South Dakota, Lyman"/>
    <n v="3908"/>
    <n v="3879"/>
    <n v="3863"/>
    <n v="3860"/>
    <x v="2383"/>
    <n v="3756"/>
    <n v="3754"/>
    <n v="3765"/>
    <n v="3669"/>
    <n v="3723"/>
    <n v="3761"/>
    <n v="3810"/>
    <n v="3777"/>
    <n v="3848"/>
    <n v="3858"/>
    <n v="3881"/>
    <n v="3900"/>
  </r>
  <r>
    <x v="41"/>
    <x v="1483"/>
    <s v="South Dakota, McCook"/>
    <n v="5840"/>
    <n v="5854"/>
    <n v="5772"/>
    <n v="5776"/>
    <x v="2384"/>
    <n v="5793"/>
    <n v="5679"/>
    <n v="5699"/>
    <n v="5598"/>
    <n v="5592"/>
    <n v="5609"/>
    <n v="5542"/>
    <n v="5566"/>
    <n v="5594"/>
    <n v="5548"/>
    <n v="5483"/>
    <n v="5508"/>
  </r>
  <r>
    <x v="41"/>
    <x v="658"/>
    <s v="South Dakota, McPherson"/>
    <n v="2889"/>
    <n v="2826"/>
    <n v="2770"/>
    <n v="2728"/>
    <x v="2385"/>
    <n v="2627"/>
    <n v="2571"/>
    <n v="2518"/>
    <n v="2517"/>
    <n v="2469"/>
    <n v="2455"/>
    <n v="2451"/>
    <n v="2428"/>
    <n v="2424"/>
    <n v="2418"/>
    <n v="2397"/>
    <n v="2418"/>
  </r>
  <r>
    <x v="41"/>
    <x v="47"/>
    <s v="South Dakota, Marshall"/>
    <n v="4593"/>
    <n v="4515"/>
    <n v="4446"/>
    <n v="4420"/>
    <x v="2386"/>
    <n v="4625"/>
    <n v="4616"/>
    <n v="4591"/>
    <n v="4618"/>
    <n v="4608"/>
    <n v="4642"/>
    <n v="4625"/>
    <n v="4690"/>
    <n v="4795"/>
    <n v="4728"/>
    <n v="4821"/>
    <n v="4833"/>
  </r>
  <r>
    <x v="41"/>
    <x v="659"/>
    <s v="South Dakota, Meade"/>
    <n v="24252"/>
    <n v="24371"/>
    <n v="24646"/>
    <n v="24573"/>
    <x v="2387"/>
    <n v="25089"/>
    <n v="25085"/>
    <n v="24995"/>
    <n v="24931"/>
    <n v="25314"/>
    <n v="25484"/>
    <n v="25499"/>
    <n v="25843"/>
    <n v="26401"/>
    <n v="26721"/>
    <n v="26770"/>
    <n v="27339"/>
  </r>
  <r>
    <x v="41"/>
    <x v="1484"/>
    <s v="South Dakota, Mellette"/>
    <n v="2084"/>
    <n v="2070"/>
    <n v="2042"/>
    <n v="2070"/>
    <x v="2388"/>
    <n v="2027"/>
    <n v="2030"/>
    <n v="2040"/>
    <n v="2000"/>
    <n v="2041"/>
    <n v="2026"/>
    <n v="2072"/>
    <n v="2051"/>
    <n v="2047"/>
    <n v="2067"/>
    <n v="2025"/>
    <n v="2076"/>
  </r>
  <r>
    <x v="41"/>
    <x v="1485"/>
    <s v="South Dakota, Miner"/>
    <n v="2835"/>
    <n v="2769"/>
    <n v="2711"/>
    <n v="2592"/>
    <x v="302"/>
    <n v="2508"/>
    <n v="2474"/>
    <n v="2420"/>
    <n v="2372"/>
    <n v="2407"/>
    <n v="2374"/>
    <n v="2325"/>
    <n v="2298"/>
    <n v="2312"/>
    <n v="2281"/>
    <n v="2207"/>
    <n v="2229"/>
  </r>
  <r>
    <x v="41"/>
    <x v="1486"/>
    <s v="South Dakota, Minnehaha"/>
    <n v="149068"/>
    <n v="150775"/>
    <n v="152062"/>
    <n v="153740"/>
    <x v="2389"/>
    <n v="157778"/>
    <n v="160630"/>
    <n v="163577"/>
    <n v="166320"/>
    <n v="168482"/>
    <n v="169955"/>
    <n v="171452"/>
    <n v="174766"/>
    <n v="177981"/>
    <n v="180822"/>
    <n v="183439"/>
    <n v="186268"/>
  </r>
  <r>
    <x v="41"/>
    <x v="1487"/>
    <s v="South Dakota, Moody"/>
    <n v="6571"/>
    <n v="6581"/>
    <n v="6515"/>
    <n v="6472"/>
    <x v="2390"/>
    <n v="6542"/>
    <n v="6537"/>
    <n v="6570"/>
    <n v="6501"/>
    <n v="6449"/>
    <n v="6493"/>
    <n v="6499"/>
    <n v="6492"/>
    <n v="6451"/>
    <n v="6435"/>
    <n v="6453"/>
    <n v="6508"/>
  </r>
  <r>
    <x v="41"/>
    <x v="950"/>
    <s v="South Dakota, Pennington"/>
    <n v="88872"/>
    <n v="89953"/>
    <n v="90677"/>
    <n v="91117"/>
    <x v="2391"/>
    <n v="93099"/>
    <n v="94394"/>
    <n v="95895"/>
    <n v="98128"/>
    <n v="99845"/>
    <n v="101243"/>
    <n v="102404"/>
    <n v="104232"/>
    <n v="105919"/>
    <n v="107510"/>
    <n v="108088"/>
    <n v="109111"/>
  </r>
  <r>
    <x v="41"/>
    <x v="1118"/>
    <s v="South Dakota, Perkins"/>
    <n v="3333"/>
    <n v="3269"/>
    <n v="3243"/>
    <n v="3141"/>
    <x v="2392"/>
    <n v="2984"/>
    <n v="2977"/>
    <n v="2963"/>
    <n v="2936"/>
    <n v="2943"/>
    <n v="2988"/>
    <n v="3018"/>
    <n v="3032"/>
    <n v="3025"/>
    <n v="3023"/>
    <n v="2984"/>
    <n v="2964"/>
  </r>
  <r>
    <x v="41"/>
    <x v="1425"/>
    <s v="South Dakota, Potter"/>
    <n v="2679"/>
    <n v="2592"/>
    <n v="2555"/>
    <n v="2554"/>
    <x v="2393"/>
    <n v="2444"/>
    <n v="2413"/>
    <n v="2351"/>
    <n v="2285"/>
    <n v="2283"/>
    <n v="2351"/>
    <n v="2370"/>
    <n v="2340"/>
    <n v="2357"/>
    <n v="2306"/>
    <n v="2295"/>
    <n v="2256"/>
  </r>
  <r>
    <x v="41"/>
    <x v="1488"/>
    <s v="South Dakota, Roberts"/>
    <n v="10004"/>
    <n v="10023"/>
    <n v="9855"/>
    <n v="9986"/>
    <x v="2394"/>
    <n v="9939"/>
    <n v="9977"/>
    <n v="9986"/>
    <n v="9997"/>
    <n v="10013"/>
    <n v="10189"/>
    <n v="10291"/>
    <n v="10324"/>
    <n v="10238"/>
    <n v="10280"/>
    <n v="10209"/>
    <n v="10192"/>
  </r>
  <r>
    <x v="41"/>
    <x v="1489"/>
    <s v="South Dakota, Sanborn"/>
    <n v="2658"/>
    <n v="2553"/>
    <n v="2538"/>
    <n v="2567"/>
    <x v="2395"/>
    <n v="2457"/>
    <n v="2410"/>
    <n v="2395"/>
    <n v="2374"/>
    <n v="2367"/>
    <n v="2354"/>
    <n v="2355"/>
    <n v="2318"/>
    <n v="2325"/>
    <n v="2331"/>
    <n v="2348"/>
    <n v="2374"/>
  </r>
  <r>
    <x v="41"/>
    <x v="1044"/>
    <s v="South Dakota, Shannon"/>
    <n v="12542"/>
    <n v="12602"/>
    <n v="12872"/>
    <n v="12993"/>
    <x v="2396"/>
    <n v="13150"/>
    <n v="13404"/>
    <n v="13345"/>
    <n v="13368"/>
    <n v="13425"/>
    <m/>
    <m/>
    <m/>
    <m/>
    <m/>
    <m/>
    <m/>
  </r>
  <r>
    <x v="41"/>
    <x v="1490"/>
    <s v="South Dakota, Spink"/>
    <n v="7413"/>
    <n v="7204"/>
    <n v="7071"/>
    <n v="6937"/>
    <x v="2397"/>
    <n v="6814"/>
    <n v="6714"/>
    <n v="6562"/>
    <n v="6472"/>
    <n v="6435"/>
    <n v="6421"/>
    <n v="6564"/>
    <n v="6740"/>
    <n v="6666"/>
    <n v="6656"/>
    <n v="6554"/>
    <n v="6493"/>
  </r>
  <r>
    <x v="41"/>
    <x v="1491"/>
    <s v="South Dakota, Stanley"/>
    <n v="2777"/>
    <n v="2745"/>
    <n v="2725"/>
    <n v="2764"/>
    <x v="2398"/>
    <n v="2822"/>
    <n v="2845"/>
    <n v="2886"/>
    <n v="2864"/>
    <n v="2906"/>
    <n v="2971"/>
    <n v="2978"/>
    <n v="2976"/>
    <n v="2979"/>
    <n v="2979"/>
    <n v="2974"/>
    <n v="3012"/>
  </r>
  <r>
    <x v="41"/>
    <x v="1492"/>
    <s v="South Dakota, Sully"/>
    <n v="1545"/>
    <n v="1533"/>
    <n v="1487"/>
    <n v="1436"/>
    <x v="2399"/>
    <n v="1407"/>
    <n v="1422"/>
    <n v="1436"/>
    <n v="1375"/>
    <n v="1367"/>
    <n v="1377"/>
    <n v="1374"/>
    <n v="1428"/>
    <n v="1435"/>
    <n v="1405"/>
    <n v="1401"/>
    <n v="1410"/>
  </r>
  <r>
    <x v="41"/>
    <x v="745"/>
    <s v="South Dakota, Todd"/>
    <n v="9065"/>
    <n v="9157"/>
    <n v="9233"/>
    <n v="9260"/>
    <x v="2400"/>
    <n v="9484"/>
    <n v="9505"/>
    <n v="9631"/>
    <n v="9559"/>
    <n v="9521"/>
    <n v="9642"/>
    <n v="9842"/>
    <n v="9908"/>
    <n v="9994"/>
    <n v="9951"/>
    <n v="10041"/>
    <n v="10233"/>
  </r>
  <r>
    <x v="41"/>
    <x v="1493"/>
    <s v="South Dakota, Tripp"/>
    <n v="6391"/>
    <n v="6281"/>
    <n v="6254"/>
    <n v="6184"/>
    <x v="2401"/>
    <n v="6061"/>
    <n v="5964"/>
    <n v="5800"/>
    <n v="5671"/>
    <n v="5636"/>
    <n v="5648"/>
    <n v="5632"/>
    <n v="5518"/>
    <n v="5523"/>
    <n v="5509"/>
    <n v="5422"/>
    <n v="5495"/>
  </r>
  <r>
    <x v="41"/>
    <x v="437"/>
    <s v="South Dakota, Turner"/>
    <n v="8845"/>
    <n v="8742"/>
    <n v="8576"/>
    <n v="8577"/>
    <x v="2402"/>
    <n v="8436"/>
    <n v="8382"/>
    <n v="8407"/>
    <n v="8379"/>
    <n v="8317"/>
    <n v="8352"/>
    <n v="8356"/>
    <n v="8301"/>
    <n v="8306"/>
    <n v="8192"/>
    <n v="8131"/>
    <n v="8259"/>
  </r>
  <r>
    <x v="41"/>
    <x v="164"/>
    <s v="South Dakota, Union"/>
    <n v="12564"/>
    <n v="12577"/>
    <n v="12711"/>
    <n v="12863"/>
    <x v="2403"/>
    <n v="13119"/>
    <n v="13388"/>
    <n v="13672"/>
    <n v="13825"/>
    <n v="14127"/>
    <n v="14491"/>
    <n v="14642"/>
    <n v="14800"/>
    <n v="14759"/>
    <n v="14991"/>
    <n v="14925"/>
    <n v="15137"/>
  </r>
  <r>
    <x v="41"/>
    <x v="1494"/>
    <s v="South Dakota, Walworth"/>
    <n v="5932"/>
    <n v="5812"/>
    <n v="5698"/>
    <n v="5551"/>
    <x v="2404"/>
    <n v="5507"/>
    <n v="5469"/>
    <n v="5379"/>
    <n v="5368"/>
    <n v="5371"/>
    <n v="5442"/>
    <n v="5559"/>
    <n v="5446"/>
    <n v="5484"/>
    <n v="5502"/>
    <n v="5404"/>
    <n v="5472"/>
  </r>
  <r>
    <x v="41"/>
    <x v="1495"/>
    <s v="South Dakota, Yankton"/>
    <n v="21616"/>
    <n v="21527"/>
    <n v="21576"/>
    <n v="21687"/>
    <x v="2405"/>
    <n v="21871"/>
    <n v="21957"/>
    <n v="22064"/>
    <n v="22267"/>
    <n v="22331"/>
    <n v="22436"/>
    <n v="22500"/>
    <n v="22584"/>
    <n v="22641"/>
    <n v="22676"/>
    <n v="22682"/>
    <n v="22649"/>
  </r>
  <r>
    <x v="41"/>
    <x v="1496"/>
    <s v="South Dakota, Ziebach"/>
    <n v="2479"/>
    <n v="2514"/>
    <n v="2560"/>
    <n v="2594"/>
    <x v="2406"/>
    <n v="2663"/>
    <n v="2782"/>
    <n v="2781"/>
    <n v="2708"/>
    <n v="2737"/>
    <n v="2824"/>
    <n v="2839"/>
    <n v="2879"/>
    <n v="2851"/>
    <n v="2858"/>
    <n v="2837"/>
    <n v="2871"/>
  </r>
  <r>
    <x v="42"/>
    <x v="627"/>
    <s v="Tennessee, Anderson"/>
    <n v="71357"/>
    <n v="71461"/>
    <n v="71515"/>
    <n v="71608"/>
    <x v="2407"/>
    <n v="72040"/>
    <n v="73117"/>
    <n v="73580"/>
    <n v="74397"/>
    <n v="75031"/>
    <n v="75098"/>
    <n v="75209"/>
    <n v="75225"/>
    <n v="75299"/>
    <n v="75157"/>
    <n v="75456"/>
    <n v="75528"/>
  </r>
  <r>
    <x v="42"/>
    <x v="1400"/>
    <s v="Tennessee, Bedford"/>
    <n v="37806"/>
    <n v="38414"/>
    <n v="38960"/>
    <n v="39697"/>
    <x v="2408"/>
    <n v="41616"/>
    <n v="42780"/>
    <n v="43678"/>
    <n v="44395"/>
    <n v="44845"/>
    <n v="45078"/>
    <n v="45247"/>
    <n v="45254"/>
    <n v="45565"/>
    <n v="46251"/>
    <n v="46948"/>
    <n v="47442"/>
  </r>
  <r>
    <x v="42"/>
    <x v="115"/>
    <s v="Tennessee, Benton"/>
    <n v="16537"/>
    <n v="16673"/>
    <n v="16572"/>
    <n v="16531"/>
    <x v="2409"/>
    <n v="16515"/>
    <n v="16435"/>
    <n v="16490"/>
    <n v="16431"/>
    <n v="16424"/>
    <n v="16511"/>
    <n v="16529"/>
    <n v="16445"/>
    <n v="16360"/>
    <n v="16197"/>
    <n v="16220"/>
    <n v="16082"/>
  </r>
  <r>
    <x v="42"/>
    <x v="1497"/>
    <s v="Tennessee, Bledsoe"/>
    <n v="12390"/>
    <n v="12468"/>
    <n v="12446"/>
    <n v="12502"/>
    <x v="2410"/>
    <n v="12685"/>
    <n v="12847"/>
    <n v="13028"/>
    <n v="13070"/>
    <n v="12924"/>
    <n v="12884"/>
    <n v="12992"/>
    <n v="12926"/>
    <n v="13910"/>
    <n v="14501"/>
    <n v="14601"/>
    <n v="14738"/>
  </r>
  <r>
    <x v="42"/>
    <x v="4"/>
    <s v="Tennessee, Blount"/>
    <n v="106193"/>
    <n v="107916"/>
    <n v="109515"/>
    <n v="111156"/>
    <x v="2411"/>
    <n v="115336"/>
    <n v="118228"/>
    <n v="119950"/>
    <n v="121716"/>
    <n v="122689"/>
    <n v="123199"/>
    <n v="123664"/>
    <n v="124024"/>
    <n v="124874"/>
    <n v="125847"/>
    <n v="126954"/>
    <n v="128264"/>
  </r>
  <r>
    <x v="42"/>
    <x v="117"/>
    <s v="Tennessee, Bradley"/>
    <n v="88206"/>
    <n v="88934"/>
    <n v="89711"/>
    <n v="90399"/>
    <x v="2412"/>
    <n v="93024"/>
    <n v="94638"/>
    <n v="96336"/>
    <n v="97547"/>
    <n v="98360"/>
    <n v="99083"/>
    <n v="99798"/>
    <n v="101049"/>
    <n v="101778"/>
    <n v="102771"/>
    <n v="103774"/>
    <n v="104390"/>
  </r>
  <r>
    <x v="42"/>
    <x v="706"/>
    <s v="Tennessee, Campbell"/>
    <n v="39880"/>
    <n v="39802"/>
    <n v="39824"/>
    <n v="39957"/>
    <x v="2413"/>
    <n v="40397"/>
    <n v="40475"/>
    <n v="40480"/>
    <n v="40672"/>
    <n v="40790"/>
    <n v="40735"/>
    <n v="40688"/>
    <n v="40532"/>
    <n v="40247"/>
    <n v="39893"/>
    <n v="39772"/>
    <n v="39784"/>
  </r>
  <r>
    <x v="42"/>
    <x v="1498"/>
    <s v="Tennessee, Cannon"/>
    <n v="12912"/>
    <n v="12990"/>
    <n v="12965"/>
    <n v="13020"/>
    <x v="2414"/>
    <n v="13153"/>
    <n v="13280"/>
    <n v="13435"/>
    <n v="13822"/>
    <n v="13823"/>
    <n v="13797"/>
    <n v="13724"/>
    <n v="13789"/>
    <n v="13700"/>
    <n v="13572"/>
    <n v="13740"/>
    <n v="13876"/>
  </r>
  <r>
    <x v="42"/>
    <x v="118"/>
    <s v="Tennessee, Carroll"/>
    <n v="29423"/>
    <n v="29447"/>
    <n v="29146"/>
    <n v="29145"/>
    <x v="2415"/>
    <n v="28707"/>
    <n v="28791"/>
    <n v="28793"/>
    <n v="28645"/>
    <n v="28474"/>
    <n v="28454"/>
    <n v="28547"/>
    <n v="28667"/>
    <n v="28606"/>
    <n v="28411"/>
    <n v="27982"/>
    <n v="27901"/>
  </r>
  <r>
    <x v="42"/>
    <x v="708"/>
    <s v="Tennessee, Carter"/>
    <n v="56789"/>
    <n v="56770"/>
    <n v="56682"/>
    <n v="57530"/>
    <x v="2416"/>
    <n v="57693"/>
    <n v="57877"/>
    <n v="57781"/>
    <n v="57895"/>
    <n v="57639"/>
    <n v="57342"/>
    <n v="57385"/>
    <n v="57347"/>
    <n v="56978"/>
    <n v="56325"/>
    <n v="56375"/>
    <n v="56473"/>
  </r>
  <r>
    <x v="42"/>
    <x v="1499"/>
    <s v="Tennessee, Cheatham"/>
    <n v="35979"/>
    <n v="36377"/>
    <n v="36709"/>
    <n v="36897"/>
    <x v="2417"/>
    <n v="37668"/>
    <n v="38186"/>
    <n v="38637"/>
    <n v="38947"/>
    <n v="39170"/>
    <n v="39131"/>
    <n v="38986"/>
    <n v="39231"/>
    <n v="39340"/>
    <n v="39610"/>
    <n v="39593"/>
    <n v="39775"/>
  </r>
  <r>
    <x v="42"/>
    <x v="1407"/>
    <s v="Tennessee, Chester"/>
    <n v="15549"/>
    <n v="15856"/>
    <n v="15900"/>
    <n v="15672"/>
    <x v="2418"/>
    <n v="16355"/>
    <n v="16491"/>
    <n v="16622"/>
    <n v="16840"/>
    <n v="16864"/>
    <n v="17194"/>
    <n v="17150"/>
    <n v="17076"/>
    <n v="17116"/>
    <n v="17136"/>
    <n v="17123"/>
    <n v="17130"/>
  </r>
  <r>
    <x v="42"/>
    <x v="977"/>
    <s v="Tennessee, Claiborne"/>
    <n v="29930"/>
    <n v="30095"/>
    <n v="30099"/>
    <n v="30511"/>
    <x v="2419"/>
    <n v="31206"/>
    <n v="31481"/>
    <n v="31729"/>
    <n v="32006"/>
    <n v="32056"/>
    <n v="32215"/>
    <n v="32106"/>
    <n v="31763"/>
    <n v="31627"/>
    <n v="31571"/>
    <n v="31555"/>
    <n v="31634"/>
  </r>
  <r>
    <x v="42"/>
    <x v="13"/>
    <s v="Tennessee, Clay"/>
    <n v="7968"/>
    <n v="7921"/>
    <n v="7924"/>
    <n v="7909"/>
    <x v="2420"/>
    <n v="7954"/>
    <n v="7977"/>
    <n v="7901"/>
    <n v="7862"/>
    <n v="7830"/>
    <n v="7844"/>
    <n v="7741"/>
    <n v="7702"/>
    <n v="7688"/>
    <n v="7620"/>
    <n v="7663"/>
    <n v="7654"/>
  </r>
  <r>
    <x v="42"/>
    <x v="1500"/>
    <s v="Tennessee, Cocke"/>
    <n v="33595"/>
    <n v="33618"/>
    <n v="33920"/>
    <n v="34234"/>
    <x v="2421"/>
    <n v="34644"/>
    <n v="35001"/>
    <n v="35272"/>
    <n v="35666"/>
    <n v="35811"/>
    <n v="35640"/>
    <n v="35432"/>
    <n v="35530"/>
    <n v="35400"/>
    <n v="35266"/>
    <n v="35138"/>
    <n v="35234"/>
  </r>
  <r>
    <x v="42"/>
    <x v="15"/>
    <s v="Tennessee, Coffee"/>
    <n v="48224"/>
    <n v="48594"/>
    <n v="49074"/>
    <n v="49602"/>
    <x v="2422"/>
    <n v="50834"/>
    <n v="51646"/>
    <n v="52022"/>
    <n v="52460"/>
    <n v="52813"/>
    <n v="52770"/>
    <n v="52920"/>
    <n v="53147"/>
    <n v="53298"/>
    <n v="53524"/>
    <n v="54093"/>
    <n v="54537"/>
  </r>
  <r>
    <x v="42"/>
    <x v="1501"/>
    <s v="Tennessee, Crockett"/>
    <n v="14545"/>
    <n v="14546"/>
    <n v="14487"/>
    <n v="14365"/>
    <x v="2423"/>
    <n v="14437"/>
    <n v="14430"/>
    <n v="14491"/>
    <n v="14541"/>
    <n v="14573"/>
    <n v="14588"/>
    <n v="14560"/>
    <n v="14610"/>
    <n v="14610"/>
    <n v="14652"/>
    <n v="14586"/>
    <n v="14448"/>
  </r>
  <r>
    <x v="42"/>
    <x v="496"/>
    <s v="Tennessee, Cumberland"/>
    <n v="47027"/>
    <n v="47849"/>
    <n v="48918"/>
    <n v="49607"/>
    <x v="2424"/>
    <n v="51758"/>
    <n v="53363"/>
    <n v="54534"/>
    <n v="55184"/>
    <n v="55672"/>
    <n v="56193"/>
    <n v="56527"/>
    <n v="56990"/>
    <n v="57438"/>
    <n v="57924"/>
    <n v="58217"/>
    <n v="58580"/>
  </r>
  <r>
    <x v="42"/>
    <x v="1229"/>
    <s v="Tennessee, Davidson"/>
    <n v="570439"/>
    <n v="574119"/>
    <n v="574215"/>
    <n v="577231"/>
    <x v="2425"/>
    <n v="589787"/>
    <n v="597597"/>
    <n v="605031"/>
    <n v="612649"/>
    <n v="621008"/>
    <n v="627746"/>
    <n v="635918"/>
    <n v="649344"/>
    <n v="660179"/>
    <n v="669611"/>
    <n v="679793"/>
    <n v="685829"/>
  </r>
  <r>
    <x v="42"/>
    <x v="372"/>
    <s v="Tennessee, Decatur"/>
    <n v="11687"/>
    <n v="11691"/>
    <n v="11659"/>
    <n v="11600"/>
    <x v="2426"/>
    <n v="11597"/>
    <n v="11567"/>
    <n v="11721"/>
    <n v="11769"/>
    <n v="11779"/>
    <n v="11717"/>
    <n v="11682"/>
    <n v="11634"/>
    <n v="11696"/>
    <n v="11685"/>
    <n v="11600"/>
    <n v="11735"/>
  </r>
  <r>
    <x v="42"/>
    <x v="24"/>
    <s v="Tennessee, DeKalb"/>
    <n v="17443"/>
    <n v="17498"/>
    <n v="17678"/>
    <n v="17883"/>
    <x v="2427"/>
    <n v="18150"/>
    <n v="18289"/>
    <n v="18414"/>
    <n v="18693"/>
    <n v="18720"/>
    <n v="18695"/>
    <n v="18754"/>
    <n v="18869"/>
    <n v="19150"/>
    <n v="19227"/>
    <n v="19292"/>
    <n v="19444"/>
  </r>
  <r>
    <x v="42"/>
    <x v="1502"/>
    <s v="Tennessee, Dickson"/>
    <n v="43362"/>
    <n v="43987"/>
    <n v="44586"/>
    <n v="45241"/>
    <x v="2428"/>
    <n v="46361"/>
    <n v="47229"/>
    <n v="48287"/>
    <n v="48929"/>
    <n v="49380"/>
    <n v="49684"/>
    <n v="49982"/>
    <n v="50214"/>
    <n v="50164"/>
    <n v="50465"/>
    <n v="51334"/>
    <n v="51900"/>
  </r>
  <r>
    <x v="42"/>
    <x v="1503"/>
    <s v="Tennessee, Dyer"/>
    <n v="37325"/>
    <n v="37156"/>
    <n v="37166"/>
    <n v="37332"/>
    <x v="2429"/>
    <n v="37882"/>
    <n v="38043"/>
    <n v="38077"/>
    <n v="38149"/>
    <n v="38254"/>
    <n v="38318"/>
    <n v="38118"/>
    <n v="38188"/>
    <n v="38093"/>
    <n v="37807"/>
    <n v="37753"/>
    <n v="37542"/>
  </r>
  <r>
    <x v="42"/>
    <x v="28"/>
    <s v="Tennessee, Fayette"/>
    <n v="29083"/>
    <n v="30139"/>
    <n v="30936"/>
    <n v="31929"/>
    <x v="2430"/>
    <n v="33831"/>
    <n v="35667"/>
    <n v="36953"/>
    <n v="37851"/>
    <n v="38386"/>
    <n v="38427"/>
    <n v="38570"/>
    <n v="38686"/>
    <n v="38812"/>
    <n v="39123"/>
    <n v="39280"/>
    <n v="39703"/>
  </r>
  <r>
    <x v="42"/>
    <x v="1504"/>
    <s v="Tennessee, Fentress"/>
    <n v="16630"/>
    <n v="16711"/>
    <n v="16865"/>
    <n v="16934"/>
    <x v="2431"/>
    <n v="17167"/>
    <n v="17514"/>
    <n v="17599"/>
    <n v="17851"/>
    <n v="17975"/>
    <n v="17923"/>
    <n v="17997"/>
    <n v="17916"/>
    <n v="17904"/>
    <n v="17849"/>
    <n v="17965"/>
    <n v="18040"/>
  </r>
  <r>
    <x v="42"/>
    <x v="29"/>
    <s v="Tennessee, Franklin"/>
    <n v="39298"/>
    <n v="39577"/>
    <n v="39889"/>
    <n v="40084"/>
    <x v="2432"/>
    <n v="40531"/>
    <n v="40877"/>
    <n v="41151"/>
    <n v="41093"/>
    <n v="41141"/>
    <n v="40959"/>
    <n v="40857"/>
    <n v="40688"/>
    <n v="41213"/>
    <n v="41288"/>
    <n v="41343"/>
    <n v="41518"/>
  </r>
  <r>
    <x v="42"/>
    <x v="550"/>
    <s v="Tennessee, Gibson"/>
    <n v="48125"/>
    <n v="47973"/>
    <n v="47897"/>
    <n v="47719"/>
    <x v="2433"/>
    <n v="47924"/>
    <n v="48101"/>
    <n v="48474"/>
    <n v="49209"/>
    <n v="49575"/>
    <n v="49731"/>
    <n v="49898"/>
    <n v="49666"/>
    <n v="49380"/>
    <n v="49436"/>
    <n v="49329"/>
    <n v="49250"/>
  </r>
  <r>
    <x v="42"/>
    <x v="1505"/>
    <s v="Tennessee, Giles"/>
    <n v="29460"/>
    <n v="29613"/>
    <n v="29479"/>
    <n v="29320"/>
    <x v="2434"/>
    <n v="29454"/>
    <n v="29515"/>
    <n v="29494"/>
    <n v="29705"/>
    <n v="29695"/>
    <n v="29406"/>
    <n v="29284"/>
    <n v="28969"/>
    <n v="28801"/>
    <n v="28819"/>
    <n v="28973"/>
    <n v="29165"/>
  </r>
  <r>
    <x v="42"/>
    <x v="1506"/>
    <s v="Tennessee, Grainger"/>
    <n v="20653"/>
    <n v="20715"/>
    <n v="20932"/>
    <n v="21248"/>
    <x v="2435"/>
    <n v="21871"/>
    <n v="22175"/>
    <n v="22309"/>
    <n v="22380"/>
    <n v="22513"/>
    <n v="22721"/>
    <n v="22753"/>
    <n v="22689"/>
    <n v="22739"/>
    <n v="22862"/>
    <n v="22848"/>
    <n v="23095"/>
  </r>
  <r>
    <x v="42"/>
    <x v="31"/>
    <s v="Tennessee, Greene"/>
    <n v="63081"/>
    <n v="63622"/>
    <n v="64070"/>
    <n v="64614"/>
    <x v="2436"/>
    <n v="66369"/>
    <n v="67153"/>
    <n v="67840"/>
    <n v="68328"/>
    <n v="68744"/>
    <n v="68834"/>
    <n v="69173"/>
    <n v="68760"/>
    <n v="68336"/>
    <n v="68464"/>
    <n v="68586"/>
    <n v="68529"/>
  </r>
  <r>
    <x v="42"/>
    <x v="503"/>
    <s v="Tennessee, Grundy"/>
    <n v="14306"/>
    <n v="14156"/>
    <n v="14156"/>
    <n v="14098"/>
    <x v="2437"/>
    <n v="14139"/>
    <n v="14073"/>
    <n v="14048"/>
    <n v="13963"/>
    <n v="13777"/>
    <n v="13725"/>
    <n v="13588"/>
    <n v="13583"/>
    <n v="13449"/>
    <n v="13340"/>
    <n v="13337"/>
    <n v="13276"/>
  </r>
  <r>
    <x v="42"/>
    <x v="1507"/>
    <s v="Tennessee, Hamblen"/>
    <n v="58230"/>
    <n v="58710"/>
    <n v="58285"/>
    <n v="58618"/>
    <x v="2438"/>
    <n v="59918"/>
    <n v="60629"/>
    <n v="61592"/>
    <n v="62101"/>
    <n v="62330"/>
    <n v="62510"/>
    <n v="62899"/>
    <n v="62764"/>
    <n v="63051"/>
    <n v="63010"/>
    <n v="63353"/>
    <n v="63681"/>
  </r>
  <r>
    <x v="42"/>
    <x v="309"/>
    <s v="Tennessee, Hamilton"/>
    <n v="308547"/>
    <n v="310254"/>
    <n v="311890"/>
    <n v="313079"/>
    <x v="2439"/>
    <n v="317901"/>
    <n v="321350"/>
    <n v="324784"/>
    <n v="328711"/>
    <n v="332659"/>
    <n v="337214"/>
    <n v="341094"/>
    <n v="345693"/>
    <n v="349050"/>
    <n v="350729"/>
    <n v="353690"/>
    <n v="357778"/>
  </r>
  <r>
    <x v="42"/>
    <x v="392"/>
    <s v="Tennessee, Hancock"/>
    <n v="6786"/>
    <n v="6814"/>
    <n v="6798"/>
    <n v="6694"/>
    <x v="2440"/>
    <n v="6805"/>
    <n v="6730"/>
    <n v="6816"/>
    <n v="6765"/>
    <n v="6768"/>
    <n v="6798"/>
    <n v="6708"/>
    <n v="6657"/>
    <n v="6621"/>
    <n v="6619"/>
    <n v="6577"/>
    <n v="6583"/>
  </r>
  <r>
    <x v="42"/>
    <x v="1508"/>
    <s v="Tennessee, Hardeman"/>
    <n v="28124"/>
    <n v="28125"/>
    <n v="28093"/>
    <n v="27948"/>
    <x v="2441"/>
    <n v="27824"/>
    <n v="27816"/>
    <n v="27835"/>
    <n v="27837"/>
    <n v="27612"/>
    <n v="27169"/>
    <n v="26869"/>
    <n v="26612"/>
    <n v="26360"/>
    <n v="25989"/>
    <n v="25817"/>
    <n v="25584"/>
  </r>
  <r>
    <x v="42"/>
    <x v="504"/>
    <s v="Tennessee, Hardin"/>
    <n v="25571"/>
    <n v="25737"/>
    <n v="25758"/>
    <n v="25657"/>
    <x v="2442"/>
    <n v="25710"/>
    <n v="25863"/>
    <n v="25983"/>
    <n v="26059"/>
    <n v="26045"/>
    <n v="26050"/>
    <n v="25869"/>
    <n v="25962"/>
    <n v="25925"/>
    <n v="25801"/>
    <n v="25754"/>
    <n v="25740"/>
  </r>
  <r>
    <x v="42"/>
    <x v="1509"/>
    <s v="Tennessee, Hawkins"/>
    <n v="53669"/>
    <n v="54032"/>
    <n v="54302"/>
    <n v="54739"/>
    <x v="2443"/>
    <n v="55539"/>
    <n v="56030"/>
    <n v="56380"/>
    <n v="56698"/>
    <n v="56856"/>
    <n v="56870"/>
    <n v="56621"/>
    <n v="56560"/>
    <n v="56696"/>
    <n v="56481"/>
    <n v="56370"/>
    <n v="56565"/>
  </r>
  <r>
    <x v="42"/>
    <x v="1240"/>
    <s v="Tennessee, Haywood"/>
    <n v="19804"/>
    <n v="19822"/>
    <n v="19524"/>
    <n v="19456"/>
    <x v="2444"/>
    <n v="19392"/>
    <n v="19288"/>
    <n v="19142"/>
    <n v="18996"/>
    <n v="18860"/>
    <n v="18812"/>
    <n v="18546"/>
    <n v="18276"/>
    <n v="18234"/>
    <n v="18235"/>
    <n v="18036"/>
    <n v="17822"/>
  </r>
  <r>
    <x v="42"/>
    <x v="505"/>
    <s v="Tennessee, Henderson"/>
    <n v="25595"/>
    <n v="25744"/>
    <n v="25930"/>
    <n v="26091"/>
    <x v="2445"/>
    <n v="26581"/>
    <n v="27066"/>
    <n v="27370"/>
    <n v="27655"/>
    <n v="27748"/>
    <n v="27788"/>
    <n v="28039"/>
    <n v="28082"/>
    <n v="28042"/>
    <n v="28093"/>
    <n v="28078"/>
    <n v="27855"/>
  </r>
  <r>
    <x v="42"/>
    <x v="33"/>
    <s v="Tennessee, Henry"/>
    <n v="31131"/>
    <n v="31214"/>
    <n v="31343"/>
    <n v="31195"/>
    <x v="2446"/>
    <n v="31538"/>
    <n v="31686"/>
    <n v="31833"/>
    <n v="32106"/>
    <n v="32234"/>
    <n v="32398"/>
    <n v="32440"/>
    <n v="32377"/>
    <n v="32250"/>
    <n v="32245"/>
    <n v="32127"/>
    <n v="32232"/>
  </r>
  <r>
    <x v="42"/>
    <x v="720"/>
    <s v="Tennessee, Hickman"/>
    <n v="22467"/>
    <n v="22788"/>
    <n v="23203"/>
    <n v="23292"/>
    <x v="2447"/>
    <n v="23940"/>
    <n v="24159"/>
    <n v="24490"/>
    <n v="24623"/>
    <n v="24597"/>
    <n v="24647"/>
    <n v="24364"/>
    <n v="24192"/>
    <n v="24207"/>
    <n v="24465"/>
    <n v="24373"/>
    <n v="24666"/>
  </r>
  <r>
    <x v="42"/>
    <x v="34"/>
    <s v="Tennessee, Houston"/>
    <n v="8016"/>
    <n v="8051"/>
    <n v="8028"/>
    <n v="8073"/>
    <x v="2448"/>
    <n v="8060"/>
    <n v="8080"/>
    <n v="8219"/>
    <n v="8320"/>
    <n v="8375"/>
    <n v="8451"/>
    <n v="8347"/>
    <n v="8424"/>
    <n v="8276"/>
    <n v="8221"/>
    <n v="8124"/>
    <n v="8101"/>
  </r>
  <r>
    <x v="42"/>
    <x v="984"/>
    <s v="Tennessee, Humphreys"/>
    <n v="17920"/>
    <n v="18060"/>
    <n v="17976"/>
    <n v="17962"/>
    <x v="2449"/>
    <n v="18017"/>
    <n v="18234"/>
    <n v="18405"/>
    <n v="18411"/>
    <n v="18477"/>
    <n v="18558"/>
    <n v="18403"/>
    <n v="18287"/>
    <n v="18244"/>
    <n v="18147"/>
    <n v="18157"/>
    <n v="18383"/>
  </r>
  <r>
    <x v="42"/>
    <x v="35"/>
    <s v="Tennessee, Jackson"/>
    <n v="11049"/>
    <n v="11208"/>
    <n v="11259"/>
    <n v="11328"/>
    <x v="2450"/>
    <n v="11385"/>
    <n v="11317"/>
    <n v="11391"/>
    <n v="11555"/>
    <n v="11539"/>
    <n v="11625"/>
    <n v="11558"/>
    <n v="11595"/>
    <n v="11561"/>
    <n v="11524"/>
    <n v="11534"/>
    <n v="11611"/>
  </r>
  <r>
    <x v="42"/>
    <x v="36"/>
    <s v="Tennessee, Jefferson"/>
    <n v="44566"/>
    <n v="45111"/>
    <n v="45634"/>
    <n v="46673"/>
    <x v="2451"/>
    <n v="47785"/>
    <n v="49079"/>
    <n v="50184"/>
    <n v="51014"/>
    <n v="51288"/>
    <n v="51714"/>
    <n v="51908"/>
    <n v="52300"/>
    <n v="52134"/>
    <n v="52408"/>
    <n v="53011"/>
    <n v="53148"/>
  </r>
  <r>
    <x v="42"/>
    <x v="139"/>
    <s v="Tennessee, Johnson"/>
    <n v="17547"/>
    <n v="17709"/>
    <n v="17780"/>
    <n v="17966"/>
    <x v="2452"/>
    <n v="18153"/>
    <n v="18059"/>
    <n v="18212"/>
    <n v="18220"/>
    <n v="18203"/>
    <n v="18286"/>
    <n v="18223"/>
    <n v="18159"/>
    <n v="18014"/>
    <n v="17935"/>
    <n v="17842"/>
    <n v="17759"/>
  </r>
  <r>
    <x v="42"/>
    <x v="512"/>
    <s v="Tennessee, Knox"/>
    <n v="382887"/>
    <n v="385823"/>
    <n v="389443"/>
    <n v="394263"/>
    <x v="2453"/>
    <n v="404234"/>
    <n v="411785"/>
    <n v="419096"/>
    <n v="425276"/>
    <n v="429475"/>
    <n v="432938"/>
    <n v="436776"/>
    <n v="440791"/>
    <n v="444314"/>
    <n v="447903"/>
    <n v="451297"/>
    <n v="456089"/>
  </r>
  <r>
    <x v="42"/>
    <x v="185"/>
    <s v="Tennessee, Lake"/>
    <n v="7943"/>
    <n v="8009"/>
    <n v="8003"/>
    <n v="8044"/>
    <x v="2454"/>
    <n v="7847"/>
    <n v="7846"/>
    <n v="7846"/>
    <n v="7812"/>
    <n v="7804"/>
    <n v="7827"/>
    <n v="7793"/>
    <n v="7715"/>
    <n v="7713"/>
    <n v="7680"/>
    <n v="7602"/>
    <n v="7531"/>
  </r>
  <r>
    <x v="42"/>
    <x v="38"/>
    <s v="Tennessee, Lauderdale"/>
    <n v="27108"/>
    <n v="27359"/>
    <n v="27417"/>
    <n v="27439"/>
    <x v="2455"/>
    <n v="27402"/>
    <n v="27548"/>
    <n v="27703"/>
    <n v="27840"/>
    <n v="27860"/>
    <n v="27721"/>
    <n v="27701"/>
    <n v="27694"/>
    <n v="27573"/>
    <n v="27357"/>
    <n v="26903"/>
    <n v="25320"/>
  </r>
  <r>
    <x v="42"/>
    <x v="39"/>
    <s v="Tennessee, Lawrence"/>
    <n v="39940"/>
    <n v="39994"/>
    <n v="40524"/>
    <n v="40547"/>
    <x v="2456"/>
    <n v="40794"/>
    <n v="40773"/>
    <n v="41072"/>
    <n v="41272"/>
    <n v="41487"/>
    <n v="41967"/>
    <n v="42162"/>
    <n v="42154"/>
    <n v="42028"/>
    <n v="42304"/>
    <n v="42592"/>
    <n v="43056"/>
  </r>
  <r>
    <x v="42"/>
    <x v="476"/>
    <s v="Tennessee, Lewis"/>
    <n v="11405"/>
    <n v="11483"/>
    <n v="11540"/>
    <n v="11599"/>
    <x v="2457"/>
    <n v="11654"/>
    <n v="11817"/>
    <n v="11961"/>
    <n v="11986"/>
    <n v="12078"/>
    <n v="12173"/>
    <n v="12146"/>
    <n v="11942"/>
    <n v="11994"/>
    <n v="11886"/>
    <n v="11875"/>
    <n v="11891"/>
  </r>
  <r>
    <x v="42"/>
    <x v="141"/>
    <s v="Tennessee, Lincoln"/>
    <n v="31381"/>
    <n v="31515"/>
    <n v="31540"/>
    <n v="31663"/>
    <x v="2458"/>
    <n v="32014"/>
    <n v="32310"/>
    <n v="32563"/>
    <n v="32975"/>
    <n v="33138"/>
    <n v="33382"/>
    <n v="33387"/>
    <n v="33379"/>
    <n v="33499"/>
    <n v="33443"/>
    <n v="33609"/>
    <n v="33564"/>
  </r>
  <r>
    <x v="42"/>
    <x v="1510"/>
    <s v="Tennessee, Loudon"/>
    <n v="39228"/>
    <n v="40093"/>
    <n v="40993"/>
    <n v="41813"/>
    <x v="2459"/>
    <n v="43923"/>
    <n v="45207"/>
    <n v="46294"/>
    <n v="47342"/>
    <n v="47940"/>
    <n v="48710"/>
    <n v="49188"/>
    <n v="49823"/>
    <n v="50386"/>
    <n v="50586"/>
    <n v="50916"/>
    <n v="51373"/>
  </r>
  <r>
    <x v="42"/>
    <x v="1511"/>
    <s v="Tennessee, McMinn"/>
    <n v="49148"/>
    <n v="49711"/>
    <n v="49934"/>
    <n v="50257"/>
    <x v="2460"/>
    <n v="50999"/>
    <n v="51610"/>
    <n v="51912"/>
    <n v="52284"/>
    <n v="52332"/>
    <n v="52176"/>
    <n v="52335"/>
    <n v="52441"/>
    <n v="52431"/>
    <n v="52675"/>
    <n v="52502"/>
    <n v="52700"/>
  </r>
  <r>
    <x v="42"/>
    <x v="1512"/>
    <s v="Tennessee, McNairy"/>
    <n v="24681"/>
    <n v="24571"/>
    <n v="24579"/>
    <n v="24758"/>
    <x v="2461"/>
    <n v="25134"/>
    <n v="25445"/>
    <n v="25541"/>
    <n v="25766"/>
    <n v="25940"/>
    <n v="26066"/>
    <n v="26077"/>
    <n v="26142"/>
    <n v="26035"/>
    <n v="26032"/>
    <n v="25864"/>
    <n v="25832"/>
  </r>
  <r>
    <x v="42"/>
    <x v="43"/>
    <s v="Tennessee, Macon"/>
    <n v="20472"/>
    <n v="20830"/>
    <n v="20781"/>
    <n v="20917"/>
    <x v="2462"/>
    <n v="21254"/>
    <n v="21556"/>
    <n v="21693"/>
    <n v="22017"/>
    <n v="22110"/>
    <n v="22237"/>
    <n v="22455"/>
    <n v="22488"/>
    <n v="22637"/>
    <n v="22919"/>
    <n v="23076"/>
    <n v="23340"/>
  </r>
  <r>
    <x v="42"/>
    <x v="44"/>
    <s v="Tennessee, Madison"/>
    <n v="92048"/>
    <n v="92985"/>
    <n v="93503"/>
    <n v="93849"/>
    <x v="2463"/>
    <n v="95400"/>
    <n v="96681"/>
    <n v="97021"/>
    <n v="97064"/>
    <n v="97727"/>
    <n v="98249"/>
    <n v="98084"/>
    <n v="98505"/>
    <n v="98730"/>
    <n v="98134"/>
    <n v="97569"/>
    <n v="97478"/>
  </r>
  <r>
    <x v="42"/>
    <x v="46"/>
    <s v="Tennessee, Marion"/>
    <n v="27749"/>
    <n v="27807"/>
    <n v="27804"/>
    <n v="27955"/>
    <x v="2464"/>
    <n v="27751"/>
    <n v="27992"/>
    <n v="28074"/>
    <n v="28138"/>
    <n v="28143"/>
    <n v="28220"/>
    <n v="28099"/>
    <n v="28226"/>
    <n v="28326"/>
    <n v="28405"/>
    <n v="28397"/>
    <n v="28383"/>
  </r>
  <r>
    <x v="42"/>
    <x v="47"/>
    <s v="Tennessee, Marshall"/>
    <n v="26863"/>
    <n v="27130"/>
    <n v="27305"/>
    <n v="27474"/>
    <x v="2465"/>
    <n v="28181"/>
    <n v="28821"/>
    <n v="29494"/>
    <n v="30108"/>
    <n v="30403"/>
    <n v="30687"/>
    <n v="30848"/>
    <n v="30971"/>
    <n v="31140"/>
    <n v="31287"/>
    <n v="31590"/>
    <n v="32035"/>
  </r>
  <r>
    <x v="42"/>
    <x v="1513"/>
    <s v="Tennessee, Maury"/>
    <n v="69651"/>
    <n v="69789"/>
    <n v="70574"/>
    <n v="71768"/>
    <x v="2466"/>
    <n v="73962"/>
    <n v="75795"/>
    <n v="77857"/>
    <n v="79666"/>
    <n v="80685"/>
    <n v="81172"/>
    <n v="81528"/>
    <n v="82054"/>
    <n v="83618"/>
    <n v="85384"/>
    <n v="87425"/>
    <n v="89556"/>
  </r>
  <r>
    <x v="42"/>
    <x v="1325"/>
    <s v="Tennessee, Meigs"/>
    <n v="11091"/>
    <n v="11162"/>
    <n v="11155"/>
    <n v="11120"/>
    <x v="2467"/>
    <n v="11241"/>
    <n v="11346"/>
    <n v="11436"/>
    <n v="11606"/>
    <n v="11753"/>
    <n v="11792"/>
    <n v="11687"/>
    <n v="11668"/>
    <n v="11659"/>
    <n v="11703"/>
    <n v="11804"/>
    <n v="11953"/>
  </r>
  <r>
    <x v="42"/>
    <x v="49"/>
    <s v="Tennessee, Monroe"/>
    <n v="39130"/>
    <n v="39371"/>
    <n v="39889"/>
    <n v="40438"/>
    <x v="2468"/>
    <n v="42163"/>
    <n v="42955"/>
    <n v="43735"/>
    <n v="44437"/>
    <n v="44341"/>
    <n v="44610"/>
    <n v="44903"/>
    <n v="45095"/>
    <n v="45228"/>
    <n v="45391"/>
    <n v="45625"/>
    <n v="45848"/>
  </r>
  <r>
    <x v="42"/>
    <x v="50"/>
    <s v="Tennessee, Montgomery"/>
    <n v="135536"/>
    <n v="136801"/>
    <n v="138098"/>
    <n v="139322"/>
    <x v="2469"/>
    <n v="151122"/>
    <n v="153054"/>
    <n v="160642"/>
    <n v="162144"/>
    <n v="168866"/>
    <n v="173159"/>
    <n v="176504"/>
    <n v="184782"/>
    <n v="184252"/>
    <n v="189005"/>
    <n v="192398"/>
    <n v="194424"/>
  </r>
  <r>
    <x v="42"/>
    <x v="1249"/>
    <s v="Tennessee, Moore"/>
    <n v="5728"/>
    <n v="5778"/>
    <n v="5928"/>
    <n v="5900"/>
    <x v="2470"/>
    <n v="6088"/>
    <n v="6123"/>
    <n v="6210"/>
    <n v="6299"/>
    <n v="6334"/>
    <n v="6330"/>
    <n v="6367"/>
    <n v="6289"/>
    <n v="6274"/>
    <n v="6285"/>
    <n v="6261"/>
    <n v="6293"/>
  </r>
  <r>
    <x v="42"/>
    <x v="51"/>
    <s v="Tennessee, Morgan"/>
    <n v="19801"/>
    <n v="20161"/>
    <n v="20352"/>
    <n v="20634"/>
    <x v="2471"/>
    <n v="20959"/>
    <n v="21156"/>
    <n v="21601"/>
    <n v="21734"/>
    <n v="21832"/>
    <n v="22019"/>
    <n v="21998"/>
    <n v="21892"/>
    <n v="21673"/>
    <n v="21699"/>
    <n v="21494"/>
    <n v="21741"/>
  </r>
  <r>
    <x v="42"/>
    <x v="1514"/>
    <s v="Tennessee, Obion"/>
    <n v="32507"/>
    <n v="32370"/>
    <n v="32354"/>
    <n v="32353"/>
    <x v="2472"/>
    <n v="32179"/>
    <n v="31990"/>
    <n v="31972"/>
    <n v="31971"/>
    <n v="31791"/>
    <n v="31822"/>
    <n v="31675"/>
    <n v="31310"/>
    <n v="31017"/>
    <n v="30828"/>
    <n v="30561"/>
    <n v="30547"/>
  </r>
  <r>
    <x v="42"/>
    <x v="1515"/>
    <s v="Tennessee, Overton"/>
    <n v="20192"/>
    <n v="20299"/>
    <n v="20427"/>
    <n v="20386"/>
    <x v="2473"/>
    <n v="20983"/>
    <n v="21371"/>
    <n v="21683"/>
    <n v="21756"/>
    <n v="21988"/>
    <n v="22092"/>
    <n v="22165"/>
    <n v="22164"/>
    <n v="21969"/>
    <n v="21951"/>
    <n v="22067"/>
    <n v="21964"/>
  </r>
  <r>
    <x v="42"/>
    <x v="52"/>
    <s v="Tennessee, Perry"/>
    <n v="7613"/>
    <n v="7478"/>
    <n v="7530"/>
    <n v="7617"/>
    <x v="2474"/>
    <n v="7594"/>
    <n v="7620"/>
    <n v="7692"/>
    <n v="7794"/>
    <n v="7851"/>
    <n v="7940"/>
    <n v="7865"/>
    <n v="7852"/>
    <n v="7880"/>
    <n v="7819"/>
    <n v="7852"/>
    <n v="7880"/>
  </r>
  <r>
    <x v="42"/>
    <x v="1516"/>
    <s v="Tennessee, Pickett"/>
    <n v="4933"/>
    <n v="4999"/>
    <n v="5097"/>
    <n v="5031"/>
    <x v="2475"/>
    <n v="4997"/>
    <n v="5023"/>
    <n v="5053"/>
    <n v="5122"/>
    <n v="5101"/>
    <n v="5082"/>
    <n v="5124"/>
    <n v="5048"/>
    <n v="5013"/>
    <n v="5078"/>
    <n v="5139"/>
    <n v="5091"/>
  </r>
  <r>
    <x v="42"/>
    <x v="152"/>
    <s v="Tennessee, Polk"/>
    <n v="16132"/>
    <n v="16361"/>
    <n v="16268"/>
    <n v="16355"/>
    <x v="824"/>
    <n v="16386"/>
    <n v="16539"/>
    <n v="16599"/>
    <n v="16759"/>
    <n v="16730"/>
    <n v="16813"/>
    <n v="16771"/>
    <n v="16624"/>
    <n v="16632"/>
    <n v="16684"/>
    <n v="16769"/>
    <n v="16794"/>
  </r>
  <r>
    <x v="42"/>
    <x v="330"/>
    <s v="Tennessee, Putnam"/>
    <n v="62487"/>
    <n v="63130"/>
    <n v="64013"/>
    <n v="64810"/>
    <x v="2476"/>
    <n v="66871"/>
    <n v="68493"/>
    <n v="69468"/>
    <n v="70746"/>
    <n v="71579"/>
    <n v="72549"/>
    <n v="73065"/>
    <n v="73529"/>
    <n v="74095"/>
    <n v="74930"/>
    <n v="75074"/>
    <n v="75985"/>
  </r>
  <r>
    <x v="42"/>
    <x v="1517"/>
    <s v="Tennessee, Rhea"/>
    <n v="28428"/>
    <n v="28601"/>
    <n v="28884"/>
    <n v="29257"/>
    <x v="2477"/>
    <n v="29919"/>
    <n v="30440"/>
    <n v="30769"/>
    <n v="31308"/>
    <n v="31717"/>
    <n v="31858"/>
    <n v="32082"/>
    <n v="32367"/>
    <n v="32529"/>
    <n v="32623"/>
    <n v="32373"/>
    <n v="32474"/>
  </r>
  <r>
    <x v="42"/>
    <x v="1518"/>
    <s v="Tennessee, Roane"/>
    <n v="51957"/>
    <n v="52166"/>
    <n v="52325"/>
    <n v="52780"/>
    <x v="2478"/>
    <n v="53175"/>
    <n v="53821"/>
    <n v="54129"/>
    <n v="54374"/>
    <n v="54367"/>
    <n v="54169"/>
    <n v="53988"/>
    <n v="53615"/>
    <n v="53161"/>
    <n v="52852"/>
    <n v="52770"/>
    <n v="52944"/>
  </r>
  <r>
    <x v="42"/>
    <x v="741"/>
    <s v="Tennessee, Robertson"/>
    <n v="54795"/>
    <n v="55861"/>
    <n v="56795"/>
    <n v="57682"/>
    <x v="2479"/>
    <n v="59720"/>
    <n v="61551"/>
    <n v="63143"/>
    <n v="64780"/>
    <n v="65791"/>
    <n v="66322"/>
    <n v="66775"/>
    <n v="66798"/>
    <n v="67412"/>
    <n v="68046"/>
    <n v="68687"/>
    <n v="69393"/>
  </r>
  <r>
    <x v="42"/>
    <x v="1261"/>
    <s v="Tennessee, Rutherford"/>
    <n v="183600"/>
    <n v="189901"/>
    <n v="196518"/>
    <n v="203483"/>
    <x v="2480"/>
    <n v="221318"/>
    <n v="233247"/>
    <n v="243953"/>
    <n v="252565"/>
    <n v="259078"/>
    <n v="263708"/>
    <n v="269160"/>
    <n v="274397"/>
    <n v="281148"/>
    <n v="288848"/>
    <n v="298197"/>
    <n v="307415"/>
  </r>
  <r>
    <x v="42"/>
    <x v="158"/>
    <s v="Tennessee, Scott"/>
    <n v="21170"/>
    <n v="21481"/>
    <n v="21593"/>
    <n v="21567"/>
    <x v="2481"/>
    <n v="21865"/>
    <n v="22034"/>
    <n v="22179"/>
    <n v="22214"/>
    <n v="22195"/>
    <n v="22227"/>
    <n v="22105"/>
    <n v="22175"/>
    <n v="22062"/>
    <n v="21990"/>
    <n v="21893"/>
    <n v="21890"/>
  </r>
  <r>
    <x v="42"/>
    <x v="1519"/>
    <s v="Tennessee, Sequatchie"/>
    <n v="11318"/>
    <n v="11470"/>
    <n v="11740"/>
    <n v="12062"/>
    <x v="2482"/>
    <n v="12819"/>
    <n v="13282"/>
    <n v="13650"/>
    <n v="13904"/>
    <n v="14137"/>
    <n v="14128"/>
    <n v="14274"/>
    <n v="14350"/>
    <n v="14537"/>
    <n v="14634"/>
    <n v="14641"/>
    <n v="14754"/>
  </r>
  <r>
    <x v="42"/>
    <x v="161"/>
    <s v="Tennessee, Sevier"/>
    <n v="71776"/>
    <n v="73563"/>
    <n v="75035"/>
    <n v="76616"/>
    <x v="2483"/>
    <n v="81275"/>
    <n v="84098"/>
    <n v="86284"/>
    <n v="87983"/>
    <n v="89096"/>
    <n v="89923"/>
    <n v="91192"/>
    <n v="92362"/>
    <n v="93477"/>
    <n v="94660"/>
    <n v="95417"/>
    <n v="96470"/>
  </r>
  <r>
    <x v="42"/>
    <x v="58"/>
    <s v="Tennessee, Shelby"/>
    <n v="898211"/>
    <n v="899345"/>
    <n v="902634"/>
    <n v="906733"/>
    <x v="2484"/>
    <n v="913201"/>
    <n v="920106"/>
    <n v="921119"/>
    <n v="920685"/>
    <n v="922541"/>
    <n v="928447"/>
    <n v="933186"/>
    <n v="939168"/>
    <n v="938363"/>
    <n v="937500"/>
    <n v="937067"/>
    <n v="936021"/>
  </r>
  <r>
    <x v="42"/>
    <x v="682"/>
    <s v="Tennessee, Smith"/>
    <n v="17784"/>
    <n v="17962"/>
    <n v="18104"/>
    <n v="18236"/>
    <x v="2485"/>
    <n v="18521"/>
    <n v="18726"/>
    <n v="18905"/>
    <n v="19179"/>
    <n v="19219"/>
    <n v="19126"/>
    <n v="19210"/>
    <n v="19179"/>
    <n v="19117"/>
    <n v="19097"/>
    <n v="19308"/>
    <n v="19526"/>
  </r>
  <r>
    <x v="42"/>
    <x v="425"/>
    <s v="Tennessee, Stewart"/>
    <n v="12444"/>
    <n v="12548"/>
    <n v="12662"/>
    <n v="12678"/>
    <x v="2486"/>
    <n v="12843"/>
    <n v="12866"/>
    <n v="12997"/>
    <n v="13199"/>
    <n v="13253"/>
    <n v="13348"/>
    <n v="13223"/>
    <n v="13309"/>
    <n v="13277"/>
    <n v="13210"/>
    <n v="13187"/>
    <n v="13190"/>
  </r>
  <r>
    <x v="42"/>
    <x v="572"/>
    <s v="Tennessee, Sullivan"/>
    <n v="152995"/>
    <n v="152718"/>
    <n v="153160"/>
    <n v="153280"/>
    <x v="2487"/>
    <n v="153463"/>
    <n v="154227"/>
    <n v="155367"/>
    <n v="156028"/>
    <n v="156661"/>
    <n v="156749"/>
    <n v="156876"/>
    <n v="156322"/>
    <n v="156185"/>
    <n v="156404"/>
    <n v="156199"/>
    <n v="156182"/>
  </r>
  <r>
    <x v="42"/>
    <x v="686"/>
    <s v="Tennessee, Sumner"/>
    <n v="131207"/>
    <n v="133681"/>
    <n v="136097"/>
    <n v="138153"/>
    <x v="2488"/>
    <n v="144124"/>
    <n v="148941"/>
    <n v="152949"/>
    <n v="155999"/>
    <n v="158819"/>
    <n v="161214"/>
    <n v="163680"/>
    <n v="165967"/>
    <n v="168754"/>
    <n v="172269"/>
    <n v="175326"/>
    <n v="179332"/>
  </r>
  <r>
    <x v="42"/>
    <x v="575"/>
    <s v="Tennessee, Tipton"/>
    <n v="51577"/>
    <n v="52696"/>
    <n v="53382"/>
    <n v="54037"/>
    <x v="2489"/>
    <n v="56022"/>
    <n v="57466"/>
    <n v="58866"/>
    <n v="60128"/>
    <n v="60866"/>
    <n v="61065"/>
    <n v="61305"/>
    <n v="61524"/>
    <n v="61572"/>
    <n v="61596"/>
    <n v="61533"/>
    <n v="61223"/>
  </r>
  <r>
    <x v="42"/>
    <x v="1520"/>
    <s v="Tennessee, Trousdale"/>
    <n v="7395"/>
    <n v="7350"/>
    <n v="7334"/>
    <n v="7295"/>
    <x v="2490"/>
    <n v="7443"/>
    <n v="7531"/>
    <n v="7694"/>
    <n v="7777"/>
    <n v="7881"/>
    <n v="7874"/>
    <n v="7815"/>
    <n v="7794"/>
    <n v="7810"/>
    <n v="7998"/>
    <n v="8051"/>
    <n v="9955"/>
  </r>
  <r>
    <x v="42"/>
    <x v="1521"/>
    <s v="Tennessee, Unicoi"/>
    <n v="17686"/>
    <n v="17642"/>
    <n v="17765"/>
    <n v="17918"/>
    <x v="2491"/>
    <n v="17937"/>
    <n v="18143"/>
    <n v="18205"/>
    <n v="18291"/>
    <n v="18367"/>
    <n v="18284"/>
    <n v="18302"/>
    <n v="18253"/>
    <n v="18095"/>
    <n v="17951"/>
    <n v="17819"/>
    <n v="17737"/>
  </r>
  <r>
    <x v="42"/>
    <x v="164"/>
    <s v="Tennessee, Union"/>
    <n v="17891"/>
    <n v="18322"/>
    <n v="18453"/>
    <n v="18652"/>
    <x v="2492"/>
    <n v="18734"/>
    <n v="18896"/>
    <n v="19041"/>
    <n v="19208"/>
    <n v="19225"/>
    <n v="19116"/>
    <n v="19191"/>
    <n v="19105"/>
    <n v="19063"/>
    <n v="18991"/>
    <n v="19159"/>
    <n v="19219"/>
  </r>
  <r>
    <x v="42"/>
    <x v="165"/>
    <s v="Tennessee, Van Buren"/>
    <n v="5507"/>
    <n v="5475"/>
    <n v="5505"/>
    <n v="5415"/>
    <x v="2493"/>
    <n v="5413"/>
    <n v="5406"/>
    <n v="5480"/>
    <n v="5541"/>
    <n v="5540"/>
    <n v="5569"/>
    <n v="5555"/>
    <n v="5653"/>
    <n v="5574"/>
    <n v="5696"/>
    <n v="5695"/>
    <n v="5721"/>
  </r>
  <r>
    <x v="42"/>
    <x v="441"/>
    <s v="Tennessee, Warren"/>
    <n v="38371"/>
    <n v="38566"/>
    <n v="38500"/>
    <n v="38828"/>
    <x v="2494"/>
    <n v="38987"/>
    <n v="39190"/>
    <n v="39365"/>
    <n v="39534"/>
    <n v="39709"/>
    <n v="39858"/>
    <n v="39907"/>
    <n v="39744"/>
    <n v="39875"/>
    <n v="39983"/>
    <n v="40262"/>
    <n v="40428"/>
  </r>
  <r>
    <x v="42"/>
    <x v="64"/>
    <s v="Tennessee, Washington"/>
    <n v="107469"/>
    <n v="107775"/>
    <n v="109526"/>
    <n v="110592"/>
    <x v="2495"/>
    <n v="113552"/>
    <n v="115923"/>
    <n v="117833"/>
    <n v="120056"/>
    <n v="121692"/>
    <n v="123384"/>
    <n v="123887"/>
    <n v="124873"/>
    <n v="125397"/>
    <n v="125745"/>
    <n v="126137"/>
    <n v="127247"/>
  </r>
  <r>
    <x v="42"/>
    <x v="442"/>
    <s v="Tennessee, Wayne"/>
    <n v="16819"/>
    <n v="17075"/>
    <n v="17078"/>
    <n v="17036"/>
    <x v="2496"/>
    <n v="17006"/>
    <n v="17033"/>
    <n v="16991"/>
    <n v="17004"/>
    <n v="17048"/>
    <n v="16985"/>
    <n v="17000"/>
    <n v="16973"/>
    <n v="16920"/>
    <n v="16860"/>
    <n v="16767"/>
    <n v="16747"/>
  </r>
  <r>
    <x v="42"/>
    <x v="1522"/>
    <s v="Tennessee, Weakley"/>
    <n v="34927"/>
    <n v="34491"/>
    <n v="34443"/>
    <n v="34300"/>
    <x v="2497"/>
    <n v="34407"/>
    <n v="34289"/>
    <n v="34256"/>
    <n v="34484"/>
    <n v="34732"/>
    <n v="35044"/>
    <n v="34857"/>
    <n v="34554"/>
    <n v="34155"/>
    <n v="34001"/>
    <n v="33872"/>
    <n v="33610"/>
  </r>
  <r>
    <x v="42"/>
    <x v="166"/>
    <s v="Tennessee, White"/>
    <n v="23160"/>
    <n v="23468"/>
    <n v="23650"/>
    <n v="23754"/>
    <x v="2498"/>
    <n v="24489"/>
    <n v="24866"/>
    <n v="25250"/>
    <n v="25548"/>
    <n v="25789"/>
    <n v="25828"/>
    <n v="26050"/>
    <n v="26031"/>
    <n v="26193"/>
    <n v="26264"/>
    <n v="26342"/>
    <n v="26463"/>
  </r>
  <r>
    <x v="42"/>
    <x v="538"/>
    <s v="Tennessee, Williamson"/>
    <n v="128134"/>
    <n v="132536"/>
    <n v="136953"/>
    <n v="141876"/>
    <x v="2499"/>
    <n v="154099"/>
    <n v="161902"/>
    <n v="169534"/>
    <n v="175498"/>
    <n v="180332"/>
    <n v="184143"/>
    <n v="188501"/>
    <n v="193211"/>
    <n v="199143"/>
    <n v="205334"/>
    <n v="211605"/>
    <n v="218903"/>
  </r>
  <r>
    <x v="42"/>
    <x v="691"/>
    <s v="Tennessee, Wilson"/>
    <n v="89220"/>
    <n v="91020"/>
    <n v="93033"/>
    <n v="94924"/>
    <x v="2500"/>
    <n v="99960"/>
    <n v="103697"/>
    <n v="106757"/>
    <n v="110474"/>
    <n v="112350"/>
    <n v="114677"/>
    <n v="116800"/>
    <n v="119143"/>
    <n v="121990"/>
    <n v="125197"/>
    <n v="128536"/>
    <n v="132494"/>
  </r>
  <r>
    <x v="43"/>
    <x v="627"/>
    <s v="Texas, Anderson"/>
    <n v="55062"/>
    <n v="54263"/>
    <n v="54740"/>
    <n v="56068"/>
    <x v="2501"/>
    <n v="56873"/>
    <n v="57386"/>
    <n v="57870"/>
    <n v="57963"/>
    <n v="58410"/>
    <n v="58493"/>
    <n v="58394"/>
    <n v="58059"/>
    <n v="57960"/>
    <n v="57829"/>
    <n v="57639"/>
    <n v="57526"/>
  </r>
  <r>
    <x v="43"/>
    <x v="1523"/>
    <s v="Texas, Andrews"/>
    <n v="12949"/>
    <n v="12856"/>
    <n v="13022"/>
    <n v="12976"/>
    <x v="2502"/>
    <n v="13016"/>
    <n v="13195"/>
    <n v="13513"/>
    <n v="14099"/>
    <n v="14601"/>
    <n v="14849"/>
    <n v="15386"/>
    <n v="16105"/>
    <n v="16779"/>
    <n v="17435"/>
    <n v="18072"/>
    <n v="17791"/>
  </r>
  <r>
    <x v="43"/>
    <x v="1524"/>
    <s v="Texas, Angelina"/>
    <n v="80270"/>
    <n v="80273"/>
    <n v="80803"/>
    <n v="81510"/>
    <x v="2503"/>
    <n v="82553"/>
    <n v="83810"/>
    <n v="84518"/>
    <n v="84961"/>
    <n v="86029"/>
    <n v="86905"/>
    <n v="87297"/>
    <n v="87509"/>
    <n v="87312"/>
    <n v="87567"/>
    <n v="87829"/>
    <n v="87682"/>
  </r>
  <r>
    <x v="43"/>
    <x v="1525"/>
    <s v="Texas, Aransas"/>
    <n v="22452"/>
    <n v="22287"/>
    <n v="22616"/>
    <n v="22843"/>
    <x v="2504"/>
    <n v="23561"/>
    <n v="23395"/>
    <n v="23172"/>
    <n v="23225"/>
    <n v="23291"/>
    <n v="23181"/>
    <n v="23216"/>
    <n v="23459"/>
    <n v="23889"/>
    <n v="24566"/>
    <n v="24800"/>
    <n v="25162"/>
  </r>
  <r>
    <x v="43"/>
    <x v="1526"/>
    <s v="Texas, Archer"/>
    <n v="8966"/>
    <n v="8849"/>
    <n v="8942"/>
    <n v="9013"/>
    <x v="2505"/>
    <n v="9068"/>
    <n v="9063"/>
    <n v="9026"/>
    <n v="9104"/>
    <n v="9023"/>
    <n v="9118"/>
    <n v="8840"/>
    <n v="8816"/>
    <n v="8801"/>
    <n v="8844"/>
    <n v="8763"/>
    <n v="8781"/>
  </r>
  <r>
    <x v="43"/>
    <x v="1399"/>
    <s v="Texas, Armstrong"/>
    <n v="2166"/>
    <n v="2128"/>
    <n v="2036"/>
    <n v="2001"/>
    <x v="2506"/>
    <n v="2037"/>
    <n v="1989"/>
    <n v="1936"/>
    <n v="1936"/>
    <n v="1911"/>
    <n v="1902"/>
    <n v="1936"/>
    <n v="1953"/>
    <n v="1940"/>
    <n v="1913"/>
    <n v="1901"/>
    <n v="1843"/>
  </r>
  <r>
    <x v="43"/>
    <x v="1527"/>
    <s v="Texas, Atascosa"/>
    <n v="38805"/>
    <n v="39828"/>
    <n v="40767"/>
    <n v="41306"/>
    <x v="2507"/>
    <n v="42495"/>
    <n v="43059"/>
    <n v="43611"/>
    <n v="43947"/>
    <n v="44623"/>
    <n v="44965"/>
    <n v="45504"/>
    <n v="46438"/>
    <n v="47021"/>
    <n v="47715"/>
    <n v="48363"/>
    <n v="48720"/>
  </r>
  <r>
    <x v="43"/>
    <x v="1528"/>
    <s v="Texas, Austin"/>
    <n v="23836"/>
    <n v="24341"/>
    <n v="24818"/>
    <n v="25388"/>
    <x v="2508"/>
    <n v="26331"/>
    <n v="26828"/>
    <n v="27454"/>
    <n v="27935"/>
    <n v="28254"/>
    <n v="28363"/>
    <n v="28604"/>
    <n v="28562"/>
    <n v="28679"/>
    <n v="28968"/>
    <n v="29471"/>
    <n v="29629"/>
  </r>
  <r>
    <x v="43"/>
    <x v="1529"/>
    <s v="Texas, Bailey"/>
    <n v="6596"/>
    <n v="6636"/>
    <n v="6637"/>
    <n v="6791"/>
    <x v="2509"/>
    <n v="7024"/>
    <n v="7001"/>
    <n v="6927"/>
    <n v="6979"/>
    <n v="7050"/>
    <n v="7154"/>
    <n v="7175"/>
    <n v="7139"/>
    <n v="7124"/>
    <n v="6966"/>
    <n v="7223"/>
    <n v="7196"/>
  </r>
  <r>
    <x v="43"/>
    <x v="1530"/>
    <s v="Texas, Bandera"/>
    <n v="17755"/>
    <n v="18125"/>
    <n v="18652"/>
    <n v="19044"/>
    <x v="2510"/>
    <n v="19428"/>
    <n v="19775"/>
    <n v="20254"/>
    <n v="20407"/>
    <n v="20365"/>
    <n v="20559"/>
    <n v="20541"/>
    <n v="20591"/>
    <n v="20557"/>
    <n v="20813"/>
    <n v="21144"/>
    <n v="21701"/>
  </r>
  <r>
    <x v="43"/>
    <x v="1531"/>
    <s v="Texas, Bastrop"/>
    <n v="58234"/>
    <n v="61106"/>
    <n v="63508"/>
    <n v="65825"/>
    <x v="2511"/>
    <n v="68233"/>
    <n v="69720"/>
    <n v="71348"/>
    <n v="72389"/>
    <n v="73587"/>
    <n v="74371"/>
    <n v="75055"/>
    <n v="74749"/>
    <n v="75814"/>
    <n v="77737"/>
    <n v="80115"/>
    <n v="82591"/>
  </r>
  <r>
    <x v="43"/>
    <x v="1532"/>
    <s v="Texas, Baylor"/>
    <n v="4135"/>
    <n v="3930"/>
    <n v="3897"/>
    <n v="3941"/>
    <x v="1991"/>
    <n v="3877"/>
    <n v="3870"/>
    <n v="3905"/>
    <n v="3747"/>
    <n v="3726"/>
    <n v="3708"/>
    <n v="3695"/>
    <n v="3590"/>
    <n v="3577"/>
    <n v="3566"/>
    <n v="3609"/>
    <n v="3638"/>
  </r>
  <r>
    <x v="43"/>
    <x v="1533"/>
    <s v="Texas, Bee"/>
    <n v="32200"/>
    <n v="31695"/>
    <n v="31804"/>
    <n v="32620"/>
    <x v="2512"/>
    <n v="32101"/>
    <n v="31977"/>
    <n v="31936"/>
    <n v="31814"/>
    <n v="31864"/>
    <n v="31864"/>
    <n v="32318"/>
    <n v="32480"/>
    <n v="32810"/>
    <n v="32841"/>
    <n v="32617"/>
    <n v="32812"/>
  </r>
  <r>
    <x v="43"/>
    <x v="697"/>
    <s v="Texas, Bell"/>
    <n v="239890"/>
    <n v="244299"/>
    <n v="249671"/>
    <n v="252922"/>
    <x v="2513"/>
    <n v="266017"/>
    <n v="273771"/>
    <n v="287752"/>
    <n v="297873"/>
    <n v="301050"/>
    <n v="312849"/>
    <n v="315799"/>
    <n v="324963"/>
    <n v="327028"/>
    <n v="330149"/>
    <n v="336076"/>
    <n v="341094"/>
  </r>
  <r>
    <x v="43"/>
    <x v="1534"/>
    <s v="Texas, Bexar"/>
    <n v="1398834"/>
    <n v="1419020"/>
    <n v="1446755"/>
    <n v="1469623"/>
    <x v="2514"/>
    <n v="1529270"/>
    <n v="1573935"/>
    <n v="1615210"/>
    <n v="1651709"/>
    <n v="1685628"/>
    <n v="1722838"/>
    <n v="1755361"/>
    <n v="1788738"/>
    <n v="1821328"/>
    <n v="1858003"/>
    <n v="1894834"/>
    <n v="1927651"/>
  </r>
  <r>
    <x v="43"/>
    <x v="1535"/>
    <s v="Texas, Blanco"/>
    <n v="8495"/>
    <n v="8776"/>
    <n v="8950"/>
    <n v="9096"/>
    <x v="2515"/>
    <n v="9554"/>
    <n v="9686"/>
    <n v="9835"/>
    <n v="10061"/>
    <n v="10315"/>
    <n v="10498"/>
    <n v="10567"/>
    <n v="10616"/>
    <n v="10636"/>
    <n v="10805"/>
    <n v="11029"/>
    <n v="11301"/>
  </r>
  <r>
    <x v="43"/>
    <x v="1536"/>
    <s v="Texas, Borden"/>
    <n v="715"/>
    <n v="677"/>
    <n v="685"/>
    <n v="666"/>
    <x v="2516"/>
    <n v="638"/>
    <n v="634"/>
    <n v="597"/>
    <n v="612"/>
    <n v="618"/>
    <n v="646"/>
    <n v="632"/>
    <n v="613"/>
    <n v="646"/>
    <n v="665"/>
    <n v="655"/>
    <n v="657"/>
  </r>
  <r>
    <x v="43"/>
    <x v="1537"/>
    <s v="Texas, Bosque"/>
    <n v="17218"/>
    <n v="17338"/>
    <n v="17474"/>
    <n v="17647"/>
    <x v="2517"/>
    <n v="17990"/>
    <n v="18046"/>
    <n v="18077"/>
    <n v="17939"/>
    <n v="18004"/>
    <n v="18269"/>
    <n v="18259"/>
    <n v="18126"/>
    <n v="17863"/>
    <n v="17716"/>
    <n v="17864"/>
    <n v="18009"/>
  </r>
  <r>
    <x v="43"/>
    <x v="1538"/>
    <s v="Texas, Bowie"/>
    <n v="89156"/>
    <n v="88942"/>
    <n v="88813"/>
    <n v="88839"/>
    <x v="2518"/>
    <n v="89239"/>
    <n v="90235"/>
    <n v="90456"/>
    <n v="91349"/>
    <n v="92231"/>
    <n v="92638"/>
    <n v="92808"/>
    <n v="93030"/>
    <n v="93374"/>
    <n v="93268"/>
    <n v="93050"/>
    <n v="93424"/>
  </r>
  <r>
    <x v="43"/>
    <x v="1539"/>
    <s v="Texas, Brazoria"/>
    <n v="243116"/>
    <n v="248280"/>
    <n v="255246"/>
    <n v="261269"/>
    <x v="2519"/>
    <n v="274336"/>
    <n v="284248"/>
    <n v="293296"/>
    <n v="301336"/>
    <n v="309236"/>
    <n v="314428"/>
    <n v="319147"/>
    <n v="324224"/>
    <n v="329890"/>
    <n v="337570"/>
    <n v="345227"/>
    <n v="353155"/>
  </r>
  <r>
    <x v="43"/>
    <x v="1540"/>
    <s v="Texas, Brazos"/>
    <n v="153145"/>
    <n v="155533"/>
    <n v="159297"/>
    <n v="163279"/>
    <x v="2520"/>
    <n v="169824"/>
    <n v="175433"/>
    <n v="179472"/>
    <n v="185098"/>
    <n v="191434"/>
    <n v="195666"/>
    <n v="197450"/>
    <n v="200260"/>
    <n v="204116"/>
    <n v="208975"/>
    <n v="216258"/>
    <n v="219739"/>
  </r>
  <r>
    <x v="43"/>
    <x v="1541"/>
    <s v="Texas, Brewster"/>
    <n v="8903"/>
    <n v="8836"/>
    <n v="8945"/>
    <n v="9030"/>
    <x v="2521"/>
    <n v="8830"/>
    <n v="8790"/>
    <n v="8843"/>
    <n v="8868"/>
    <n v="9054"/>
    <n v="9258"/>
    <n v="9349"/>
    <n v="9259"/>
    <n v="9287"/>
    <n v="9150"/>
    <n v="9143"/>
    <n v="9211"/>
  </r>
  <r>
    <x v="43"/>
    <x v="1542"/>
    <s v="Texas, Briscoe"/>
    <n v="1796"/>
    <n v="1764"/>
    <n v="1746"/>
    <n v="1763"/>
    <x v="2522"/>
    <n v="1726"/>
    <n v="1704"/>
    <n v="1647"/>
    <n v="1651"/>
    <n v="1634"/>
    <n v="1633"/>
    <n v="1659"/>
    <n v="1576"/>
    <n v="1562"/>
    <n v="1552"/>
    <n v="1514"/>
    <n v="1483"/>
  </r>
  <r>
    <x v="43"/>
    <x v="351"/>
    <s v="Texas, Brooks"/>
    <n v="7944"/>
    <n v="7669"/>
    <n v="7668"/>
    <n v="7627"/>
    <x v="2523"/>
    <n v="7562"/>
    <n v="7490"/>
    <n v="7413"/>
    <n v="7345"/>
    <n v="7297"/>
    <n v="7208"/>
    <n v="7216"/>
    <n v="7196"/>
    <n v="7259"/>
    <n v="7228"/>
    <n v="7190"/>
    <n v="7190"/>
  </r>
  <r>
    <x v="43"/>
    <x v="489"/>
    <s v="Texas, Brown"/>
    <n v="37689"/>
    <n v="37599"/>
    <n v="37766"/>
    <n v="37654"/>
    <x v="2524"/>
    <n v="38172"/>
    <n v="38492"/>
    <n v="38221"/>
    <n v="38135"/>
    <n v="38001"/>
    <n v="38076"/>
    <n v="38000"/>
    <n v="37808"/>
    <n v="37671"/>
    <n v="37553"/>
    <n v="37736"/>
    <n v="38039"/>
  </r>
  <r>
    <x v="43"/>
    <x v="1543"/>
    <s v="Texas, Burleson"/>
    <n v="16553"/>
    <n v="16650"/>
    <n v="16666"/>
    <n v="16881"/>
    <x v="2525"/>
    <n v="17167"/>
    <n v="17000"/>
    <n v="16982"/>
    <n v="17025"/>
    <n v="17076"/>
    <n v="17237"/>
    <n v="17328"/>
    <n v="17433"/>
    <n v="17269"/>
    <n v="17387"/>
    <n v="17611"/>
    <n v="17848"/>
  </r>
  <r>
    <x v="43"/>
    <x v="1544"/>
    <s v="Texas, Burnet"/>
    <n v="34505"/>
    <n v="35741"/>
    <n v="36850"/>
    <n v="37776"/>
    <x v="2526"/>
    <n v="39798"/>
    <n v="41109"/>
    <n v="42026"/>
    <n v="42477"/>
    <n v="42611"/>
    <n v="42762"/>
    <n v="43216"/>
    <n v="43377"/>
    <n v="43580"/>
    <n v="43954"/>
    <n v="44734"/>
    <n v="45817"/>
  </r>
  <r>
    <x v="43"/>
    <x v="704"/>
    <s v="Texas, Caldwell"/>
    <n v="32378"/>
    <n v="33654"/>
    <n v="34715"/>
    <n v="35330"/>
    <x v="2527"/>
    <n v="36388"/>
    <n v="36533"/>
    <n v="36906"/>
    <n v="37671"/>
    <n v="37829"/>
    <n v="38127"/>
    <n v="38470"/>
    <n v="38682"/>
    <n v="39201"/>
    <n v="39703"/>
    <n v="40419"/>
    <n v="41147"/>
  </r>
  <r>
    <x v="43"/>
    <x v="7"/>
    <s v="Texas, Calhoun"/>
    <n v="20676"/>
    <n v="20762"/>
    <n v="20550"/>
    <n v="20575"/>
    <x v="2528"/>
    <n v="20715"/>
    <n v="20839"/>
    <n v="20888"/>
    <n v="21127"/>
    <n v="21388"/>
    <n v="21313"/>
    <n v="21359"/>
    <n v="21575"/>
    <n v="21729"/>
    <n v="21812"/>
    <n v="21887"/>
    <n v="21948"/>
  </r>
  <r>
    <x v="43"/>
    <x v="1545"/>
    <s v="Texas, Callahan"/>
    <n v="12885"/>
    <n v="12703"/>
    <n v="12799"/>
    <n v="12913"/>
    <x v="2529"/>
    <n v="13281"/>
    <n v="13309"/>
    <n v="13418"/>
    <n v="13474"/>
    <n v="13548"/>
    <n v="13512"/>
    <n v="13511"/>
    <n v="13488"/>
    <n v="13502"/>
    <n v="13505"/>
    <n v="13589"/>
    <n v="13789"/>
  </r>
  <r>
    <x v="43"/>
    <x v="1405"/>
    <s v="Texas, Cameron"/>
    <n v="336123"/>
    <n v="342368"/>
    <n v="350194"/>
    <n v="358492"/>
    <x v="2530"/>
    <n v="373429"/>
    <n v="380169"/>
    <n v="386306"/>
    <n v="393000"/>
    <n v="400303"/>
    <n v="407630"/>
    <n v="413201"/>
    <n v="415877"/>
    <n v="417357"/>
    <n v="419005"/>
    <n v="419450"/>
    <n v="421350"/>
  </r>
  <r>
    <x v="43"/>
    <x v="1546"/>
    <s v="Texas, Camp"/>
    <n v="11568"/>
    <n v="11399"/>
    <n v="11549"/>
    <n v="11582"/>
    <x v="2531"/>
    <n v="11990"/>
    <n v="12068"/>
    <n v="12253"/>
    <n v="12331"/>
    <n v="12364"/>
    <n v="12398"/>
    <n v="12422"/>
    <n v="12487"/>
    <n v="12462"/>
    <n v="12657"/>
    <n v="12699"/>
    <n v="12771"/>
  </r>
  <r>
    <x v="43"/>
    <x v="1547"/>
    <s v="Texas, Carson"/>
    <n v="6492"/>
    <n v="6385"/>
    <n v="6508"/>
    <n v="6391"/>
    <x v="2532"/>
    <n v="6449"/>
    <n v="6413"/>
    <n v="6361"/>
    <n v="6260"/>
    <n v="6220"/>
    <n v="6162"/>
    <n v="6238"/>
    <n v="6089"/>
    <n v="5988"/>
    <n v="6036"/>
    <n v="6013"/>
    <n v="6096"/>
  </r>
  <r>
    <x v="43"/>
    <x v="491"/>
    <s v="Texas, Cass"/>
    <n v="30412"/>
    <n v="30134"/>
    <n v="30120"/>
    <n v="30065"/>
    <x v="2533"/>
    <n v="30088"/>
    <n v="30095"/>
    <n v="30176"/>
    <n v="30217"/>
    <n v="30297"/>
    <n v="30457"/>
    <n v="30281"/>
    <n v="30031"/>
    <n v="30237"/>
    <n v="30123"/>
    <n v="30140"/>
    <n v="30058"/>
  </r>
  <r>
    <x v="43"/>
    <x v="1548"/>
    <s v="Texas, Castro"/>
    <n v="8229"/>
    <n v="8155"/>
    <n v="8083"/>
    <n v="8037"/>
    <x v="2420"/>
    <n v="7908"/>
    <n v="7780"/>
    <n v="7737"/>
    <n v="7758"/>
    <n v="7856"/>
    <n v="8126"/>
    <n v="8094"/>
    <n v="8262"/>
    <n v="8120"/>
    <n v="7927"/>
    <n v="7787"/>
    <n v="7765"/>
  </r>
  <r>
    <x v="43"/>
    <x v="8"/>
    <s v="Texas, Chambers"/>
    <n v="26188"/>
    <n v="26811"/>
    <n v="27490"/>
    <n v="28021"/>
    <x v="2534"/>
    <n v="29388"/>
    <n v="29980"/>
    <n v="30714"/>
    <n v="31619"/>
    <n v="34230"/>
    <n v="35456"/>
    <n v="35699"/>
    <n v="36508"/>
    <n v="37367"/>
    <n v="38296"/>
    <n v="39028"/>
    <n v="40163"/>
  </r>
  <r>
    <x v="43"/>
    <x v="9"/>
    <s v="Texas, Cherokee"/>
    <n v="46790"/>
    <n v="47007"/>
    <n v="47136"/>
    <n v="47832"/>
    <x v="2535"/>
    <n v="48751"/>
    <n v="49162"/>
    <n v="49669"/>
    <n v="49976"/>
    <n v="50447"/>
    <n v="50941"/>
    <n v="51090"/>
    <n v="51277"/>
    <n v="51093"/>
    <n v="51189"/>
    <n v="51568"/>
    <n v="51879"/>
  </r>
  <r>
    <x v="43"/>
    <x v="1549"/>
    <s v="Texas, Childress"/>
    <n v="7676"/>
    <n v="7531"/>
    <n v="7428"/>
    <n v="7411"/>
    <x v="2536"/>
    <n v="7205"/>
    <n v="7214"/>
    <n v="7148"/>
    <n v="7123"/>
    <n v="7030"/>
    <n v="7070"/>
    <n v="7027"/>
    <n v="7100"/>
    <n v="7055"/>
    <n v="7196"/>
    <n v="7169"/>
    <n v="7204"/>
  </r>
  <r>
    <x v="43"/>
    <x v="13"/>
    <s v="Texas, Clay"/>
    <n v="11064"/>
    <n v="11131"/>
    <n v="11292"/>
    <n v="11270"/>
    <x v="2537"/>
    <n v="11317"/>
    <n v="11157"/>
    <n v="11051"/>
    <n v="10843"/>
    <n v="10832"/>
    <n v="10737"/>
    <n v="10668"/>
    <n v="10523"/>
    <n v="10455"/>
    <n v="10377"/>
    <n v="10359"/>
    <n v="10251"/>
  </r>
  <r>
    <x v="43"/>
    <x v="1550"/>
    <s v="Texas, Cochran"/>
    <n v="3707"/>
    <n v="3674"/>
    <n v="3521"/>
    <n v="3490"/>
    <x v="2538"/>
    <n v="3338"/>
    <n v="3257"/>
    <n v="3194"/>
    <n v="3100"/>
    <n v="3086"/>
    <n v="3147"/>
    <n v="3082"/>
    <n v="3028"/>
    <n v="3009"/>
    <n v="2945"/>
    <n v="2977"/>
    <n v="2921"/>
  </r>
  <r>
    <x v="43"/>
    <x v="1551"/>
    <s v="Texas, Coke"/>
    <n v="3844"/>
    <n v="3810"/>
    <n v="3732"/>
    <n v="3678"/>
    <x v="2539"/>
    <n v="3540"/>
    <n v="3492"/>
    <n v="3375"/>
    <n v="3348"/>
    <n v="3310"/>
    <n v="3319"/>
    <n v="3266"/>
    <n v="3202"/>
    <n v="3180"/>
    <n v="3217"/>
    <n v="3227"/>
    <n v="3259"/>
  </r>
  <r>
    <x v="43"/>
    <x v="1552"/>
    <s v="Texas, Coleman"/>
    <n v="9180"/>
    <n v="9103"/>
    <n v="8937"/>
    <n v="8827"/>
    <x v="2540"/>
    <n v="8739"/>
    <n v="8853"/>
    <n v="8774"/>
    <n v="8899"/>
    <n v="8867"/>
    <n v="8870"/>
    <n v="8743"/>
    <n v="8667"/>
    <n v="8526"/>
    <n v="8416"/>
    <n v="8316"/>
    <n v="8412"/>
  </r>
  <r>
    <x v="43"/>
    <x v="1553"/>
    <s v="Texas, Collin"/>
    <n v="499118"/>
    <n v="534642"/>
    <n v="563565"/>
    <n v="589394"/>
    <x v="2541"/>
    <n v="647187"/>
    <n v="683935"/>
    <n v="714330"/>
    <n v="741264"/>
    <n v="765791"/>
    <n v="787614"/>
    <n v="812540"/>
    <n v="835230"/>
    <n v="856398"/>
    <n v="884688"/>
    <n v="915243"/>
    <n v="943742"/>
  </r>
  <r>
    <x v="43"/>
    <x v="1554"/>
    <s v="Texas, Collingsworth"/>
    <n v="3193"/>
    <n v="3086"/>
    <n v="3093"/>
    <n v="3026"/>
    <x v="2542"/>
    <n v="2980"/>
    <n v="2952"/>
    <n v="2973"/>
    <n v="3017"/>
    <n v="3042"/>
    <n v="3054"/>
    <n v="3085"/>
    <n v="3024"/>
    <n v="3100"/>
    <n v="3016"/>
    <n v="3010"/>
    <n v="3007"/>
  </r>
  <r>
    <x v="43"/>
    <x v="1555"/>
    <s v="Texas, Colorado"/>
    <n v="20326"/>
    <n v="20125"/>
    <n v="20328"/>
    <n v="20507"/>
    <x v="2543"/>
    <n v="20493"/>
    <n v="20608"/>
    <n v="20648"/>
    <n v="20818"/>
    <n v="20784"/>
    <n v="20872"/>
    <n v="20806"/>
    <n v="20724"/>
    <n v="20717"/>
    <n v="20696"/>
    <n v="20951"/>
    <n v="21081"/>
  </r>
  <r>
    <x v="43"/>
    <x v="1556"/>
    <s v="Texas, Comal"/>
    <n v="78583"/>
    <n v="80630"/>
    <n v="82797"/>
    <n v="84837"/>
    <x v="2544"/>
    <n v="91018"/>
    <n v="95637"/>
    <n v="99540"/>
    <n v="103272"/>
    <n v="106350"/>
    <n v="109306"/>
    <n v="112113"/>
    <n v="114873"/>
    <n v="118627"/>
    <n v="123214"/>
    <n v="128795"/>
    <n v="134343"/>
  </r>
  <r>
    <x v="43"/>
    <x v="636"/>
    <s v="Texas, Comanche"/>
    <n v="13998"/>
    <n v="13710"/>
    <n v="13582"/>
    <n v="13526"/>
    <x v="2016"/>
    <n v="13746"/>
    <n v="13814"/>
    <n v="13775"/>
    <n v="13834"/>
    <n v="13912"/>
    <n v="13953"/>
    <n v="13867"/>
    <n v="13723"/>
    <n v="13554"/>
    <n v="13472"/>
    <n v="13395"/>
    <n v="13543"/>
  </r>
  <r>
    <x v="43"/>
    <x v="1557"/>
    <s v="Texas, Concho"/>
    <n v="3963"/>
    <n v="3921"/>
    <n v="3959"/>
    <n v="3991"/>
    <x v="1658"/>
    <n v="4039"/>
    <n v="3957"/>
    <n v="4018"/>
    <n v="4108"/>
    <n v="4076"/>
    <n v="4102"/>
    <n v="4124"/>
    <n v="4085"/>
    <n v="4122"/>
    <n v="4089"/>
    <n v="4072"/>
    <n v="4140"/>
  </r>
  <r>
    <x v="43"/>
    <x v="1558"/>
    <s v="Texas, Cooke"/>
    <n v="36433"/>
    <n v="36844"/>
    <n v="37390"/>
    <n v="37598"/>
    <x v="2545"/>
    <n v="38143"/>
    <n v="38241"/>
    <n v="38252"/>
    <n v="38223"/>
    <n v="38413"/>
    <n v="38472"/>
    <n v="38443"/>
    <n v="38717"/>
    <n v="38456"/>
    <n v="38764"/>
    <n v="39170"/>
    <n v="39343"/>
  </r>
  <r>
    <x v="43"/>
    <x v="1559"/>
    <s v="Texas, Coryell"/>
    <n v="75199"/>
    <n v="74083"/>
    <n v="73135"/>
    <n v="71364"/>
    <x v="2546"/>
    <n v="72610"/>
    <n v="72217"/>
    <n v="73324"/>
    <n v="74552"/>
    <n v="74673"/>
    <n v="75651"/>
    <n v="76625"/>
    <n v="78458"/>
    <n v="76761"/>
    <n v="76166"/>
    <n v="76145"/>
    <n v="74803"/>
  </r>
  <r>
    <x v="43"/>
    <x v="1560"/>
    <s v="Texas, Cottle"/>
    <n v="1883"/>
    <n v="1774"/>
    <n v="1726"/>
    <n v="1699"/>
    <x v="2547"/>
    <n v="1653"/>
    <n v="1577"/>
    <n v="1513"/>
    <n v="1527"/>
    <n v="1509"/>
    <n v="1512"/>
    <n v="1507"/>
    <n v="1485"/>
    <n v="1442"/>
    <n v="1429"/>
    <n v="1439"/>
    <n v="1402"/>
  </r>
  <r>
    <x v="43"/>
    <x v="1561"/>
    <s v="Texas, Crane"/>
    <n v="3951"/>
    <n v="3893"/>
    <n v="3891"/>
    <n v="3847"/>
    <x v="2548"/>
    <n v="3840"/>
    <n v="3855"/>
    <n v="3976"/>
    <n v="4157"/>
    <n v="4333"/>
    <n v="4382"/>
    <n v="4358"/>
    <n v="4525"/>
    <n v="4718"/>
    <n v="4897"/>
    <n v="4995"/>
    <n v="4779"/>
  </r>
  <r>
    <x v="43"/>
    <x v="1501"/>
    <s v="Texas, Crockett"/>
    <n v="4012"/>
    <n v="3844"/>
    <n v="3841"/>
    <n v="3862"/>
    <x v="2549"/>
    <n v="3851"/>
    <n v="3739"/>
    <n v="3759"/>
    <n v="3783"/>
    <n v="3740"/>
    <n v="3701"/>
    <n v="3652"/>
    <n v="3705"/>
    <n v="3763"/>
    <n v="3790"/>
    <n v="3735"/>
    <n v="3642"/>
  </r>
  <r>
    <x v="43"/>
    <x v="1562"/>
    <s v="Texas, Crosby"/>
    <n v="7053"/>
    <n v="6955"/>
    <n v="6852"/>
    <n v="6718"/>
    <x v="2550"/>
    <n v="6521"/>
    <n v="6466"/>
    <n v="6262"/>
    <n v="6192"/>
    <n v="6057"/>
    <n v="6026"/>
    <n v="6044"/>
    <n v="6036"/>
    <n v="5924"/>
    <n v="5825"/>
    <n v="5918"/>
    <n v="5911"/>
  </r>
  <r>
    <x v="43"/>
    <x v="1563"/>
    <s v="Texas, Culberson"/>
    <n v="2948"/>
    <n v="2865"/>
    <n v="2829"/>
    <n v="2778"/>
    <x v="2551"/>
    <n v="2648"/>
    <n v="2587"/>
    <n v="2536"/>
    <n v="2490"/>
    <n v="2384"/>
    <n v="2403"/>
    <n v="2393"/>
    <n v="2316"/>
    <n v="2306"/>
    <n v="2282"/>
    <n v="2254"/>
    <n v="2220"/>
  </r>
  <r>
    <x v="43"/>
    <x v="1564"/>
    <s v="Texas, Dallam"/>
    <n v="6224"/>
    <n v="6210"/>
    <n v="6159"/>
    <n v="6148"/>
    <x v="2552"/>
    <n v="6238"/>
    <n v="6205"/>
    <n v="6336"/>
    <n v="6506"/>
    <n v="6571"/>
    <n v="6747"/>
    <n v="6888"/>
    <n v="7059"/>
    <n v="7110"/>
    <n v="7214"/>
    <n v="7301"/>
    <n v="7357"/>
  </r>
  <r>
    <x v="43"/>
    <x v="23"/>
    <s v="Texas, Dallas"/>
    <n v="2220848"/>
    <n v="2249418"/>
    <n v="2250326"/>
    <n v="2246432"/>
    <x v="2553"/>
    <n v="2250830"/>
    <n v="2275434"/>
    <n v="2291891"/>
    <n v="2314018"/>
    <n v="2346378"/>
    <n v="2372993"/>
    <n v="2408697"/>
    <n v="2455930"/>
    <n v="2484486"/>
    <n v="2519410"/>
    <n v="2557830"/>
    <n v="2591488"/>
  </r>
  <r>
    <x v="43"/>
    <x v="371"/>
    <s v="Texas, Dawson"/>
    <n v="14935"/>
    <n v="14863"/>
    <n v="14429"/>
    <n v="14354"/>
    <x v="2554"/>
    <n v="14092"/>
    <n v="13987"/>
    <n v="13865"/>
    <n v="13804"/>
    <n v="13741"/>
    <n v="13826"/>
    <n v="13747"/>
    <n v="13611"/>
    <n v="13219"/>
    <n v="13445"/>
    <n v="12987"/>
    <n v="12999"/>
  </r>
  <r>
    <x v="43"/>
    <x v="1565"/>
    <s v="Texas, Deaf Smith"/>
    <n v="18515"/>
    <n v="18391"/>
    <n v="18439"/>
    <n v="18454"/>
    <x v="2555"/>
    <n v="18737"/>
    <n v="18770"/>
    <n v="18916"/>
    <n v="19054"/>
    <n v="19084"/>
    <n v="19467"/>
    <n v="19522"/>
    <n v="19373"/>
    <n v="19180"/>
    <n v="19123"/>
    <n v="18825"/>
    <n v="18846"/>
  </r>
  <r>
    <x v="43"/>
    <x v="240"/>
    <s v="Texas, Delta"/>
    <n v="5323"/>
    <n v="5295"/>
    <n v="5366"/>
    <n v="5310"/>
    <x v="2556"/>
    <n v="5314"/>
    <n v="5355"/>
    <n v="5199"/>
    <n v="5252"/>
    <n v="5180"/>
    <n v="5242"/>
    <n v="5147"/>
    <n v="5242"/>
    <n v="5120"/>
    <n v="5142"/>
    <n v="5159"/>
    <n v="5147"/>
  </r>
  <r>
    <x v="43"/>
    <x v="1566"/>
    <s v="Texas, Denton"/>
    <n v="438791"/>
    <n v="463688"/>
    <n v="487617"/>
    <n v="509732"/>
    <x v="2557"/>
    <n v="553669"/>
    <n v="584561"/>
    <n v="609001"/>
    <n v="630104"/>
    <n v="649702"/>
    <n v="666760"/>
    <n v="685740"/>
    <n v="707892"/>
    <n v="728624"/>
    <n v="753188"/>
    <n v="779584"/>
    <n v="808212"/>
  </r>
  <r>
    <x v="43"/>
    <x v="1567"/>
    <s v="Texas, DeWitt"/>
    <n v="19943"/>
    <n v="20066"/>
    <n v="20015"/>
    <n v="20034"/>
    <x v="2558"/>
    <n v="20342"/>
    <n v="20108"/>
    <n v="19961"/>
    <n v="19902"/>
    <n v="20048"/>
    <n v="20054"/>
    <n v="20205"/>
    <n v="20358"/>
    <n v="20377"/>
    <n v="20518"/>
    <n v="20632"/>
    <n v="20623"/>
  </r>
  <r>
    <x v="43"/>
    <x v="1568"/>
    <s v="Texas, Dickens"/>
    <n v="2724"/>
    <n v="2653"/>
    <n v="2679"/>
    <n v="2670"/>
    <x v="1990"/>
    <n v="2563"/>
    <n v="2466"/>
    <n v="2461"/>
    <n v="2400"/>
    <n v="2423"/>
    <n v="2447"/>
    <n v="2401"/>
    <n v="2322"/>
    <n v="2297"/>
    <n v="2215"/>
    <n v="2204"/>
    <n v="2193"/>
  </r>
  <r>
    <x v="43"/>
    <x v="1569"/>
    <s v="Texas, Dimmit"/>
    <n v="10160"/>
    <n v="10030"/>
    <n v="10042"/>
    <n v="10075"/>
    <x v="2559"/>
    <n v="10031"/>
    <n v="9972"/>
    <n v="9845"/>
    <n v="9833"/>
    <n v="9848"/>
    <n v="10043"/>
    <n v="10109"/>
    <n v="10471"/>
    <n v="10894"/>
    <n v="10987"/>
    <n v="10910"/>
    <n v="10679"/>
  </r>
  <r>
    <x v="43"/>
    <x v="1570"/>
    <s v="Texas, Donley"/>
    <n v="3813"/>
    <n v="3829"/>
    <n v="3825"/>
    <n v="3898"/>
    <x v="2560"/>
    <n v="3833"/>
    <n v="3779"/>
    <n v="3806"/>
    <n v="3688"/>
    <n v="3670"/>
    <n v="3734"/>
    <n v="3686"/>
    <n v="3645"/>
    <n v="3561"/>
    <n v="3483"/>
    <n v="3391"/>
    <n v="3387"/>
  </r>
  <r>
    <x v="43"/>
    <x v="303"/>
    <s v="Texas, Duval"/>
    <n v="13007"/>
    <n v="12830"/>
    <n v="12707"/>
    <n v="12570"/>
    <x v="2561"/>
    <n v="12426"/>
    <n v="12298"/>
    <n v="12097"/>
    <n v="11945"/>
    <n v="11917"/>
    <n v="11724"/>
    <n v="11796"/>
    <n v="11582"/>
    <n v="11581"/>
    <n v="11509"/>
    <n v="11336"/>
    <n v="11431"/>
  </r>
  <r>
    <x v="43"/>
    <x v="1571"/>
    <s v="Texas, Eastland"/>
    <n v="18296"/>
    <n v="18061"/>
    <n v="18252"/>
    <n v="18333"/>
    <x v="2562"/>
    <n v="18533"/>
    <n v="18545"/>
    <n v="18636"/>
    <n v="18520"/>
    <n v="18497"/>
    <n v="18594"/>
    <n v="18582"/>
    <n v="18459"/>
    <n v="18279"/>
    <n v="18257"/>
    <n v="18152"/>
    <n v="18240"/>
  </r>
  <r>
    <x v="43"/>
    <x v="1572"/>
    <s v="Texas, Ector"/>
    <n v="120694"/>
    <n v="120802"/>
    <n v="122199"/>
    <n v="122739"/>
    <x v="2563"/>
    <n v="125378"/>
    <n v="127476"/>
    <n v="130459"/>
    <n v="133064"/>
    <n v="136930"/>
    <n v="137075"/>
    <n v="139642"/>
    <n v="144495"/>
    <n v="149656"/>
    <n v="154588"/>
    <n v="159903"/>
    <n v="157858"/>
  </r>
  <r>
    <x v="43"/>
    <x v="500"/>
    <s v="Texas, Edwards"/>
    <n v="2143"/>
    <n v="2070"/>
    <n v="2056"/>
    <n v="2042"/>
    <x v="2564"/>
    <n v="2011"/>
    <n v="1995"/>
    <n v="2062"/>
    <n v="2084"/>
    <n v="2012"/>
    <n v="1999"/>
    <n v="1979"/>
    <n v="1990"/>
    <n v="1899"/>
    <n v="1904"/>
    <n v="1910"/>
    <n v="1908"/>
  </r>
  <r>
    <x v="43"/>
    <x v="640"/>
    <s v="Texas, Ellis"/>
    <n v="112330"/>
    <n v="115286"/>
    <n v="118737"/>
    <n v="122620"/>
    <x v="2565"/>
    <n v="129955"/>
    <n v="135276"/>
    <n v="139988"/>
    <n v="144394"/>
    <n v="147392"/>
    <n v="150367"/>
    <n v="152373"/>
    <n v="153739"/>
    <n v="155928"/>
    <n v="159204"/>
    <n v="163292"/>
    <n v="168332"/>
  </r>
  <r>
    <x v="43"/>
    <x v="246"/>
    <s v="Texas, El Paso"/>
    <n v="681729"/>
    <n v="689163"/>
    <n v="696446"/>
    <n v="705200"/>
    <x v="2566"/>
    <n v="728095"/>
    <n v="744795"/>
    <n v="755578"/>
    <n v="769930"/>
    <n v="786759"/>
    <n v="803576"/>
    <n v="819896"/>
    <n v="832310"/>
    <n v="830864"/>
    <n v="833783"/>
    <n v="831898"/>
    <n v="834949"/>
  </r>
  <r>
    <x v="43"/>
    <x v="1573"/>
    <s v="Texas, Erath"/>
    <n v="33057"/>
    <n v="33045"/>
    <n v="33619"/>
    <n v="34131"/>
    <x v="2567"/>
    <n v="35336"/>
    <n v="36355"/>
    <n v="36678"/>
    <n v="37137"/>
    <n v="37594"/>
    <n v="37912"/>
    <n v="38922"/>
    <n v="39405"/>
    <n v="39886"/>
    <n v="40514"/>
    <n v="41191"/>
    <n v="41372"/>
  </r>
  <r>
    <x v="43"/>
    <x v="1574"/>
    <s v="Texas, Falls"/>
    <n v="18522"/>
    <n v="18280"/>
    <n v="18090"/>
    <n v="18086"/>
    <x v="812"/>
    <n v="17990"/>
    <n v="17945"/>
    <n v="17712"/>
    <n v="17698"/>
    <n v="17762"/>
    <n v="17891"/>
    <n v="17848"/>
    <n v="17570"/>
    <n v="17242"/>
    <n v="17210"/>
    <n v="17216"/>
    <n v="17276"/>
  </r>
  <r>
    <x v="43"/>
    <x v="381"/>
    <s v="Texas, Fannin"/>
    <n v="31334"/>
    <n v="31400"/>
    <n v="31808"/>
    <n v="32380"/>
    <x v="2568"/>
    <n v="33221"/>
    <n v="33540"/>
    <n v="33644"/>
    <n v="33870"/>
    <n v="33865"/>
    <n v="33920"/>
    <n v="33878"/>
    <n v="33601"/>
    <n v="33510"/>
    <n v="33593"/>
    <n v="33502"/>
    <n v="33933"/>
  </r>
  <r>
    <x v="43"/>
    <x v="28"/>
    <s v="Texas, Fayette"/>
    <n v="21864"/>
    <n v="22397"/>
    <n v="22668"/>
    <n v="22910"/>
    <x v="2569"/>
    <n v="23342"/>
    <n v="23631"/>
    <n v="23898"/>
    <n v="24347"/>
    <n v="24470"/>
    <n v="24556"/>
    <n v="24749"/>
    <n v="24661"/>
    <n v="24721"/>
    <n v="24782"/>
    <n v="24945"/>
    <n v="25018"/>
  </r>
  <r>
    <x v="43"/>
    <x v="1575"/>
    <s v="Texas, Fisher"/>
    <n v="4340"/>
    <n v="4257"/>
    <n v="4242"/>
    <n v="4191"/>
    <x v="2570"/>
    <n v="4135"/>
    <n v="4098"/>
    <n v="4080"/>
    <n v="4065"/>
    <n v="4014"/>
    <n v="3959"/>
    <n v="3947"/>
    <n v="3838"/>
    <n v="3859"/>
    <n v="3874"/>
    <n v="3877"/>
    <n v="3877"/>
  </r>
  <r>
    <x v="43"/>
    <x v="382"/>
    <s v="Texas, Floyd"/>
    <n v="7734"/>
    <n v="7452"/>
    <n v="7289"/>
    <n v="7364"/>
    <x v="2571"/>
    <n v="6983"/>
    <n v="6855"/>
    <n v="6683"/>
    <n v="6528"/>
    <n v="6508"/>
    <n v="6403"/>
    <n v="6368"/>
    <n v="6348"/>
    <n v="6245"/>
    <n v="5947"/>
    <n v="5843"/>
    <n v="5847"/>
  </r>
  <r>
    <x v="43"/>
    <x v="1576"/>
    <s v="Texas, Foard"/>
    <n v="1594"/>
    <n v="1606"/>
    <n v="1536"/>
    <n v="1513"/>
    <x v="2572"/>
    <n v="1439"/>
    <n v="1432"/>
    <n v="1383"/>
    <n v="1334"/>
    <n v="1321"/>
    <n v="1344"/>
    <n v="1361"/>
    <n v="1310"/>
    <n v="1286"/>
    <n v="1275"/>
    <n v="1225"/>
    <n v="1200"/>
  </r>
  <r>
    <x v="43"/>
    <x v="1577"/>
    <s v="Texas, Fort Bend"/>
    <n v="358738"/>
    <n v="375708"/>
    <n v="397943"/>
    <n v="418747"/>
    <x v="2573"/>
    <n v="462953"/>
    <n v="490916"/>
    <n v="516564"/>
    <n v="542957"/>
    <n v="569130"/>
    <n v="590253"/>
    <n v="606064"/>
    <n v="624824"/>
    <n v="651847"/>
    <n v="684048"/>
    <n v="715331"/>
    <n v="744160"/>
  </r>
  <r>
    <x v="43"/>
    <x v="29"/>
    <s v="Texas, Franklin"/>
    <n v="9459"/>
    <n v="9521"/>
    <n v="9536"/>
    <n v="9597"/>
    <x v="2574"/>
    <n v="10745"/>
    <n v="10755"/>
    <n v="10799"/>
    <n v="10604"/>
    <n v="10601"/>
    <n v="10607"/>
    <n v="10562"/>
    <n v="10637"/>
    <n v="10615"/>
    <n v="10563"/>
    <n v="10603"/>
    <n v="10677"/>
  </r>
  <r>
    <x v="43"/>
    <x v="1578"/>
    <s v="Texas, Freestone"/>
    <n v="17902"/>
    <n v="18127"/>
    <n v="18395"/>
    <n v="18483"/>
    <x v="2575"/>
    <n v="18843"/>
    <n v="19123"/>
    <n v="19162"/>
    <n v="19446"/>
    <n v="19743"/>
    <n v="19803"/>
    <n v="19602"/>
    <n v="19484"/>
    <n v="19597"/>
    <n v="19677"/>
    <n v="19746"/>
    <n v="19669"/>
  </r>
  <r>
    <x v="43"/>
    <x v="1579"/>
    <s v="Texas, Frio"/>
    <n v="16203"/>
    <n v="16315"/>
    <n v="16467"/>
    <n v="16477"/>
    <x v="2576"/>
    <n v="16618"/>
    <n v="16720"/>
    <n v="16776"/>
    <n v="16939"/>
    <n v="17120"/>
    <n v="17256"/>
    <n v="17492"/>
    <n v="17931"/>
    <n v="18400"/>
    <n v="18938"/>
    <n v="19361"/>
    <n v="19584"/>
  </r>
  <r>
    <x v="43"/>
    <x v="1580"/>
    <s v="Texas, Gaines"/>
    <n v="14473"/>
    <n v="14451"/>
    <n v="14453"/>
    <n v="14747"/>
    <x v="2577"/>
    <n v="15331"/>
    <n v="15707"/>
    <n v="16187"/>
    <n v="16641"/>
    <n v="17163"/>
    <n v="17588"/>
    <n v="17908"/>
    <n v="18307"/>
    <n v="18807"/>
    <n v="19335"/>
    <n v="20217"/>
    <n v="20446"/>
  </r>
  <r>
    <x v="43"/>
    <x v="1581"/>
    <s v="Texas, Galveston"/>
    <n v="250675"/>
    <n v="254521"/>
    <n v="260096"/>
    <n v="265269"/>
    <x v="2578"/>
    <n v="274806"/>
    <n v="279182"/>
    <n v="283770"/>
    <n v="288643"/>
    <n v="287428"/>
    <n v="292484"/>
    <n v="295605"/>
    <n v="301049"/>
    <n v="306589"/>
    <n v="313367"/>
    <n v="320974"/>
    <n v="328820"/>
  </r>
  <r>
    <x v="43"/>
    <x v="1582"/>
    <s v="Texas, Garza"/>
    <n v="4904"/>
    <n v="5275"/>
    <n v="5385"/>
    <n v="5531"/>
    <x v="2579"/>
    <n v="5742"/>
    <n v="5996"/>
    <n v="6049"/>
    <n v="6158"/>
    <n v="6368"/>
    <n v="6467"/>
    <n v="6560"/>
    <n v="6418"/>
    <n v="6371"/>
    <n v="6417"/>
    <n v="6391"/>
    <n v="6212"/>
  </r>
  <r>
    <x v="43"/>
    <x v="1583"/>
    <s v="Texas, Gillespie"/>
    <n v="20902"/>
    <n v="21104"/>
    <n v="21585"/>
    <n v="22128"/>
    <x v="2580"/>
    <n v="22858"/>
    <n v="23487"/>
    <n v="23787"/>
    <n v="24206"/>
    <n v="24608"/>
    <n v="24874"/>
    <n v="25039"/>
    <n v="25175"/>
    <n v="25363"/>
    <n v="25473"/>
    <n v="25916"/>
    <n v="26206"/>
  </r>
  <r>
    <x v="43"/>
    <x v="1584"/>
    <s v="Texas, Glasscock"/>
    <n v="1407"/>
    <n v="1351"/>
    <n v="1339"/>
    <n v="1332"/>
    <x v="2581"/>
    <n v="1273"/>
    <n v="1202"/>
    <n v="1164"/>
    <n v="1218"/>
    <n v="1224"/>
    <n v="1232"/>
    <n v="1238"/>
    <n v="1280"/>
    <n v="1271"/>
    <n v="1328"/>
    <n v="1380"/>
    <n v="1365"/>
  </r>
  <r>
    <x v="43"/>
    <x v="1585"/>
    <s v="Texas, Goliad"/>
    <n v="7007"/>
    <n v="7020"/>
    <n v="7051"/>
    <n v="7135"/>
    <x v="2582"/>
    <n v="7070"/>
    <n v="7121"/>
    <n v="7142"/>
    <n v="7164"/>
    <n v="7157"/>
    <n v="7219"/>
    <n v="7208"/>
    <n v="7331"/>
    <n v="7452"/>
    <n v="7506"/>
    <n v="7513"/>
    <n v="7512"/>
  </r>
  <r>
    <x v="43"/>
    <x v="1586"/>
    <s v="Texas, Gonzales"/>
    <n v="18642"/>
    <n v="18714"/>
    <n v="18882"/>
    <n v="19181"/>
    <x v="2583"/>
    <n v="19656"/>
    <n v="19633"/>
    <n v="19512"/>
    <n v="19538"/>
    <n v="19628"/>
    <n v="19797"/>
    <n v="19755"/>
    <n v="19930"/>
    <n v="20143"/>
    <n v="20347"/>
    <n v="20510"/>
    <n v="20787"/>
  </r>
  <r>
    <x v="43"/>
    <x v="645"/>
    <s v="Texas, Gray"/>
    <n v="22578"/>
    <n v="22171"/>
    <n v="21940"/>
    <n v="21762"/>
    <x v="2584"/>
    <n v="21776"/>
    <n v="22100"/>
    <n v="22438"/>
    <n v="22772"/>
    <n v="22719"/>
    <n v="22470"/>
    <n v="22661"/>
    <n v="22920"/>
    <n v="22996"/>
    <n v="23432"/>
    <n v="23265"/>
    <n v="22741"/>
  </r>
  <r>
    <x v="43"/>
    <x v="716"/>
    <s v="Texas, Grayson"/>
    <n v="110939"/>
    <n v="112330"/>
    <n v="113239"/>
    <n v="114421"/>
    <x v="2585"/>
    <n v="115666"/>
    <n v="117174"/>
    <n v="118331"/>
    <n v="118834"/>
    <n v="120069"/>
    <n v="121034"/>
    <n v="121430"/>
    <n v="121854"/>
    <n v="122362"/>
    <n v="123599"/>
    <n v="125628"/>
    <n v="128291"/>
  </r>
  <r>
    <x v="43"/>
    <x v="1587"/>
    <s v="Texas, Gregg"/>
    <n v="111255"/>
    <n v="111791"/>
    <n v="112767"/>
    <n v="113775"/>
    <x v="2586"/>
    <n v="115402"/>
    <n v="117118"/>
    <n v="118260"/>
    <n v="119157"/>
    <n v="121238"/>
    <n v="121984"/>
    <n v="122656"/>
    <n v="123089"/>
    <n v="123233"/>
    <n v="123146"/>
    <n v="123800"/>
    <n v="123367"/>
  </r>
  <r>
    <x v="43"/>
    <x v="1588"/>
    <s v="Texas, Grimes"/>
    <n v="23601"/>
    <n v="24219"/>
    <n v="24736"/>
    <n v="25016"/>
    <x v="2587"/>
    <n v="25350"/>
    <n v="25639"/>
    <n v="26046"/>
    <n v="26273"/>
    <n v="26422"/>
    <n v="26616"/>
    <n v="26655"/>
    <n v="26679"/>
    <n v="26792"/>
    <n v="26997"/>
    <n v="27299"/>
    <n v="27494"/>
  </r>
  <r>
    <x v="43"/>
    <x v="1163"/>
    <s v="Texas, Guadalupe"/>
    <n v="89841"/>
    <n v="92626"/>
    <n v="95246"/>
    <n v="98137"/>
    <x v="2588"/>
    <n v="105585"/>
    <n v="111878"/>
    <n v="117667"/>
    <n v="123398"/>
    <n v="128265"/>
    <n v="132587"/>
    <n v="135809"/>
    <n v="139641"/>
    <n v="142881"/>
    <n v="146811"/>
    <n v="150578"/>
    <n v="154492"/>
  </r>
  <r>
    <x v="43"/>
    <x v="32"/>
    <s v="Texas, Hale"/>
    <n v="36581"/>
    <n v="35876"/>
    <n v="35598"/>
    <n v="35553"/>
    <x v="2589"/>
    <n v="36066"/>
    <n v="36162"/>
    <n v="36080"/>
    <n v="35662"/>
    <n v="35926"/>
    <n v="36269"/>
    <n v="36381"/>
    <n v="36258"/>
    <n v="35676"/>
    <n v="34451"/>
    <n v="34034"/>
    <n v="34107"/>
  </r>
  <r>
    <x v="43"/>
    <x v="391"/>
    <s v="Texas, Hall"/>
    <n v="3749"/>
    <n v="3750"/>
    <n v="3709"/>
    <n v="3699"/>
    <x v="2590"/>
    <n v="3613"/>
    <n v="3582"/>
    <n v="3440"/>
    <n v="3398"/>
    <n v="3343"/>
    <n v="3359"/>
    <n v="3312"/>
    <n v="3268"/>
    <n v="3164"/>
    <n v="3075"/>
    <n v="3094"/>
    <n v="3113"/>
  </r>
  <r>
    <x v="43"/>
    <x v="309"/>
    <s v="Texas, Hamilton"/>
    <n v="8239"/>
    <n v="8169"/>
    <n v="8069"/>
    <n v="8225"/>
    <x v="2591"/>
    <n v="8263"/>
    <n v="8389"/>
    <n v="8452"/>
    <n v="8497"/>
    <n v="8527"/>
    <n v="8465"/>
    <n v="8389"/>
    <n v="8249"/>
    <n v="8241"/>
    <n v="8160"/>
    <n v="8080"/>
    <n v="8237"/>
  </r>
  <r>
    <x v="43"/>
    <x v="1589"/>
    <s v="Texas, Hansford"/>
    <n v="5347"/>
    <n v="5299"/>
    <n v="5242"/>
    <n v="5216"/>
    <x v="2592"/>
    <n v="5258"/>
    <n v="5293"/>
    <n v="5365"/>
    <n v="5512"/>
    <n v="5556"/>
    <n v="5599"/>
    <n v="5580"/>
    <n v="5534"/>
    <n v="5547"/>
    <n v="5561"/>
    <n v="5654"/>
    <n v="5592"/>
  </r>
  <r>
    <x v="43"/>
    <x v="1508"/>
    <s v="Texas, Hardeman"/>
    <n v="4718"/>
    <n v="4609"/>
    <n v="4547"/>
    <n v="4534"/>
    <x v="2593"/>
    <n v="4417"/>
    <n v="4409"/>
    <n v="4296"/>
    <n v="4187"/>
    <n v="4086"/>
    <n v="4159"/>
    <n v="4159"/>
    <n v="4097"/>
    <n v="4065"/>
    <n v="3990"/>
    <n v="3920"/>
    <n v="3982"/>
  </r>
  <r>
    <x v="43"/>
    <x v="504"/>
    <s v="Texas, Hardin"/>
    <n v="48162"/>
    <n v="48463"/>
    <n v="49045"/>
    <n v="49472"/>
    <x v="2594"/>
    <n v="51141"/>
    <n v="51470"/>
    <n v="52446"/>
    <n v="53206"/>
    <n v="54228"/>
    <n v="54784"/>
    <n v="55070"/>
    <n v="55122"/>
    <n v="55305"/>
    <n v="55510"/>
    <n v="55758"/>
    <n v="56242"/>
  </r>
  <r>
    <x v="43"/>
    <x v="394"/>
    <s v="Texas, Harris"/>
    <n v="3414239"/>
    <n v="3471291"/>
    <n v="3536682"/>
    <n v="3586133"/>
    <x v="2595"/>
    <n v="3681829"/>
    <n v="3807435"/>
    <n v="3863344"/>
    <n v="3938580"/>
    <n v="4034866"/>
    <n v="4107666"/>
    <n v="4179568"/>
    <n v="4263094"/>
    <n v="4353187"/>
    <n v="4455994"/>
    <n v="4557846"/>
    <n v="4623960"/>
  </r>
  <r>
    <x v="43"/>
    <x v="551"/>
    <s v="Texas, Harrison"/>
    <n v="62040"/>
    <n v="62256"/>
    <n v="62062"/>
    <n v="62018"/>
    <x v="2596"/>
    <n v="62811"/>
    <n v="63699"/>
    <n v="63661"/>
    <n v="64107"/>
    <n v="65185"/>
    <n v="65765"/>
    <n v="66338"/>
    <n v="66256"/>
    <n v="66267"/>
    <n v="66581"/>
    <n v="66685"/>
    <n v="66611"/>
  </r>
  <r>
    <x v="43"/>
    <x v="1590"/>
    <s v="Texas, Hartley"/>
    <n v="5561"/>
    <n v="5601"/>
    <n v="5364"/>
    <n v="5789"/>
    <x v="2579"/>
    <n v="5794"/>
    <n v="5911"/>
    <n v="6047"/>
    <n v="5820"/>
    <n v="5970"/>
    <n v="6064"/>
    <n v="6031"/>
    <n v="6090"/>
    <n v="5999"/>
    <n v="6055"/>
    <n v="5702"/>
    <n v="5740"/>
  </r>
  <r>
    <x v="43"/>
    <x v="650"/>
    <s v="Texas, Haskell"/>
    <n v="6062"/>
    <n v="6034"/>
    <n v="5915"/>
    <n v="5883"/>
    <x v="1723"/>
    <n v="5904"/>
    <n v="5817"/>
    <n v="5802"/>
    <n v="5839"/>
    <n v="5862"/>
    <n v="5879"/>
    <n v="5959"/>
    <n v="5885"/>
    <n v="5901"/>
    <n v="5811"/>
    <n v="5821"/>
    <n v="5751"/>
  </r>
  <r>
    <x v="43"/>
    <x v="1591"/>
    <s v="Texas, Hays"/>
    <n v="99267"/>
    <n v="104739"/>
    <n v="111397"/>
    <n v="115665"/>
    <x v="2597"/>
    <n v="125302"/>
    <n v="132111"/>
    <n v="140480"/>
    <n v="147674"/>
    <n v="153619"/>
    <n v="158214"/>
    <n v="163270"/>
    <n v="168519"/>
    <n v="176035"/>
    <n v="184854"/>
    <n v="194662"/>
    <n v="204546"/>
  </r>
  <r>
    <x v="43"/>
    <x v="1592"/>
    <s v="Texas, Hemphill"/>
    <n v="3335"/>
    <n v="3327"/>
    <n v="3357"/>
    <n v="3362"/>
    <x v="2598"/>
    <n v="3480"/>
    <n v="3523"/>
    <n v="3538"/>
    <n v="3680"/>
    <n v="3802"/>
    <n v="3795"/>
    <n v="3956"/>
    <n v="4093"/>
    <n v="4153"/>
    <n v="4165"/>
    <n v="4277"/>
    <n v="4101"/>
  </r>
  <r>
    <x v="43"/>
    <x v="505"/>
    <s v="Texas, Henderson"/>
    <n v="73332"/>
    <n v="73762"/>
    <n v="74712"/>
    <n v="76349"/>
    <x v="2599"/>
    <n v="78001"/>
    <n v="78404"/>
    <n v="78178"/>
    <n v="78033"/>
    <n v="78231"/>
    <n v="78665"/>
    <n v="78837"/>
    <n v="78992"/>
    <n v="78669"/>
    <n v="79324"/>
    <n v="79492"/>
    <n v="80062"/>
  </r>
  <r>
    <x v="43"/>
    <x v="1165"/>
    <s v="Texas, Hidalgo"/>
    <n v="573216"/>
    <n v="590067"/>
    <n v="610520"/>
    <n v="632475"/>
    <x v="2600"/>
    <n v="674982"/>
    <n v="695352"/>
    <n v="715264"/>
    <n v="736694"/>
    <n v="757468"/>
    <n v="779149"/>
    <n v="795517"/>
    <n v="808334"/>
    <n v="818619"/>
    <n v="829819"/>
    <n v="839667"/>
    <n v="848960"/>
  </r>
  <r>
    <x v="43"/>
    <x v="1064"/>
    <s v="Texas, Hill"/>
    <n v="32539"/>
    <n v="32766"/>
    <n v="33120"/>
    <n v="33755"/>
    <x v="2601"/>
    <n v="34203"/>
    <n v="34484"/>
    <n v="34650"/>
    <n v="34997"/>
    <n v="35005"/>
    <n v="35144"/>
    <n v="35200"/>
    <n v="35157"/>
    <n v="34851"/>
    <n v="34767"/>
    <n v="34828"/>
    <n v="35102"/>
  </r>
  <r>
    <x v="43"/>
    <x v="1593"/>
    <s v="Texas, Hockley"/>
    <n v="22670"/>
    <n v="22662"/>
    <n v="22745"/>
    <n v="22955"/>
    <x v="2602"/>
    <n v="23094"/>
    <n v="22912"/>
    <n v="22844"/>
    <n v="22958"/>
    <n v="23086"/>
    <n v="22853"/>
    <n v="22931"/>
    <n v="23074"/>
    <n v="23408"/>
    <n v="23463"/>
    <n v="23310"/>
    <n v="23043"/>
  </r>
  <r>
    <x v="43"/>
    <x v="1594"/>
    <s v="Texas, Hood"/>
    <n v="41323"/>
    <n v="42425"/>
    <n v="43344"/>
    <n v="44448"/>
    <x v="2603"/>
    <n v="46470"/>
    <n v="47952"/>
    <n v="48870"/>
    <n v="50112"/>
    <n v="50841"/>
    <n v="51268"/>
    <n v="51563"/>
    <n v="52129"/>
    <n v="52860"/>
    <n v="53812"/>
    <n v="55227"/>
    <n v="56569"/>
  </r>
  <r>
    <x v="43"/>
    <x v="721"/>
    <s v="Texas, Hopkins"/>
    <n v="31999"/>
    <n v="32203"/>
    <n v="32335"/>
    <n v="32625"/>
    <x v="2604"/>
    <n v="33330"/>
    <n v="33746"/>
    <n v="34331"/>
    <n v="34472"/>
    <n v="34919"/>
    <n v="35208"/>
    <n v="35259"/>
    <n v="35312"/>
    <n v="35299"/>
    <n v="35686"/>
    <n v="35973"/>
    <n v="36184"/>
  </r>
  <r>
    <x v="43"/>
    <x v="34"/>
    <s v="Texas, Houston"/>
    <n v="23135"/>
    <n v="23122"/>
    <n v="23257"/>
    <n v="23336"/>
    <x v="2605"/>
    <n v="23500"/>
    <n v="23551"/>
    <n v="23641"/>
    <n v="23635"/>
    <n v="23660"/>
    <n v="23682"/>
    <n v="23434"/>
    <n v="23213"/>
    <n v="22809"/>
    <n v="22809"/>
    <n v="22747"/>
    <n v="22897"/>
  </r>
  <r>
    <x v="43"/>
    <x v="136"/>
    <s v="Texas, Howard"/>
    <n v="33489"/>
    <n v="33279"/>
    <n v="33479"/>
    <n v="33396"/>
    <x v="2606"/>
    <n v="33277"/>
    <n v="33328"/>
    <n v="33817"/>
    <n v="34393"/>
    <n v="34882"/>
    <n v="34993"/>
    <n v="34990"/>
    <n v="35495"/>
    <n v="36185"/>
    <n v="36542"/>
    <n v="37123"/>
    <n v="36214"/>
  </r>
  <r>
    <x v="43"/>
    <x v="1595"/>
    <s v="Texas, Hudspeth"/>
    <n v="3357"/>
    <n v="3405"/>
    <n v="3398"/>
    <n v="3345"/>
    <x v="2607"/>
    <n v="3416"/>
    <n v="3459"/>
    <n v="3462"/>
    <n v="3374"/>
    <n v="3423"/>
    <n v="3472"/>
    <n v="3412"/>
    <n v="3357"/>
    <n v="3339"/>
    <n v="3306"/>
    <n v="3541"/>
    <n v="4254"/>
  </r>
  <r>
    <x v="43"/>
    <x v="1596"/>
    <s v="Texas, Hunt"/>
    <n v="76932"/>
    <n v="78431"/>
    <n v="80234"/>
    <n v="80958"/>
    <x v="2608"/>
    <n v="82822"/>
    <n v="83770"/>
    <n v="84351"/>
    <n v="84447"/>
    <n v="85261"/>
    <n v="86365"/>
    <n v="86687"/>
    <n v="86979"/>
    <n v="87429"/>
    <n v="88639"/>
    <n v="89670"/>
    <n v="91895"/>
  </r>
  <r>
    <x v="43"/>
    <x v="1479"/>
    <s v="Texas, Hutchinson"/>
    <n v="23778"/>
    <n v="23247"/>
    <n v="23116"/>
    <n v="22773"/>
    <x v="2609"/>
    <n v="22209"/>
    <n v="22176"/>
    <n v="22138"/>
    <n v="21851"/>
    <n v="22184"/>
    <n v="22214"/>
    <n v="22024"/>
    <n v="22022"/>
    <n v="21921"/>
    <n v="21915"/>
    <n v="21793"/>
    <n v="21528"/>
  </r>
  <r>
    <x v="43"/>
    <x v="1597"/>
    <s v="Texas, Irion"/>
    <n v="1758"/>
    <n v="1673"/>
    <n v="1697"/>
    <n v="1672"/>
    <x v="2610"/>
    <n v="1613"/>
    <n v="1649"/>
    <n v="1609"/>
    <n v="1571"/>
    <n v="1587"/>
    <n v="1607"/>
    <n v="1592"/>
    <n v="1573"/>
    <n v="1610"/>
    <n v="1574"/>
    <n v="1543"/>
    <n v="1562"/>
  </r>
  <r>
    <x v="43"/>
    <x v="1598"/>
    <s v="Texas, Jack"/>
    <n v="8752"/>
    <n v="8710"/>
    <n v="8916"/>
    <n v="8965"/>
    <x v="2611"/>
    <n v="9092"/>
    <n v="9177"/>
    <n v="9068"/>
    <n v="9030"/>
    <n v="9057"/>
    <n v="9004"/>
    <n v="9030"/>
    <n v="8992"/>
    <n v="8951"/>
    <n v="8880"/>
    <n v="8883"/>
    <n v="8789"/>
  </r>
  <r>
    <x v="43"/>
    <x v="35"/>
    <s v="Texas, Jackson"/>
    <n v="14397"/>
    <n v="14187"/>
    <n v="14172"/>
    <n v="14070"/>
    <x v="2612"/>
    <n v="14037"/>
    <n v="13954"/>
    <n v="13857"/>
    <n v="13957"/>
    <n v="14089"/>
    <n v="14091"/>
    <n v="14048"/>
    <n v="14271"/>
    <n v="14610"/>
    <n v="14723"/>
    <n v="14808"/>
    <n v="14873"/>
  </r>
  <r>
    <x v="43"/>
    <x v="398"/>
    <s v="Texas, Jasper"/>
    <n v="35552"/>
    <n v="35722"/>
    <n v="35692"/>
    <n v="35580"/>
    <x v="2613"/>
    <n v="35558"/>
    <n v="34861"/>
    <n v="35069"/>
    <n v="35170"/>
    <n v="35331"/>
    <n v="35777"/>
    <n v="36204"/>
    <n v="35854"/>
    <n v="35617"/>
    <n v="35424"/>
    <n v="35266"/>
    <n v="35417"/>
  </r>
  <r>
    <x v="43"/>
    <x v="399"/>
    <s v="Texas, Jeff Davis"/>
    <n v="2233"/>
    <n v="2234"/>
    <n v="2201"/>
    <n v="2235"/>
    <x v="2614"/>
    <n v="2249"/>
    <n v="2264"/>
    <n v="2277"/>
    <n v="2316"/>
    <n v="2326"/>
    <n v="2344"/>
    <n v="2282"/>
    <n v="2296"/>
    <n v="2231"/>
    <n v="2217"/>
    <n v="2199"/>
    <n v="2231"/>
  </r>
  <r>
    <x v="43"/>
    <x v="36"/>
    <s v="Texas, Jefferson"/>
    <n v="251667"/>
    <n v="250137"/>
    <n v="250146"/>
    <n v="250183"/>
    <x v="2615"/>
    <n v="250849"/>
    <n v="245962"/>
    <n v="247629"/>
    <n v="249430"/>
    <n v="251332"/>
    <n v="252455"/>
    <n v="253494"/>
    <n v="251605"/>
    <n v="253079"/>
    <n v="252897"/>
    <n v="255112"/>
    <n v="255748"/>
  </r>
  <r>
    <x v="43"/>
    <x v="1599"/>
    <s v="Texas, Jim Hogg"/>
    <n v="5275"/>
    <n v="5194"/>
    <n v="5220"/>
    <n v="5148"/>
    <x v="2616"/>
    <n v="5194"/>
    <n v="5160"/>
    <n v="5131"/>
    <n v="5198"/>
    <n v="5260"/>
    <n v="5287"/>
    <n v="5289"/>
    <n v="5277"/>
    <n v="5263"/>
    <n v="5328"/>
    <n v="5296"/>
    <n v="5257"/>
  </r>
  <r>
    <x v="43"/>
    <x v="1600"/>
    <s v="Texas, Jim Wells"/>
    <n v="39361"/>
    <n v="39701"/>
    <n v="39821"/>
    <n v="40008"/>
    <x v="2617"/>
    <n v="40449"/>
    <n v="40393"/>
    <n v="40654"/>
    <n v="40554"/>
    <n v="40633"/>
    <n v="40894"/>
    <n v="41224"/>
    <n v="41651"/>
    <n v="41681"/>
    <n v="41504"/>
    <n v="41523"/>
    <n v="41181"/>
  </r>
  <r>
    <x v="43"/>
    <x v="139"/>
    <s v="Texas, Johnson"/>
    <n v="127627"/>
    <n v="130795"/>
    <n v="133399"/>
    <n v="136264"/>
    <x v="2618"/>
    <n v="140692"/>
    <n v="142501"/>
    <n v="145123"/>
    <n v="148635"/>
    <n v="150583"/>
    <n v="151264"/>
    <n v="152094"/>
    <n v="153415"/>
    <n v="154535"/>
    <n v="156733"/>
    <n v="159345"/>
    <n v="162763"/>
  </r>
  <r>
    <x v="43"/>
    <x v="401"/>
    <s v="Texas, Jones"/>
    <n v="20754"/>
    <n v="20294"/>
    <n v="20293"/>
    <n v="20355"/>
    <x v="2619"/>
    <n v="20232"/>
    <n v="20242"/>
    <n v="20102"/>
    <n v="20131"/>
    <n v="20093"/>
    <n v="20238"/>
    <n v="20270"/>
    <n v="19870"/>
    <n v="20044"/>
    <n v="19850"/>
    <n v="19966"/>
    <n v="19971"/>
  </r>
  <r>
    <x v="43"/>
    <x v="1601"/>
    <s v="Texas, Karnes"/>
    <n v="15403"/>
    <n v="15340"/>
    <n v="15178"/>
    <n v="15119"/>
    <x v="2620"/>
    <n v="14967"/>
    <n v="14985"/>
    <n v="14900"/>
    <n v="14867"/>
    <n v="14805"/>
    <n v="14889"/>
    <n v="14959"/>
    <n v="14859"/>
    <n v="14727"/>
    <n v="14910"/>
    <n v="15413"/>
    <n v="15494"/>
  </r>
  <r>
    <x v="43"/>
    <x v="1602"/>
    <s v="Texas, Kaufman"/>
    <n v="72270"/>
    <n v="75223"/>
    <n v="77693"/>
    <n v="81322"/>
    <x v="2621"/>
    <n v="87388"/>
    <n v="91395"/>
    <n v="95694"/>
    <n v="99285"/>
    <n v="101709"/>
    <n v="103872"/>
    <n v="105199"/>
    <n v="106553"/>
    <n v="108248"/>
    <n v="110872"/>
    <n v="114055"/>
    <n v="117904"/>
  </r>
  <r>
    <x v="43"/>
    <x v="511"/>
    <s v="Texas, Kendall"/>
    <n v="23980"/>
    <n v="24433"/>
    <n v="24975"/>
    <n v="25892"/>
    <x v="2622"/>
    <n v="27849"/>
    <n v="29134"/>
    <n v="30330"/>
    <n v="31754"/>
    <n v="32655"/>
    <n v="33589"/>
    <n v="34421"/>
    <n v="35551"/>
    <n v="37133"/>
    <n v="38363"/>
    <n v="39938"/>
    <n v="41903"/>
  </r>
  <r>
    <x v="43"/>
    <x v="1603"/>
    <s v="Texas, Kenedy"/>
    <n v="420"/>
    <n v="421"/>
    <n v="429"/>
    <n v="428"/>
    <x v="2623"/>
    <n v="457"/>
    <n v="426"/>
    <n v="415"/>
    <n v="410"/>
    <n v="403"/>
    <n v="417"/>
    <n v="438"/>
    <n v="447"/>
    <n v="438"/>
    <n v="437"/>
    <n v="441"/>
    <n v="436"/>
  </r>
  <r>
    <x v="43"/>
    <x v="288"/>
    <s v="Texas, Kent"/>
    <n v="833"/>
    <n v="808"/>
    <n v="815"/>
    <n v="795"/>
    <x v="2624"/>
    <n v="784"/>
    <n v="770"/>
    <n v="788"/>
    <n v="787"/>
    <n v="793"/>
    <n v="812"/>
    <n v="813"/>
    <n v="825"/>
    <n v="782"/>
    <n v="748"/>
    <n v="747"/>
    <n v="748"/>
  </r>
  <r>
    <x v="43"/>
    <x v="1604"/>
    <s v="Texas, Kerr"/>
    <n v="43848"/>
    <n v="44331"/>
    <n v="44894"/>
    <n v="45278"/>
    <x v="2625"/>
    <n v="46809"/>
    <n v="47840"/>
    <n v="48352"/>
    <n v="48852"/>
    <n v="49427"/>
    <n v="49643"/>
    <n v="49641"/>
    <n v="49719"/>
    <n v="49787"/>
    <n v="50343"/>
    <n v="50880"/>
    <n v="51426"/>
  </r>
  <r>
    <x v="43"/>
    <x v="1605"/>
    <s v="Texas, Kimble"/>
    <n v="4484"/>
    <n v="4494"/>
    <n v="4521"/>
    <n v="4510"/>
    <x v="2626"/>
    <n v="4609"/>
    <n v="4578"/>
    <n v="4518"/>
    <n v="4520"/>
    <n v="4623"/>
    <n v="4601"/>
    <n v="4594"/>
    <n v="4525"/>
    <n v="4461"/>
    <n v="4464"/>
    <n v="4391"/>
    <n v="4413"/>
  </r>
  <r>
    <x v="43"/>
    <x v="1606"/>
    <s v="Texas, King"/>
    <n v="358"/>
    <n v="313"/>
    <n v="308"/>
    <n v="311"/>
    <x v="2627"/>
    <n v="289"/>
    <n v="285"/>
    <n v="284"/>
    <n v="272"/>
    <n v="279"/>
    <n v="288"/>
    <n v="258"/>
    <n v="270"/>
    <n v="273"/>
    <n v="263"/>
    <n v="282"/>
    <n v="292"/>
  </r>
  <r>
    <x v="43"/>
    <x v="1607"/>
    <s v="Texas, Kinney"/>
    <n v="3387"/>
    <n v="3419"/>
    <n v="3463"/>
    <n v="3394"/>
    <x v="2628"/>
    <n v="3449"/>
    <n v="3488"/>
    <n v="3546"/>
    <n v="3507"/>
    <n v="3568"/>
    <n v="3590"/>
    <n v="3607"/>
    <n v="3639"/>
    <n v="3632"/>
    <n v="3554"/>
    <n v="3589"/>
    <n v="3636"/>
  </r>
  <r>
    <x v="43"/>
    <x v="1608"/>
    <s v="Texas, Kleberg"/>
    <n v="31590"/>
    <n v="31315"/>
    <n v="31413"/>
    <n v="31339"/>
    <x v="2629"/>
    <n v="31242"/>
    <n v="31149"/>
    <n v="31370"/>
    <n v="31555"/>
    <n v="31876"/>
    <n v="32037"/>
    <n v="32029"/>
    <n v="32097"/>
    <n v="32021"/>
    <n v="31891"/>
    <n v="31413"/>
    <n v="31304"/>
  </r>
  <r>
    <x v="43"/>
    <x v="512"/>
    <s v="Texas, Knox"/>
    <n v="4253"/>
    <n v="4070"/>
    <n v="4044"/>
    <n v="4018"/>
    <x v="2630"/>
    <n v="3822"/>
    <n v="3788"/>
    <n v="3721"/>
    <n v="3650"/>
    <n v="3647"/>
    <n v="3723"/>
    <n v="3722"/>
    <n v="3730"/>
    <n v="3722"/>
    <n v="3801"/>
    <n v="3792"/>
    <n v="3732"/>
  </r>
  <r>
    <x v="43"/>
    <x v="37"/>
    <s v="Texas, Lamar"/>
    <n v="48596"/>
    <n v="48522"/>
    <n v="48826"/>
    <n v="49159"/>
    <x v="2631"/>
    <n v="49344"/>
    <n v="49386"/>
    <n v="49387"/>
    <n v="49467"/>
    <n v="49600"/>
    <n v="49820"/>
    <n v="49861"/>
    <n v="49656"/>
    <n v="49092"/>
    <n v="49411"/>
    <n v="49373"/>
    <n v="49528"/>
  </r>
  <r>
    <x v="43"/>
    <x v="1609"/>
    <s v="Texas, Lamb"/>
    <n v="14663"/>
    <n v="14566"/>
    <n v="14658"/>
    <n v="14675"/>
    <x v="2632"/>
    <n v="14583"/>
    <n v="14338"/>
    <n v="14270"/>
    <n v="14036"/>
    <n v="13791"/>
    <n v="13993"/>
    <n v="14059"/>
    <n v="13863"/>
    <n v="13663"/>
    <n v="13484"/>
    <n v="13259"/>
    <n v="13195"/>
  </r>
  <r>
    <x v="43"/>
    <x v="1610"/>
    <s v="Texas, Lampasas"/>
    <n v="17900"/>
    <n v="18027"/>
    <n v="18425"/>
    <n v="18579"/>
    <x v="2633"/>
    <n v="18906"/>
    <n v="19472"/>
    <n v="19728"/>
    <n v="19812"/>
    <n v="19652"/>
    <n v="19762"/>
    <n v="19924"/>
    <n v="20054"/>
    <n v="20142"/>
    <n v="20106"/>
    <n v="20362"/>
    <n v="20524"/>
  </r>
  <r>
    <x v="43"/>
    <x v="1611"/>
    <s v="Texas, La Salle"/>
    <n v="5898"/>
    <n v="5934"/>
    <n v="6098"/>
    <n v="6169"/>
    <x v="2634"/>
    <n v="6542"/>
    <n v="6549"/>
    <n v="6675"/>
    <n v="6653"/>
    <n v="6771"/>
    <n v="6913"/>
    <n v="7002"/>
    <n v="7157"/>
    <n v="7444"/>
    <n v="7481"/>
    <n v="7637"/>
    <n v="7596"/>
  </r>
  <r>
    <x v="43"/>
    <x v="1612"/>
    <s v="Texas, Lavaca"/>
    <n v="19190"/>
    <n v="18958"/>
    <n v="19101"/>
    <n v="19152"/>
    <x v="2635"/>
    <n v="19185"/>
    <n v="19181"/>
    <n v="19238"/>
    <n v="19185"/>
    <n v="19226"/>
    <n v="19256"/>
    <n v="19311"/>
    <n v="19528"/>
    <n v="19631"/>
    <n v="19779"/>
    <n v="19919"/>
    <n v="19891"/>
  </r>
  <r>
    <x v="43"/>
    <x v="40"/>
    <s v="Texas, Lee"/>
    <n v="15701"/>
    <n v="16008"/>
    <n v="16131"/>
    <n v="16234"/>
    <x v="2636"/>
    <n v="16330"/>
    <n v="16348"/>
    <n v="16421"/>
    <n v="16550"/>
    <n v="16565"/>
    <n v="16591"/>
    <n v="16556"/>
    <n v="16505"/>
    <n v="16545"/>
    <n v="16621"/>
    <n v="16868"/>
    <n v="16975"/>
  </r>
  <r>
    <x v="43"/>
    <x v="317"/>
    <s v="Texas, Leon"/>
    <n v="15395"/>
    <n v="15452"/>
    <n v="15718"/>
    <n v="15795"/>
    <x v="2637"/>
    <n v="16104"/>
    <n v="16334"/>
    <n v="16390"/>
    <n v="16832"/>
    <n v="16862"/>
    <n v="16723"/>
    <n v="16829"/>
    <n v="16741"/>
    <n v="16620"/>
    <n v="16730"/>
    <n v="17028"/>
    <n v="17200"/>
  </r>
  <r>
    <x v="43"/>
    <x v="319"/>
    <s v="Texas, Liberty"/>
    <n v="70576"/>
    <n v="71679"/>
    <n v="73280"/>
    <n v="73734"/>
    <x v="2638"/>
    <n v="74303"/>
    <n v="74269"/>
    <n v="74515"/>
    <n v="74915"/>
    <n v="75041"/>
    <n v="75859"/>
    <n v="75990"/>
    <n v="76370"/>
    <n v="76849"/>
    <n v="78045"/>
    <n v="79537"/>
    <n v="81354"/>
  </r>
  <r>
    <x v="43"/>
    <x v="41"/>
    <s v="Texas, Limestone"/>
    <n v="22053"/>
    <n v="22159"/>
    <n v="22486"/>
    <n v="22721"/>
    <x v="2639"/>
    <n v="22919"/>
    <n v="23093"/>
    <n v="23090"/>
    <n v="23065"/>
    <n v="23173"/>
    <n v="23492"/>
    <n v="23591"/>
    <n v="23686"/>
    <n v="23440"/>
    <n v="23529"/>
    <n v="23442"/>
    <n v="23472"/>
  </r>
  <r>
    <x v="43"/>
    <x v="1613"/>
    <s v="Texas, Lipscomb"/>
    <n v="3025"/>
    <n v="2948"/>
    <n v="3033"/>
    <n v="3097"/>
    <x v="2542"/>
    <n v="3057"/>
    <n v="3115"/>
    <n v="3178"/>
    <n v="3183"/>
    <n v="3326"/>
    <n v="3283"/>
    <n v="3334"/>
    <n v="3447"/>
    <n v="3490"/>
    <n v="3553"/>
    <n v="3559"/>
    <n v="3494"/>
  </r>
  <r>
    <x v="43"/>
    <x v="1614"/>
    <s v="Texas, Live Oak"/>
    <n v="12233"/>
    <n v="12071"/>
    <n v="11955"/>
    <n v="11768"/>
    <x v="2640"/>
    <n v="11631"/>
    <n v="11559"/>
    <n v="11528"/>
    <n v="11479"/>
    <n v="11410"/>
    <n v="11556"/>
    <n v="11507"/>
    <n v="11655"/>
    <n v="11817"/>
    <n v="12057"/>
    <n v="12173"/>
    <n v="12023"/>
  </r>
  <r>
    <x v="43"/>
    <x v="1615"/>
    <s v="Texas, Llano"/>
    <n v="17077"/>
    <n v="17499"/>
    <n v="17872"/>
    <n v="18153"/>
    <x v="2641"/>
    <n v="18425"/>
    <n v="18502"/>
    <n v="18935"/>
    <n v="19034"/>
    <n v="19175"/>
    <n v="19336"/>
    <n v="19073"/>
    <n v="19266"/>
    <n v="19509"/>
    <n v="19666"/>
    <n v="20081"/>
    <n v="20592"/>
  </r>
  <r>
    <x v="43"/>
    <x v="1616"/>
    <s v="Texas, Loving"/>
    <n v="65"/>
    <n v="66"/>
    <n v="75"/>
    <n v="72"/>
    <x v="2642"/>
    <n v="70"/>
    <n v="75"/>
    <n v="79"/>
    <n v="61"/>
    <n v="77"/>
    <n v="84"/>
    <n v="95"/>
    <n v="86"/>
    <n v="106"/>
    <n v="89"/>
    <n v="119"/>
    <n v="117"/>
  </r>
  <r>
    <x v="43"/>
    <x v="1617"/>
    <s v="Texas, Lubbock"/>
    <n v="243109"/>
    <n v="246616"/>
    <n v="249407"/>
    <n v="253388"/>
    <x v="2643"/>
    <n v="257779"/>
    <n v="261761"/>
    <n v="265215"/>
    <n v="268197"/>
    <n v="274252"/>
    <n v="280301"/>
    <n v="283408"/>
    <n v="285961"/>
    <n v="289515"/>
    <n v="294433"/>
    <n v="298337"/>
    <n v="302094"/>
  </r>
  <r>
    <x v="43"/>
    <x v="1618"/>
    <s v="Texas, Lynn"/>
    <n v="6489"/>
    <n v="6444"/>
    <n v="6421"/>
    <n v="6232"/>
    <x v="681"/>
    <n v="6178"/>
    <n v="6192"/>
    <n v="5989"/>
    <n v="5932"/>
    <n v="5927"/>
    <n v="5914"/>
    <n v="5886"/>
    <n v="5796"/>
    <n v="5728"/>
    <n v="5798"/>
    <n v="5746"/>
    <n v="5775"/>
  </r>
  <r>
    <x v="43"/>
    <x v="1619"/>
    <s v="Texas, McCulloch"/>
    <n v="8175"/>
    <n v="8034"/>
    <n v="7927"/>
    <n v="8033"/>
    <x v="2644"/>
    <n v="8117"/>
    <n v="8183"/>
    <n v="8105"/>
    <n v="8203"/>
    <n v="8365"/>
    <n v="8231"/>
    <n v="8254"/>
    <n v="8241"/>
    <n v="8243"/>
    <n v="8152"/>
    <n v="8255"/>
    <n v="8124"/>
  </r>
  <r>
    <x v="43"/>
    <x v="1620"/>
    <s v="Texas, McLennan"/>
    <n v="213967"/>
    <n v="215099"/>
    <n v="216571"/>
    <n v="218744"/>
    <x v="2645"/>
    <n v="222794"/>
    <n v="224452"/>
    <n v="226741"/>
    <n v="229037"/>
    <n v="231679"/>
    <n v="235917"/>
    <n v="237852"/>
    <n v="239368"/>
    <n v="241443"/>
    <n v="243166"/>
    <n v="245444"/>
    <n v="247553"/>
  </r>
  <r>
    <x v="43"/>
    <x v="1621"/>
    <s v="Texas, McMullen"/>
    <n v="843"/>
    <n v="819"/>
    <n v="795"/>
    <n v="801"/>
    <x v="2646"/>
    <n v="789"/>
    <n v="765"/>
    <n v="773"/>
    <n v="736"/>
    <n v="699"/>
    <n v="711"/>
    <n v="697"/>
    <n v="730"/>
    <n v="760"/>
    <n v="799"/>
    <n v="828"/>
    <n v="806"/>
  </r>
  <r>
    <x v="43"/>
    <x v="44"/>
    <s v="Texas, Madison"/>
    <n v="12967"/>
    <n v="13680"/>
    <n v="12797"/>
    <n v="12989"/>
    <x v="2647"/>
    <n v="13136"/>
    <n v="13264"/>
    <n v="13353"/>
    <n v="13340"/>
    <n v="13483"/>
    <n v="13739"/>
    <n v="13753"/>
    <n v="13746"/>
    <n v="13820"/>
    <n v="13871"/>
    <n v="13968"/>
    <n v="14120"/>
  </r>
  <r>
    <x v="43"/>
    <x v="46"/>
    <s v="Texas, Marion"/>
    <n v="10950"/>
    <n v="11077"/>
    <n v="11032"/>
    <n v="11120"/>
    <x v="2648"/>
    <n v="10980"/>
    <n v="10992"/>
    <n v="10951"/>
    <n v="10748"/>
    <n v="10669"/>
    <n v="10485"/>
    <n v="10475"/>
    <n v="10374"/>
    <n v="10277"/>
    <n v="10149"/>
    <n v="10136"/>
    <n v="10125"/>
  </r>
  <r>
    <x v="43"/>
    <x v="321"/>
    <s v="Texas, Martin"/>
    <n v="4720"/>
    <n v="4697"/>
    <n v="4654"/>
    <n v="4553"/>
    <x v="2649"/>
    <n v="4447"/>
    <n v="4443"/>
    <n v="4494"/>
    <n v="4558"/>
    <n v="4710"/>
    <n v="4809"/>
    <n v="4884"/>
    <n v="4980"/>
    <n v="5272"/>
    <n v="5462"/>
    <n v="5646"/>
    <n v="5616"/>
  </r>
  <r>
    <x v="43"/>
    <x v="519"/>
    <s v="Texas, Mason"/>
    <n v="3734"/>
    <n v="3743"/>
    <n v="3725"/>
    <n v="3762"/>
    <x v="2650"/>
    <n v="3813"/>
    <n v="3862"/>
    <n v="3897"/>
    <n v="3876"/>
    <n v="3982"/>
    <n v="4010"/>
    <n v="4033"/>
    <n v="4056"/>
    <n v="4120"/>
    <n v="4095"/>
    <n v="4057"/>
    <n v="4161"/>
  </r>
  <r>
    <x v="43"/>
    <x v="1622"/>
    <s v="Texas, Matagorda"/>
    <n v="37873"/>
    <n v="37804"/>
    <n v="37662"/>
    <n v="37695"/>
    <x v="2651"/>
    <n v="37132"/>
    <n v="36743"/>
    <n v="36452"/>
    <n v="36708"/>
    <n v="36579"/>
    <n v="36709"/>
    <n v="36681"/>
    <n v="36544"/>
    <n v="36500"/>
    <n v="36478"/>
    <n v="36766"/>
    <n v="37088"/>
  </r>
  <r>
    <x v="43"/>
    <x v="1623"/>
    <s v="Texas, Maverick"/>
    <n v="47343"/>
    <n v="47594"/>
    <n v="48408"/>
    <n v="49123"/>
    <x v="2652"/>
    <n v="50140"/>
    <n v="50951"/>
    <n v="51367"/>
    <n v="52190"/>
    <n v="53434"/>
    <n v="54432"/>
    <n v="55260"/>
    <n v="55765"/>
    <n v="56532"/>
    <n v="57115"/>
    <n v="57720"/>
    <n v="58041"/>
  </r>
  <r>
    <x v="43"/>
    <x v="1324"/>
    <s v="Texas, Medina"/>
    <n v="39484"/>
    <n v="40053"/>
    <n v="40707"/>
    <n v="41549"/>
    <x v="2653"/>
    <n v="42977"/>
    <n v="43936"/>
    <n v="44577"/>
    <n v="45131"/>
    <n v="45605"/>
    <n v="46114"/>
    <n v="46507"/>
    <n v="46796"/>
    <n v="47238"/>
    <n v="47830"/>
    <n v="48402"/>
    <n v="49254"/>
  </r>
  <r>
    <x v="43"/>
    <x v="521"/>
    <s v="Texas, Menard"/>
    <n v="2342"/>
    <n v="2321"/>
    <n v="2340"/>
    <n v="2311"/>
    <x v="2654"/>
    <n v="2212"/>
    <n v="2199"/>
    <n v="2176"/>
    <n v="2217"/>
    <n v="2227"/>
    <n v="2230"/>
    <n v="2214"/>
    <n v="2204"/>
    <n v="2137"/>
    <n v="2128"/>
    <n v="2134"/>
    <n v="2091"/>
  </r>
  <r>
    <x v="43"/>
    <x v="891"/>
    <s v="Texas, Midland"/>
    <n v="115560"/>
    <n v="116180"/>
    <n v="117717"/>
    <n v="119164"/>
    <x v="2655"/>
    <n v="122516"/>
    <n v="125844"/>
    <n v="128954"/>
    <n v="132502"/>
    <n v="136238"/>
    <n v="136974"/>
    <n v="140224"/>
    <n v="147332"/>
    <n v="152356"/>
    <n v="156725"/>
    <n v="162328"/>
    <n v="163850"/>
  </r>
  <r>
    <x v="43"/>
    <x v="1624"/>
    <s v="Texas, Milam"/>
    <n v="24290"/>
    <n v="24445"/>
    <n v="24981"/>
    <n v="24917"/>
    <x v="2656"/>
    <n v="25017"/>
    <n v="25082"/>
    <n v="24946"/>
    <n v="25065"/>
    <n v="24864"/>
    <n v="24681"/>
    <n v="24607"/>
    <n v="24114"/>
    <n v="24090"/>
    <n v="24143"/>
    <n v="24362"/>
    <n v="24680"/>
  </r>
  <r>
    <x v="43"/>
    <x v="608"/>
    <s v="Texas, Mills"/>
    <n v="5107"/>
    <n v="4983"/>
    <n v="4973"/>
    <n v="4885"/>
    <x v="2657"/>
    <n v="4957"/>
    <n v="4854"/>
    <n v="4871"/>
    <n v="4876"/>
    <n v="4877"/>
    <n v="4968"/>
    <n v="4883"/>
    <n v="4832"/>
    <n v="4872"/>
    <n v="4872"/>
    <n v="4889"/>
    <n v="4884"/>
  </r>
  <r>
    <x v="43"/>
    <x v="409"/>
    <s v="Texas, Mitchell"/>
    <n v="9628"/>
    <n v="9576"/>
    <n v="9420"/>
    <n v="9366"/>
    <x v="2658"/>
    <n v="9322"/>
    <n v="9279"/>
    <n v="9339"/>
    <n v="9285"/>
    <n v="9399"/>
    <n v="9412"/>
    <n v="9396"/>
    <n v="9329"/>
    <n v="8999"/>
    <n v="9070"/>
    <n v="8856"/>
    <n v="8474"/>
  </r>
  <r>
    <x v="43"/>
    <x v="1625"/>
    <s v="Texas, Montague"/>
    <n v="19166"/>
    <n v="19196"/>
    <n v="19170"/>
    <n v="19388"/>
    <x v="2659"/>
    <n v="19551"/>
    <n v="19781"/>
    <n v="19822"/>
    <n v="19882"/>
    <n v="19768"/>
    <n v="19718"/>
    <n v="19759"/>
    <n v="19477"/>
    <n v="19387"/>
    <n v="19365"/>
    <n v="19252"/>
    <n v="19390"/>
  </r>
  <r>
    <x v="43"/>
    <x v="50"/>
    <s v="Texas, Montgomery"/>
    <n v="297296"/>
    <n v="311437"/>
    <n v="326466"/>
    <n v="341499"/>
    <x v="2660"/>
    <n v="372541"/>
    <n v="392497"/>
    <n v="411416"/>
    <n v="429818"/>
    <n v="445836"/>
    <n v="459208"/>
    <n v="471415"/>
    <n v="484565"/>
    <n v="498392"/>
    <n v="517146"/>
    <n v="535753"/>
    <n v="555216"/>
  </r>
  <r>
    <x v="43"/>
    <x v="1249"/>
    <s v="Texas, Moore"/>
    <n v="20121"/>
    <n v="20281"/>
    <n v="20155"/>
    <n v="20223"/>
    <x v="2661"/>
    <n v="20312"/>
    <n v="20558"/>
    <n v="20469"/>
    <n v="20917"/>
    <n v="21575"/>
    <n v="22005"/>
    <n v="22070"/>
    <n v="22430"/>
    <n v="22146"/>
    <n v="21986"/>
    <n v="21725"/>
    <n v="21641"/>
  </r>
  <r>
    <x v="43"/>
    <x v="660"/>
    <s v="Texas, Morris"/>
    <n v="13027"/>
    <n v="13179"/>
    <n v="13170"/>
    <n v="13139"/>
    <x v="2396"/>
    <n v="13012"/>
    <n v="13168"/>
    <n v="13251"/>
    <n v="13092"/>
    <n v="12954"/>
    <n v="12919"/>
    <n v="12770"/>
    <n v="12703"/>
    <n v="12680"/>
    <n v="12606"/>
    <n v="12370"/>
    <n v="12429"/>
  </r>
  <r>
    <x v="43"/>
    <x v="1626"/>
    <s v="Texas, Motley"/>
    <n v="1435"/>
    <n v="1340"/>
    <n v="1311"/>
    <n v="1319"/>
    <x v="2662"/>
    <n v="1257"/>
    <n v="1236"/>
    <n v="1228"/>
    <n v="1197"/>
    <n v="1200"/>
    <n v="1205"/>
    <n v="1200"/>
    <n v="1197"/>
    <n v="1192"/>
    <n v="1149"/>
    <n v="1146"/>
    <n v="1170"/>
  </r>
  <r>
    <x v="43"/>
    <x v="1627"/>
    <s v="Texas, Nacogdoches"/>
    <n v="59224"/>
    <n v="59541"/>
    <n v="59422"/>
    <n v="59816"/>
    <x v="2663"/>
    <n v="60939"/>
    <n v="61750"/>
    <n v="62274"/>
    <n v="62957"/>
    <n v="64012"/>
    <n v="64685"/>
    <n v="65655"/>
    <n v="65866"/>
    <n v="65193"/>
    <n v="65240"/>
    <n v="65462"/>
    <n v="65549"/>
  </r>
  <r>
    <x v="43"/>
    <x v="1628"/>
    <s v="Texas, Navarro"/>
    <n v="45202"/>
    <n v="45577"/>
    <n v="45937"/>
    <n v="46078"/>
    <x v="2664"/>
    <n v="46854"/>
    <n v="47338"/>
    <n v="47272"/>
    <n v="47408"/>
    <n v="47584"/>
    <n v="47869"/>
    <n v="48074"/>
    <n v="48163"/>
    <n v="48036"/>
    <n v="47913"/>
    <n v="48181"/>
    <n v="48405"/>
  </r>
  <r>
    <x v="43"/>
    <x v="148"/>
    <s v="Texas, Newton"/>
    <n v="15038"/>
    <n v="15023"/>
    <n v="14945"/>
    <n v="14938"/>
    <x v="2665"/>
    <n v="14625"/>
    <n v="14349"/>
    <n v="14335"/>
    <n v="14393"/>
    <n v="14446"/>
    <n v="14448"/>
    <n v="14563"/>
    <n v="14434"/>
    <n v="14341"/>
    <n v="14292"/>
    <n v="14158"/>
    <n v="14160"/>
  </r>
  <r>
    <x v="43"/>
    <x v="1629"/>
    <s v="Texas, Nolan"/>
    <n v="15947"/>
    <n v="15503"/>
    <n v="15194"/>
    <n v="15148"/>
    <x v="2666"/>
    <n v="14745"/>
    <n v="14740"/>
    <n v="14750"/>
    <n v="15093"/>
    <n v="15128"/>
    <n v="15244"/>
    <n v="15143"/>
    <n v="14932"/>
    <n v="15068"/>
    <n v="15126"/>
    <n v="15111"/>
    <n v="15044"/>
  </r>
  <r>
    <x v="43"/>
    <x v="1630"/>
    <s v="Texas, Nueces"/>
    <n v="313673"/>
    <n v="313670"/>
    <n v="316256"/>
    <n v="317632"/>
    <x v="2667"/>
    <n v="325515"/>
    <n v="329113"/>
    <n v="330512"/>
    <n v="333526"/>
    <n v="338220"/>
    <n v="340245"/>
    <n v="343263"/>
    <n v="347939"/>
    <n v="352946"/>
    <n v="356657"/>
    <n v="360504"/>
    <n v="361642"/>
  </r>
  <r>
    <x v="43"/>
    <x v="1631"/>
    <s v="Texas, Ochiltree"/>
    <n v="8988"/>
    <n v="9134"/>
    <n v="9106"/>
    <n v="8981"/>
    <x v="2668"/>
    <n v="9384"/>
    <n v="9557"/>
    <n v="9812"/>
    <n v="9962"/>
    <n v="10225"/>
    <n v="10171"/>
    <n v="10444"/>
    <n v="10612"/>
    <n v="10704"/>
    <n v="10715"/>
    <n v="10698"/>
    <n v="10257"/>
  </r>
  <r>
    <x v="43"/>
    <x v="737"/>
    <s v="Texas, Oldham"/>
    <n v="2186"/>
    <n v="2132"/>
    <n v="2069"/>
    <n v="2072"/>
    <x v="2669"/>
    <n v="2010"/>
    <n v="2010"/>
    <n v="1992"/>
    <n v="2004"/>
    <n v="2040"/>
    <n v="2050"/>
    <n v="2072"/>
    <n v="2046"/>
    <n v="2088"/>
    <n v="2069"/>
    <n v="2064"/>
    <n v="2074"/>
  </r>
  <r>
    <x v="43"/>
    <x v="197"/>
    <s v="Texas, Orange"/>
    <n v="84930"/>
    <n v="84108"/>
    <n v="83813"/>
    <n v="83553"/>
    <x v="2670"/>
    <n v="83500"/>
    <n v="81687"/>
    <n v="82255"/>
    <n v="82612"/>
    <n v="81586"/>
    <n v="82012"/>
    <n v="82341"/>
    <n v="82887"/>
    <n v="82811"/>
    <n v="83244"/>
    <n v="83955"/>
    <n v="84549"/>
  </r>
  <r>
    <x v="43"/>
    <x v="1632"/>
    <s v="Texas, Palo Pinto"/>
    <n v="27074"/>
    <n v="27128"/>
    <n v="27144"/>
    <n v="27294"/>
    <x v="2671"/>
    <n v="27511"/>
    <n v="27859"/>
    <n v="27679"/>
    <n v="27916"/>
    <n v="28071"/>
    <n v="28095"/>
    <n v="28062"/>
    <n v="27867"/>
    <n v="27886"/>
    <n v="28041"/>
    <n v="27966"/>
    <n v="28125"/>
  </r>
  <r>
    <x v="43"/>
    <x v="994"/>
    <s v="Texas, Panola"/>
    <n v="22764"/>
    <n v="22773"/>
    <n v="22953"/>
    <n v="23021"/>
    <x v="2672"/>
    <n v="23140"/>
    <n v="23456"/>
    <n v="23351"/>
    <n v="23537"/>
    <n v="23678"/>
    <n v="23772"/>
    <n v="24007"/>
    <n v="24001"/>
    <n v="23790"/>
    <n v="23750"/>
    <n v="23667"/>
    <n v="23419"/>
  </r>
  <r>
    <x v="43"/>
    <x v="1633"/>
    <s v="Texas, Parker"/>
    <n v="89159"/>
    <n v="91660"/>
    <n v="94092"/>
    <n v="97041"/>
    <x v="2673"/>
    <n v="101891"/>
    <n v="105387"/>
    <n v="109408"/>
    <n v="112911"/>
    <n v="115802"/>
    <n v="117316"/>
    <n v="118320"/>
    <n v="119482"/>
    <n v="119785"/>
    <n v="122147"/>
    <n v="125640"/>
    <n v="128967"/>
  </r>
  <r>
    <x v="43"/>
    <x v="1634"/>
    <s v="Texas, Parmer"/>
    <n v="9991"/>
    <n v="9842"/>
    <n v="10032"/>
    <n v="10155"/>
    <x v="2674"/>
    <n v="10099"/>
    <n v="10035"/>
    <n v="10075"/>
    <n v="9994"/>
    <n v="10082"/>
    <n v="10265"/>
    <n v="10276"/>
    <n v="10184"/>
    <n v="9986"/>
    <n v="9952"/>
    <n v="9794"/>
    <n v="9762"/>
  </r>
  <r>
    <x v="43"/>
    <x v="1635"/>
    <s v="Texas, Pecos"/>
    <n v="16667"/>
    <n v="16284"/>
    <n v="16084"/>
    <n v="15709"/>
    <x v="1328"/>
    <n v="15385"/>
    <n v="15403"/>
    <n v="15321"/>
    <n v="15251"/>
    <n v="15490"/>
    <n v="15523"/>
    <n v="15643"/>
    <n v="15568"/>
    <n v="15660"/>
    <n v="15828"/>
    <n v="16030"/>
    <n v="15881"/>
  </r>
  <r>
    <x v="43"/>
    <x v="152"/>
    <s v="Texas, Polk"/>
    <n v="41539"/>
    <n v="42945"/>
    <n v="43928"/>
    <n v="44779"/>
    <x v="2675"/>
    <n v="45472"/>
    <n v="45495"/>
    <n v="45727"/>
    <n v="45794"/>
    <n v="45537"/>
    <n v="45446"/>
    <n v="45580"/>
    <n v="45510"/>
    <n v="45522"/>
    <n v="45813"/>
    <n v="46613"/>
    <n v="47656"/>
  </r>
  <r>
    <x v="43"/>
    <x v="1425"/>
    <s v="Texas, Potter"/>
    <n v="113762"/>
    <n v="114307"/>
    <n v="115427"/>
    <n v="117067"/>
    <x v="2676"/>
    <n v="118771"/>
    <n v="119780"/>
    <n v="119537"/>
    <n v="119740"/>
    <n v="120118"/>
    <n v="121371"/>
    <n v="122305"/>
    <n v="122739"/>
    <n v="122127"/>
    <n v="122061"/>
    <n v="121272"/>
    <n v="120632"/>
  </r>
  <r>
    <x v="43"/>
    <x v="1636"/>
    <s v="Texas, Presidio"/>
    <n v="7355"/>
    <n v="7409"/>
    <n v="7534"/>
    <n v="7583"/>
    <x v="2677"/>
    <n v="7719"/>
    <n v="7638"/>
    <n v="7712"/>
    <n v="7683"/>
    <n v="7593"/>
    <n v="7875"/>
    <n v="7754"/>
    <n v="7619"/>
    <n v="7386"/>
    <n v="7194"/>
    <n v="7057"/>
    <n v="7156"/>
  </r>
  <r>
    <x v="43"/>
    <x v="1637"/>
    <s v="Texas, Rains"/>
    <n v="9196"/>
    <n v="9664"/>
    <n v="9985"/>
    <n v="10290"/>
    <x v="2678"/>
    <n v="10589"/>
    <n v="10830"/>
    <n v="10994"/>
    <n v="11022"/>
    <n v="10956"/>
    <n v="10913"/>
    <n v="11003"/>
    <n v="10939"/>
    <n v="11033"/>
    <n v="11013"/>
    <n v="11136"/>
    <n v="11304"/>
  </r>
  <r>
    <x v="43"/>
    <x v="1638"/>
    <s v="Texas, Randall"/>
    <n v="104609"/>
    <n v="105399"/>
    <n v="106286"/>
    <n v="107607"/>
    <x v="2679"/>
    <n v="111113"/>
    <n v="112464"/>
    <n v="114782"/>
    <n v="116518"/>
    <n v="119084"/>
    <n v="121179"/>
    <n v="123424"/>
    <n v="124975"/>
    <n v="126753"/>
    <n v="128733"/>
    <n v="130368"/>
    <n v="132342"/>
  </r>
  <r>
    <x v="43"/>
    <x v="1639"/>
    <s v="Texas, Reagan"/>
    <n v="3290"/>
    <n v="3230"/>
    <n v="3189"/>
    <n v="3130"/>
    <x v="2680"/>
    <n v="3143"/>
    <n v="3160"/>
    <n v="3260"/>
    <n v="3339"/>
    <n v="3377"/>
    <n v="3353"/>
    <n v="3393"/>
    <n v="3477"/>
    <n v="3633"/>
    <n v="3785"/>
    <n v="3807"/>
    <n v="3726"/>
  </r>
  <r>
    <x v="43"/>
    <x v="1640"/>
    <s v="Texas, Real"/>
    <n v="3067"/>
    <n v="3020"/>
    <n v="3020"/>
    <n v="3123"/>
    <x v="2681"/>
    <n v="3154"/>
    <n v="3264"/>
    <n v="3308"/>
    <n v="3241"/>
    <n v="3274"/>
    <n v="3322"/>
    <n v="3431"/>
    <n v="3352"/>
    <n v="3318"/>
    <n v="3347"/>
    <n v="3297"/>
    <n v="3399"/>
  </r>
  <r>
    <x v="43"/>
    <x v="1641"/>
    <s v="Texas, Red River"/>
    <n v="14297"/>
    <n v="14156"/>
    <n v="13914"/>
    <n v="13703"/>
    <x v="2682"/>
    <n v="13444"/>
    <n v="13237"/>
    <n v="13072"/>
    <n v="12922"/>
    <n v="12835"/>
    <n v="12874"/>
    <n v="12682"/>
    <n v="12723"/>
    <n v="12487"/>
    <n v="12445"/>
    <n v="12345"/>
    <n v="12179"/>
  </r>
  <r>
    <x v="43"/>
    <x v="1642"/>
    <s v="Texas, Reeves"/>
    <n v="13115"/>
    <n v="13022"/>
    <n v="13017"/>
    <n v="12910"/>
    <x v="2683"/>
    <n v="12675"/>
    <n v="12747"/>
    <n v="13039"/>
    <n v="13211"/>
    <n v="13550"/>
    <n v="13834"/>
    <n v="14098"/>
    <n v="14265"/>
    <n v="14494"/>
    <n v="15124"/>
    <n v="15574"/>
    <n v="15229"/>
  </r>
  <r>
    <x v="43"/>
    <x v="1643"/>
    <s v="Texas, Refugio"/>
    <n v="7827"/>
    <n v="7765"/>
    <n v="7665"/>
    <n v="7563"/>
    <x v="352"/>
    <n v="7601"/>
    <n v="7548"/>
    <n v="7414"/>
    <n v="7430"/>
    <n v="7410"/>
    <n v="7375"/>
    <n v="7321"/>
    <n v="7256"/>
    <n v="7279"/>
    <n v="7362"/>
    <n v="7326"/>
    <n v="7272"/>
  </r>
  <r>
    <x v="43"/>
    <x v="1488"/>
    <s v="Texas, Roberts"/>
    <n v="884"/>
    <n v="880"/>
    <n v="862"/>
    <n v="825"/>
    <x v="2684"/>
    <n v="855"/>
    <n v="849"/>
    <n v="887"/>
    <n v="904"/>
    <n v="929"/>
    <n v="924"/>
    <n v="926"/>
    <n v="942"/>
    <n v="919"/>
    <n v="914"/>
    <n v="910"/>
    <n v="910"/>
  </r>
  <r>
    <x v="43"/>
    <x v="741"/>
    <s v="Texas, Robertson"/>
    <n v="16062"/>
    <n v="16132"/>
    <n v="16053"/>
    <n v="16074"/>
    <x v="2685"/>
    <n v="16509"/>
    <n v="16581"/>
    <n v="16546"/>
    <n v="16535"/>
    <n v="16604"/>
    <n v="16555"/>
    <n v="16657"/>
    <n v="16455"/>
    <n v="16431"/>
    <n v="16468"/>
    <n v="16698"/>
    <n v="16804"/>
  </r>
  <r>
    <x v="43"/>
    <x v="1644"/>
    <s v="Texas, Rockwall"/>
    <n v="43755"/>
    <n v="46697"/>
    <n v="50078"/>
    <n v="53397"/>
    <x v="2686"/>
    <n v="60349"/>
    <n v="66117"/>
    <n v="70851"/>
    <n v="73929"/>
    <n v="76654"/>
    <n v="78919"/>
    <n v="81045"/>
    <n v="82710"/>
    <n v="84670"/>
    <n v="87064"/>
    <n v="90170"/>
    <n v="93421"/>
  </r>
  <r>
    <x v="43"/>
    <x v="1645"/>
    <s v="Texas, Runnels"/>
    <n v="11458"/>
    <n v="11148"/>
    <n v="11002"/>
    <n v="10815"/>
    <x v="2687"/>
    <n v="10842"/>
    <n v="10587"/>
    <n v="10506"/>
    <n v="10444"/>
    <n v="10392"/>
    <n v="10508"/>
    <n v="10500"/>
    <n v="10335"/>
    <n v="10196"/>
    <n v="10294"/>
    <n v="10387"/>
    <n v="10276"/>
  </r>
  <r>
    <x v="43"/>
    <x v="1646"/>
    <s v="Texas, Rusk"/>
    <n v="47456"/>
    <n v="47837"/>
    <n v="48244"/>
    <n v="48540"/>
    <x v="2688"/>
    <n v="49703"/>
    <n v="50415"/>
    <n v="51278"/>
    <n v="52195"/>
    <n v="52799"/>
    <n v="53361"/>
    <n v="53702"/>
    <n v="53793"/>
    <n v="53332"/>
    <n v="53212"/>
    <n v="52965"/>
    <n v="52892"/>
  </r>
  <r>
    <x v="43"/>
    <x v="1647"/>
    <s v="Texas, Sabine"/>
    <n v="10388"/>
    <n v="10435"/>
    <n v="10477"/>
    <n v="10482"/>
    <x v="962"/>
    <n v="10445"/>
    <n v="10583"/>
    <n v="10541"/>
    <n v="10565"/>
    <n v="10721"/>
    <n v="10871"/>
    <n v="10727"/>
    <n v="10524"/>
    <n v="10424"/>
    <n v="10428"/>
    <n v="10440"/>
    <n v="10381"/>
  </r>
  <r>
    <x v="43"/>
    <x v="1648"/>
    <s v="Texas, San Augustine"/>
    <n v="8959"/>
    <n v="8860"/>
    <n v="8985"/>
    <n v="9034"/>
    <x v="2689"/>
    <n v="9060"/>
    <n v="9128"/>
    <n v="9048"/>
    <n v="9039"/>
    <n v="8938"/>
    <n v="8854"/>
    <n v="8799"/>
    <n v="8789"/>
    <n v="8663"/>
    <n v="8481"/>
    <n v="8349"/>
    <n v="8288"/>
  </r>
  <r>
    <x v="43"/>
    <x v="1649"/>
    <s v="Texas, San Jacinto"/>
    <n v="22549"/>
    <n v="22897"/>
    <n v="23415"/>
    <n v="24100"/>
    <x v="2690"/>
    <n v="25014"/>
    <n v="25151"/>
    <n v="25719"/>
    <n v="25889"/>
    <n v="26086"/>
    <n v="26474"/>
    <n v="26780"/>
    <n v="26942"/>
    <n v="26731"/>
    <n v="27049"/>
    <n v="27361"/>
    <n v="27732"/>
  </r>
  <r>
    <x v="43"/>
    <x v="1650"/>
    <s v="Texas, San Patricio"/>
    <n v="67333"/>
    <n v="66690"/>
    <n v="66820"/>
    <n v="66440"/>
    <x v="2691"/>
    <n v="67232"/>
    <n v="67022"/>
    <n v="66723"/>
    <n v="66417"/>
    <n v="65751"/>
    <n v="64431"/>
    <n v="64458"/>
    <n v="65260"/>
    <n v="66134"/>
    <n v="66656"/>
    <n v="67117"/>
    <n v="67311"/>
  </r>
  <r>
    <x v="43"/>
    <x v="1651"/>
    <s v="Texas, San Saba"/>
    <n v="6268"/>
    <n v="6181"/>
    <n v="6042"/>
    <n v="5981"/>
    <x v="2692"/>
    <n v="5982"/>
    <n v="5985"/>
    <n v="5985"/>
    <n v="5965"/>
    <n v="6026"/>
    <n v="6134"/>
    <n v="6047"/>
    <n v="5990"/>
    <n v="5960"/>
    <n v="5858"/>
    <n v="5922"/>
    <n v="5922"/>
  </r>
  <r>
    <x v="43"/>
    <x v="1652"/>
    <s v="Texas, Schleicher"/>
    <n v="2929"/>
    <n v="3016"/>
    <n v="3036"/>
    <n v="2958"/>
    <x v="2693"/>
    <n v="3071"/>
    <n v="3085"/>
    <n v="3198"/>
    <n v="3255"/>
    <n v="3311"/>
    <n v="3503"/>
    <n v="3310"/>
    <n v="3259"/>
    <n v="3191"/>
    <n v="3164"/>
    <n v="3195"/>
    <n v="3057"/>
  </r>
  <r>
    <x v="43"/>
    <x v="1653"/>
    <s v="Texas, Scurry"/>
    <n v="16251"/>
    <n v="15838"/>
    <n v="15982"/>
    <n v="15931"/>
    <x v="2694"/>
    <n v="16085"/>
    <n v="16232"/>
    <n v="16431"/>
    <n v="16478"/>
    <n v="16806"/>
    <n v="16928"/>
    <n v="16868"/>
    <n v="17125"/>
    <n v="17272"/>
    <n v="17377"/>
    <n v="17570"/>
    <n v="17394"/>
  </r>
  <r>
    <x v="43"/>
    <x v="1654"/>
    <s v="Texas, Shackelford"/>
    <n v="3297"/>
    <n v="3334"/>
    <n v="3388"/>
    <n v="3349"/>
    <x v="2695"/>
    <n v="3286"/>
    <n v="3287"/>
    <n v="3357"/>
    <n v="3314"/>
    <n v="3362"/>
    <n v="3383"/>
    <n v="3334"/>
    <n v="3361"/>
    <n v="3375"/>
    <n v="3316"/>
    <n v="3333"/>
    <n v="3337"/>
  </r>
  <r>
    <x v="43"/>
    <x v="58"/>
    <s v="Texas, Shelby"/>
    <n v="25212"/>
    <n v="25171"/>
    <n v="25155"/>
    <n v="25407"/>
    <x v="2696"/>
    <n v="25299"/>
    <n v="25324"/>
    <n v="25433"/>
    <n v="25381"/>
    <n v="25520"/>
    <n v="25458"/>
    <n v="25733"/>
    <n v="26062"/>
    <n v="25977"/>
    <n v="25607"/>
    <n v="25373"/>
    <n v="25566"/>
  </r>
  <r>
    <x v="43"/>
    <x v="681"/>
    <s v="Texas, Sherman"/>
    <n v="3181"/>
    <n v="3131"/>
    <n v="3164"/>
    <n v="3113"/>
    <x v="2697"/>
    <n v="2970"/>
    <n v="2946"/>
    <n v="2969"/>
    <n v="3035"/>
    <n v="3018"/>
    <n v="3025"/>
    <n v="3014"/>
    <n v="3039"/>
    <n v="3070"/>
    <n v="3065"/>
    <n v="3058"/>
    <n v="3070"/>
  </r>
  <r>
    <x v="43"/>
    <x v="682"/>
    <s v="Texas, Smith"/>
    <n v="175658"/>
    <n v="177836"/>
    <n v="181107"/>
    <n v="184254"/>
    <x v="2698"/>
    <n v="191362"/>
    <n v="196124"/>
    <n v="199953"/>
    <n v="203263"/>
    <n v="207111"/>
    <n v="210408"/>
    <n v="212764"/>
    <n v="214811"/>
    <n v="216475"/>
    <n v="219642"/>
    <n v="222390"/>
    <n v="225161"/>
  </r>
  <r>
    <x v="43"/>
    <x v="1655"/>
    <s v="Texas, Somervell"/>
    <n v="6940"/>
    <n v="7017"/>
    <n v="7229"/>
    <n v="7400"/>
    <x v="2699"/>
    <n v="7629"/>
    <n v="7853"/>
    <n v="7996"/>
    <n v="8233"/>
    <n v="8415"/>
    <n v="8500"/>
    <n v="8426"/>
    <n v="8554"/>
    <n v="8566"/>
    <n v="8559"/>
    <n v="8618"/>
    <n v="8671"/>
  </r>
  <r>
    <x v="43"/>
    <x v="1656"/>
    <s v="Texas, Starr"/>
    <n v="53733"/>
    <n v="54294"/>
    <n v="55412"/>
    <n v="56704"/>
    <x v="2101"/>
    <n v="58284"/>
    <n v="59050"/>
    <n v="59529"/>
    <n v="59763"/>
    <n v="60384"/>
    <n v="61134"/>
    <n v="61642"/>
    <n v="61970"/>
    <n v="62381"/>
    <n v="62965"/>
    <n v="63484"/>
    <n v="63894"/>
  </r>
  <r>
    <x v="43"/>
    <x v="424"/>
    <s v="Texas, Stephens"/>
    <n v="9636"/>
    <n v="9455"/>
    <n v="9374"/>
    <n v="9407"/>
    <x v="2700"/>
    <n v="9409"/>
    <n v="9450"/>
    <n v="9513"/>
    <n v="9556"/>
    <n v="9675"/>
    <n v="9620"/>
    <n v="9536"/>
    <n v="9614"/>
    <n v="9371"/>
    <n v="9342"/>
    <n v="9385"/>
    <n v="9377"/>
  </r>
  <r>
    <x v="43"/>
    <x v="1657"/>
    <s v="Texas, Sterling"/>
    <n v="1358"/>
    <n v="1341"/>
    <n v="1326"/>
    <n v="1285"/>
    <x v="2701"/>
    <n v="1198"/>
    <n v="1124"/>
    <n v="1152"/>
    <n v="1169"/>
    <n v="1160"/>
    <n v="1137"/>
    <n v="1170"/>
    <n v="1191"/>
    <n v="1229"/>
    <n v="1340"/>
    <n v="1333"/>
    <n v="1339"/>
  </r>
  <r>
    <x v="43"/>
    <x v="1658"/>
    <s v="Texas, Stonewall"/>
    <n v="1664"/>
    <n v="1568"/>
    <n v="1487"/>
    <n v="1452"/>
    <x v="2702"/>
    <n v="1393"/>
    <n v="1425"/>
    <n v="1439"/>
    <n v="1443"/>
    <n v="1433"/>
    <n v="1496"/>
    <n v="1463"/>
    <n v="1452"/>
    <n v="1418"/>
    <n v="1388"/>
    <n v="1398"/>
    <n v="1401"/>
  </r>
  <r>
    <x v="43"/>
    <x v="1659"/>
    <s v="Texas, Sutton"/>
    <n v="4024"/>
    <n v="4032"/>
    <n v="4072"/>
    <n v="4029"/>
    <x v="2703"/>
    <n v="4203"/>
    <n v="4299"/>
    <n v="4314"/>
    <n v="4321"/>
    <n v="4272"/>
    <n v="4062"/>
    <n v="3987"/>
    <n v="3916"/>
    <n v="3982"/>
    <n v="3969"/>
    <n v="3915"/>
    <n v="3886"/>
  </r>
  <r>
    <x v="43"/>
    <x v="1660"/>
    <s v="Texas, Swisher"/>
    <n v="8341"/>
    <n v="8248"/>
    <n v="8071"/>
    <n v="8062"/>
    <x v="2704"/>
    <n v="7910"/>
    <n v="7901"/>
    <n v="7855"/>
    <n v="7802"/>
    <n v="7680"/>
    <n v="7918"/>
    <n v="7804"/>
    <n v="7845"/>
    <n v="7720"/>
    <n v="7554"/>
    <n v="7477"/>
    <n v="7428"/>
  </r>
  <r>
    <x v="43"/>
    <x v="1661"/>
    <s v="Texas, Tarrant"/>
    <n v="1456919"/>
    <n v="1490204"/>
    <n v="1524249"/>
    <n v="1553086"/>
    <x v="2705"/>
    <n v="1612048"/>
    <n v="1662005"/>
    <n v="1707157"/>
    <n v="1745602"/>
    <n v="1784078"/>
    <n v="1817480"/>
    <n v="1847882"/>
    <n v="1882205"/>
    <n v="1912767"/>
    <n v="1946122"/>
    <n v="1984880"/>
    <n v="2023556"/>
  </r>
  <r>
    <x v="43"/>
    <x v="337"/>
    <s v="Texas, Taylor"/>
    <n v="126649"/>
    <n v="125920"/>
    <n v="125920"/>
    <n v="125542"/>
    <x v="2706"/>
    <n v="127248"/>
    <n v="127838"/>
    <n v="128503"/>
    <n v="128903"/>
    <n v="130247"/>
    <n v="131835"/>
    <n v="132853"/>
    <n v="134084"/>
    <n v="133927"/>
    <n v="134987"/>
    <n v="136133"/>
    <n v="136257"/>
  </r>
  <r>
    <x v="43"/>
    <x v="430"/>
    <s v="Texas, Terrell"/>
    <n v="1059"/>
    <n v="1017"/>
    <n v="1009"/>
    <n v="995"/>
    <x v="2707"/>
    <n v="942"/>
    <n v="921"/>
    <n v="886"/>
    <n v="884"/>
    <n v="930"/>
    <n v="1011"/>
    <n v="950"/>
    <n v="921"/>
    <n v="891"/>
    <n v="910"/>
    <n v="867"/>
    <n v="818"/>
  </r>
  <r>
    <x v="43"/>
    <x v="1662"/>
    <s v="Texas, Terry"/>
    <n v="12705"/>
    <n v="12473"/>
    <n v="12559"/>
    <n v="12534"/>
    <x v="2708"/>
    <n v="12417"/>
    <n v="12448"/>
    <n v="12424"/>
    <n v="12394"/>
    <n v="12550"/>
    <n v="12682"/>
    <n v="12661"/>
    <n v="12632"/>
    <n v="12713"/>
    <n v="12795"/>
    <n v="12759"/>
    <n v="12770"/>
  </r>
  <r>
    <x v="43"/>
    <x v="1663"/>
    <s v="Texas, Throckmorton"/>
    <n v="1831"/>
    <n v="1791"/>
    <n v="1739"/>
    <n v="1702"/>
    <x v="2709"/>
    <n v="1695"/>
    <n v="1710"/>
    <n v="1653"/>
    <n v="1635"/>
    <n v="1654"/>
    <n v="1639"/>
    <n v="1637"/>
    <n v="1610"/>
    <n v="1606"/>
    <n v="1613"/>
    <n v="1559"/>
    <n v="1537"/>
  </r>
  <r>
    <x v="43"/>
    <x v="1664"/>
    <s v="Texas, Titus"/>
    <n v="28138"/>
    <n v="28100"/>
    <n v="28387"/>
    <n v="28947"/>
    <x v="2710"/>
    <n v="28803"/>
    <n v="29541"/>
    <n v="30231"/>
    <n v="30963"/>
    <n v="31749"/>
    <n v="32419"/>
    <n v="32452"/>
    <n v="32612"/>
    <n v="32587"/>
    <n v="32502"/>
    <n v="32626"/>
    <n v="32463"/>
  </r>
  <r>
    <x v="43"/>
    <x v="1665"/>
    <s v="Texas, Tom Green"/>
    <n v="104083"/>
    <n v="103923"/>
    <n v="104035"/>
    <n v="104330"/>
    <x v="2711"/>
    <n v="104974"/>
    <n v="106125"/>
    <n v="106680"/>
    <n v="107639"/>
    <n v="108879"/>
    <n v="110678"/>
    <n v="111751"/>
    <n v="113307"/>
    <n v="114680"/>
    <n v="116319"/>
    <n v="117514"/>
    <n v="117634"/>
  </r>
  <r>
    <x v="43"/>
    <x v="1666"/>
    <s v="Texas, Travis"/>
    <n v="819692"/>
    <n v="844877"/>
    <n v="848090"/>
    <n v="856315"/>
    <x v="2712"/>
    <n v="891266"/>
    <n v="925151"/>
    <n v="955399"/>
    <n v="980699"/>
    <n v="1006503"/>
    <n v="1030503"/>
    <n v="1061709"/>
    <n v="1096886"/>
    <n v="1122248"/>
    <n v="1152260"/>
    <n v="1179805"/>
    <n v="1206110"/>
  </r>
  <r>
    <x v="43"/>
    <x v="219"/>
    <s v="Texas, Trinity"/>
    <n v="13793"/>
    <n v="13852"/>
    <n v="14033"/>
    <n v="14156"/>
    <x v="2713"/>
    <n v="14395"/>
    <n v="14376"/>
    <n v="14425"/>
    <n v="14380"/>
    <n v="14472"/>
    <n v="14729"/>
    <n v="14686"/>
    <n v="14372"/>
    <n v="14445"/>
    <n v="14298"/>
    <n v="14539"/>
    <n v="14543"/>
  </r>
  <r>
    <x v="43"/>
    <x v="1667"/>
    <s v="Texas, Tyler"/>
    <n v="20854"/>
    <n v="20657"/>
    <n v="20825"/>
    <n v="20823"/>
    <x v="2714"/>
    <n v="20935"/>
    <n v="21034"/>
    <n v="21279"/>
    <n v="21570"/>
    <n v="21737"/>
    <n v="21764"/>
    <n v="21674"/>
    <n v="21504"/>
    <n v="21508"/>
    <n v="21468"/>
    <n v="21370"/>
    <n v="21423"/>
  </r>
  <r>
    <x v="43"/>
    <x v="1668"/>
    <s v="Texas, Upshur"/>
    <n v="35402"/>
    <n v="35746"/>
    <n v="36739"/>
    <n v="37232"/>
    <x v="2715"/>
    <n v="37957"/>
    <n v="38004"/>
    <n v="38275"/>
    <n v="38706"/>
    <n v="39084"/>
    <n v="39377"/>
    <n v="39731"/>
    <n v="39918"/>
    <n v="39757"/>
    <n v="40280"/>
    <n v="40317"/>
    <n v="40771"/>
  </r>
  <r>
    <x v="43"/>
    <x v="1669"/>
    <s v="Texas, Upton"/>
    <n v="3376"/>
    <n v="3231"/>
    <n v="3273"/>
    <n v="3202"/>
    <x v="2716"/>
    <n v="3117"/>
    <n v="3174"/>
    <n v="3123"/>
    <n v="3231"/>
    <n v="3327"/>
    <n v="3338"/>
    <n v="3284"/>
    <n v="3263"/>
    <n v="3386"/>
    <n v="3482"/>
    <n v="3652"/>
    <n v="3690"/>
  </r>
  <r>
    <x v="43"/>
    <x v="1670"/>
    <s v="Texas, Uvalde"/>
    <n v="25900"/>
    <n v="25939"/>
    <n v="26309"/>
    <n v="26258"/>
    <x v="2717"/>
    <n v="26368"/>
    <n v="26301"/>
    <n v="26217"/>
    <n v="26206"/>
    <n v="26223"/>
    <n v="26443"/>
    <n v="26588"/>
    <n v="26746"/>
    <n v="26904"/>
    <n v="27022"/>
    <n v="26949"/>
    <n v="27081"/>
  </r>
  <r>
    <x v="43"/>
    <x v="1671"/>
    <s v="Texas, Val Verde"/>
    <n v="45020"/>
    <n v="45144"/>
    <n v="45495"/>
    <n v="46184"/>
    <x v="2718"/>
    <n v="47108"/>
    <n v="47401"/>
    <n v="47676"/>
    <n v="47882"/>
    <n v="48463"/>
    <n v="48971"/>
    <n v="48972"/>
    <n v="48976"/>
    <n v="49044"/>
    <n v="48845"/>
    <n v="48891"/>
    <n v="48911"/>
  </r>
  <r>
    <x v="43"/>
    <x v="1672"/>
    <s v="Texas, Van Zandt"/>
    <n v="48324"/>
    <n v="48932"/>
    <n v="49953"/>
    <n v="50293"/>
    <x v="2719"/>
    <n v="51579"/>
    <n v="52194"/>
    <n v="52151"/>
    <n v="52470"/>
    <n v="52359"/>
    <n v="52579"/>
    <n v="52487"/>
    <n v="52207"/>
    <n v="52328"/>
    <n v="52781"/>
    <n v="53430"/>
    <n v="54367"/>
  </r>
  <r>
    <x v="43"/>
    <x v="1673"/>
    <s v="Texas, Victoria"/>
    <n v="83937"/>
    <n v="84491"/>
    <n v="84573"/>
    <n v="84674"/>
    <x v="2720"/>
    <n v="84453"/>
    <n v="84528"/>
    <n v="85261"/>
    <n v="85762"/>
    <n v="86635"/>
    <n v="86883"/>
    <n v="87557"/>
    <n v="89116"/>
    <n v="90066"/>
    <n v="91042"/>
    <n v="92136"/>
    <n v="92402"/>
  </r>
  <r>
    <x v="43"/>
    <x v="63"/>
    <s v="Texas, Walker"/>
    <n v="61768"/>
    <n v="62444"/>
    <n v="62216"/>
    <n v="63609"/>
    <x v="2721"/>
    <n v="65676"/>
    <n v="65591"/>
    <n v="65517"/>
    <n v="65726"/>
    <n v="66748"/>
    <n v="68241"/>
    <n v="68409"/>
    <n v="68609"/>
    <n v="69404"/>
    <n v="70076"/>
    <n v="70836"/>
    <n v="71845"/>
  </r>
  <r>
    <x v="43"/>
    <x v="1674"/>
    <s v="Texas, Waller"/>
    <n v="32843"/>
    <n v="33747"/>
    <n v="35060"/>
    <n v="36333"/>
    <x v="2722"/>
    <n v="37242"/>
    <n v="38260"/>
    <n v="39809"/>
    <n v="40578"/>
    <n v="42087"/>
    <n v="43519"/>
    <n v="44101"/>
    <n v="44335"/>
    <n v="45408"/>
    <n v="46765"/>
    <n v="48641"/>
    <n v="50046"/>
  </r>
  <r>
    <x v="43"/>
    <x v="1303"/>
    <s v="Texas, Ward"/>
    <n v="10808"/>
    <n v="10459"/>
    <n v="10337"/>
    <n v="10237"/>
    <x v="2723"/>
    <n v="10232"/>
    <n v="10301"/>
    <n v="10275"/>
    <n v="10588"/>
    <n v="10734"/>
    <n v="10594"/>
    <n v="10671"/>
    <n v="10823"/>
    <n v="11205"/>
    <n v="11571"/>
    <n v="11631"/>
    <n v="11571"/>
  </r>
  <r>
    <x v="43"/>
    <x v="64"/>
    <s v="Texas, Washington"/>
    <n v="30423"/>
    <n v="30433"/>
    <n v="30741"/>
    <n v="30995"/>
    <x v="2724"/>
    <n v="31710"/>
    <n v="32199"/>
    <n v="32434"/>
    <n v="32869"/>
    <n v="33459"/>
    <n v="33708"/>
    <n v="33966"/>
    <n v="33930"/>
    <n v="34201"/>
    <n v="34403"/>
    <n v="34836"/>
    <n v="34740"/>
  </r>
  <r>
    <x v="43"/>
    <x v="1675"/>
    <s v="Texas, Webb"/>
    <n v="194576"/>
    <n v="200347"/>
    <n v="206001"/>
    <n v="211786"/>
    <x v="2725"/>
    <n v="223703"/>
    <n v="229307"/>
    <n v="234594"/>
    <n v="240287"/>
    <n v="245908"/>
    <n v="251370"/>
    <n v="255935"/>
    <n v="260595"/>
    <n v="264430"/>
    <n v="267465"/>
    <n v="269865"/>
    <n v="272301"/>
  </r>
  <r>
    <x v="43"/>
    <x v="1676"/>
    <s v="Texas, Wharton"/>
    <n v="41220"/>
    <n v="40991"/>
    <n v="40915"/>
    <n v="41026"/>
    <x v="2726"/>
    <n v="40987"/>
    <n v="41073"/>
    <n v="40845"/>
    <n v="40893"/>
    <n v="40998"/>
    <n v="41281"/>
    <n v="41287"/>
    <n v="41136"/>
    <n v="41122"/>
    <n v="41095"/>
    <n v="41383"/>
    <n v="41609"/>
  </r>
  <r>
    <x v="43"/>
    <x v="444"/>
    <s v="Texas, Wheeler"/>
    <n v="5253"/>
    <n v="5170"/>
    <n v="5094"/>
    <n v="4926"/>
    <x v="2727"/>
    <n v="4945"/>
    <n v="5055"/>
    <n v="5138"/>
    <n v="5199"/>
    <n v="5375"/>
    <n v="5387"/>
    <n v="5446"/>
    <n v="5589"/>
    <n v="5716"/>
    <n v="5696"/>
    <n v="5658"/>
    <n v="5518"/>
  </r>
  <r>
    <x v="43"/>
    <x v="690"/>
    <s v="Texas, Wichita"/>
    <n v="131817"/>
    <n v="130790"/>
    <n v="130761"/>
    <n v="130411"/>
    <x v="2728"/>
    <n v="130767"/>
    <n v="131376"/>
    <n v="130564"/>
    <n v="130340"/>
    <n v="130913"/>
    <n v="131794"/>
    <n v="130803"/>
    <n v="131701"/>
    <n v="132192"/>
    <n v="132646"/>
    <n v="130961"/>
    <n v="131295"/>
  </r>
  <r>
    <x v="43"/>
    <x v="1677"/>
    <s v="Texas, Wilbarger"/>
    <n v="14613"/>
    <n v="14299"/>
    <n v="14248"/>
    <n v="14023"/>
    <x v="2729"/>
    <n v="13830"/>
    <n v="13835"/>
    <n v="13746"/>
    <n v="13506"/>
    <n v="13575"/>
    <n v="13509"/>
    <n v="13452"/>
    <n v="13289"/>
    <n v="13204"/>
    <n v="12988"/>
    <n v="13055"/>
    <n v="12880"/>
  </r>
  <r>
    <x v="43"/>
    <x v="1678"/>
    <s v="Texas, Willacy"/>
    <n v="20076"/>
    <n v="20016"/>
    <n v="20198"/>
    <n v="20418"/>
    <x v="2730"/>
    <n v="21229"/>
    <n v="21463"/>
    <n v="21576"/>
    <n v="21763"/>
    <n v="21862"/>
    <n v="22225"/>
    <n v="22167"/>
    <n v="22208"/>
    <n v="22019"/>
    <n v="21935"/>
    <n v="21863"/>
    <n v="21761"/>
  </r>
  <r>
    <x v="43"/>
    <x v="538"/>
    <s v="Texas, Williamson"/>
    <n v="255379"/>
    <n v="276940"/>
    <n v="290112"/>
    <n v="302895"/>
    <x v="2731"/>
    <n v="332169"/>
    <n v="351970"/>
    <n v="373723"/>
    <n v="395437"/>
    <n v="410800"/>
    <n v="426287"/>
    <n v="442031"/>
    <n v="455750"/>
    <n v="470017"/>
    <n v="487913"/>
    <n v="507133"/>
    <n v="527622"/>
  </r>
  <r>
    <x v="43"/>
    <x v="691"/>
    <s v="Texas, Wilson"/>
    <n v="32721"/>
    <n v="33408"/>
    <n v="34254"/>
    <n v="35458"/>
    <x v="2732"/>
    <n v="37706"/>
    <n v="39007"/>
    <n v="40354"/>
    <n v="41657"/>
    <n v="42181"/>
    <n v="43051"/>
    <n v="43667"/>
    <n v="44353"/>
    <n v="45217"/>
    <n v="46145"/>
    <n v="47178"/>
    <n v="48212"/>
  </r>
  <r>
    <x v="43"/>
    <x v="1679"/>
    <s v="Texas, Winkler"/>
    <n v="7083"/>
    <n v="7056"/>
    <n v="6960"/>
    <n v="6738"/>
    <x v="2733"/>
    <n v="6578"/>
    <n v="6642"/>
    <n v="6775"/>
    <n v="7024"/>
    <n v="7128"/>
    <n v="7085"/>
    <n v="7165"/>
    <n v="7371"/>
    <n v="7635"/>
    <n v="7819"/>
    <n v="8027"/>
    <n v="7915"/>
  </r>
  <r>
    <x v="43"/>
    <x v="1680"/>
    <s v="Texas, Wise"/>
    <n v="49373"/>
    <n v="50927"/>
    <n v="52381"/>
    <n v="53691"/>
    <x v="2734"/>
    <n v="55613"/>
    <n v="56569"/>
    <n v="57247"/>
    <n v="58181"/>
    <n v="59134"/>
    <n v="59115"/>
    <n v="59967"/>
    <n v="60424"/>
    <n v="61019"/>
    <n v="61702"/>
    <n v="62857"/>
    <n v="64478"/>
  </r>
  <r>
    <x v="43"/>
    <x v="1338"/>
    <s v="Texas, Wood"/>
    <n v="36811"/>
    <n v="37288"/>
    <n v="37633"/>
    <n v="38915"/>
    <x v="2735"/>
    <n v="39917"/>
    <n v="41099"/>
    <n v="41414"/>
    <n v="41722"/>
    <n v="41870"/>
    <n v="41977"/>
    <n v="42092"/>
    <n v="42383"/>
    <n v="42346"/>
    <n v="42764"/>
    <n v="43117"/>
    <n v="43753"/>
  </r>
  <r>
    <x v="43"/>
    <x v="1681"/>
    <s v="Texas, Yoakum"/>
    <n v="7274"/>
    <n v="7299"/>
    <n v="7212"/>
    <n v="7235"/>
    <x v="2736"/>
    <n v="7404"/>
    <n v="7404"/>
    <n v="7588"/>
    <n v="7765"/>
    <n v="7908"/>
    <n v="7851"/>
    <n v="7971"/>
    <n v="8055"/>
    <n v="8222"/>
    <n v="8398"/>
    <n v="8644"/>
    <n v="8652"/>
  </r>
  <r>
    <x v="43"/>
    <x v="1682"/>
    <s v="Texas, Young"/>
    <n v="17846"/>
    <n v="17659"/>
    <n v="17665"/>
    <n v="17892"/>
    <x v="2737"/>
    <n v="17801"/>
    <n v="18227"/>
    <n v="18135"/>
    <n v="18104"/>
    <n v="18466"/>
    <n v="18522"/>
    <n v="18355"/>
    <n v="18278"/>
    <n v="18354"/>
    <n v="18274"/>
    <n v="18163"/>
    <n v="18098"/>
  </r>
  <r>
    <x v="43"/>
    <x v="1683"/>
    <s v="Texas, Zapata"/>
    <n v="12088"/>
    <n v="12266"/>
    <n v="12514"/>
    <n v="12584"/>
    <x v="2738"/>
    <n v="13043"/>
    <n v="13069"/>
    <n v="13388"/>
    <n v="13640"/>
    <n v="13876"/>
    <n v="14087"/>
    <n v="14227"/>
    <n v="14276"/>
    <n v="14385"/>
    <n v="14376"/>
    <n v="14493"/>
    <n v="14446"/>
  </r>
  <r>
    <x v="43"/>
    <x v="1684"/>
    <s v="Texas, Zavala"/>
    <n v="11636"/>
    <n v="11596"/>
    <n v="11616"/>
    <n v="11513"/>
    <x v="150"/>
    <n v="11565"/>
    <n v="11642"/>
    <n v="11657"/>
    <n v="11725"/>
    <n v="11544"/>
    <n v="11729"/>
    <n v="11875"/>
    <n v="12014"/>
    <n v="12195"/>
    <n v="12243"/>
    <n v="12310"/>
    <n v="12121"/>
  </r>
  <r>
    <x v="44"/>
    <x v="1342"/>
    <s v="Utah, Beaver"/>
    <n v="5998"/>
    <n v="5999"/>
    <n v="6058"/>
    <n v="6039"/>
    <x v="2739"/>
    <n v="6192"/>
    <n v="6281"/>
    <n v="6266"/>
    <n v="6413"/>
    <n v="6552"/>
    <n v="6655"/>
    <n v="6559"/>
    <n v="6500"/>
    <n v="6457"/>
    <n v="6432"/>
    <n v="6353"/>
    <n v="6478"/>
  </r>
  <r>
    <x v="44"/>
    <x v="1685"/>
    <s v="Utah, Box Elder"/>
    <n v="42882"/>
    <n v="43362"/>
    <n v="44038"/>
    <n v="44548"/>
    <x v="2740"/>
    <n v="45090"/>
    <n v="45948"/>
    <n v="47193"/>
    <n v="48437"/>
    <n v="49372"/>
    <n v="50175"/>
    <n v="50239"/>
    <n v="50201"/>
    <n v="50727"/>
    <n v="51300"/>
    <n v="51826"/>
    <n v="52975"/>
  </r>
  <r>
    <x v="44"/>
    <x v="1686"/>
    <s v="Utah, Cache"/>
    <n v="91861"/>
    <n v="92831"/>
    <n v="95493"/>
    <n v="97101"/>
    <x v="2741"/>
    <n v="100501"/>
    <n v="101236"/>
    <n v="103624"/>
    <n v="106824"/>
    <n v="110291"/>
    <n v="113386"/>
    <n v="114781"/>
    <n v="115895"/>
    <n v="117025"/>
    <n v="117894"/>
    <n v="119697"/>
    <n v="122201"/>
  </r>
  <r>
    <x v="44"/>
    <x v="1053"/>
    <s v="Utah, Carbon"/>
    <n v="20491"/>
    <n v="19937"/>
    <n v="20114"/>
    <n v="20146"/>
    <x v="2742"/>
    <n v="19870"/>
    <n v="20072"/>
    <n v="20554"/>
    <n v="20596"/>
    <n v="21143"/>
    <n v="21403"/>
    <n v="21305"/>
    <n v="21222"/>
    <n v="20903"/>
    <n v="20636"/>
    <n v="20391"/>
    <n v="20324"/>
  </r>
  <r>
    <x v="44"/>
    <x v="1687"/>
    <s v="Utah, Daggett"/>
    <n v="926"/>
    <n v="929"/>
    <n v="907"/>
    <n v="914"/>
    <x v="2743"/>
    <n v="967"/>
    <n v="984"/>
    <n v="974"/>
    <n v="993"/>
    <n v="1037"/>
    <n v="1077"/>
    <n v="1162"/>
    <n v="1095"/>
    <n v="1140"/>
    <n v="1124"/>
    <n v="1107"/>
    <n v="1076"/>
  </r>
  <r>
    <x v="44"/>
    <x v="593"/>
    <s v="Utah, Davis"/>
    <n v="240422"/>
    <n v="244687"/>
    <n v="249676"/>
    <n v="255582"/>
    <x v="2744"/>
    <n v="269208"/>
    <n v="278800"/>
    <n v="288236"/>
    <n v="295801"/>
    <n v="301965"/>
    <n v="307910"/>
    <n v="311852"/>
    <n v="315926"/>
    <n v="322228"/>
    <n v="328714"/>
    <n v="334597"/>
    <n v="341000"/>
  </r>
  <r>
    <x v="44"/>
    <x v="1688"/>
    <s v="Utah, Duchesne"/>
    <n v="14449"/>
    <n v="14652"/>
    <n v="14969"/>
    <n v="15002"/>
    <x v="2745"/>
    <n v="15473"/>
    <n v="15823"/>
    <n v="16651"/>
    <n v="17412"/>
    <n v="18536"/>
    <n v="18647"/>
    <n v="18700"/>
    <n v="19000"/>
    <n v="19960"/>
    <n v="20199"/>
    <n v="20748"/>
    <n v="20242"/>
  </r>
  <r>
    <x v="44"/>
    <x v="1689"/>
    <s v="Utah, Emery"/>
    <n v="10850"/>
    <n v="10614"/>
    <n v="10548"/>
    <n v="10545"/>
    <x v="2746"/>
    <n v="10471"/>
    <n v="10445"/>
    <n v="10566"/>
    <n v="10740"/>
    <n v="10896"/>
    <n v="11005"/>
    <n v="10985"/>
    <n v="10939"/>
    <n v="10759"/>
    <n v="10638"/>
    <n v="10359"/>
    <n v="10206"/>
  </r>
  <r>
    <x v="44"/>
    <x v="248"/>
    <s v="Utah, Garfield"/>
    <n v="4747"/>
    <n v="4705"/>
    <n v="4650"/>
    <n v="4605"/>
    <x v="1999"/>
    <n v="4582"/>
    <n v="4670"/>
    <n v="4850"/>
    <n v="5010"/>
    <n v="5068"/>
    <n v="5197"/>
    <n v="5149"/>
    <n v="5063"/>
    <n v="5029"/>
    <n v="5005"/>
    <n v="4962"/>
    <n v="4952"/>
  </r>
  <r>
    <x v="44"/>
    <x v="250"/>
    <s v="Utah, Grand"/>
    <n v="8420"/>
    <n v="8436"/>
    <n v="8556"/>
    <n v="8556"/>
    <x v="2747"/>
    <n v="8657"/>
    <n v="8787"/>
    <n v="8838"/>
    <n v="8981"/>
    <n v="9034"/>
    <n v="9312"/>
    <n v="9298"/>
    <n v="9358"/>
    <n v="9376"/>
    <n v="9481"/>
    <n v="9551"/>
    <n v="9622"/>
  </r>
  <r>
    <x v="44"/>
    <x v="876"/>
    <s v="Utah, Iron"/>
    <n v="34002"/>
    <n v="34771"/>
    <n v="35728"/>
    <n v="36202"/>
    <x v="2748"/>
    <n v="39555"/>
    <n v="42000"/>
    <n v="43645"/>
    <n v="44547"/>
    <n v="45693"/>
    <n v="46263"/>
    <n v="46622"/>
    <n v="46646"/>
    <n v="46530"/>
    <n v="47041"/>
    <n v="48113"/>
    <n v="49676"/>
  </r>
  <r>
    <x v="44"/>
    <x v="1690"/>
    <s v="Utah, Juab"/>
    <n v="8268"/>
    <n v="8388"/>
    <n v="8482"/>
    <n v="8622"/>
    <x v="2749"/>
    <n v="8926"/>
    <n v="9175"/>
    <n v="9607"/>
    <n v="10024"/>
    <n v="10209"/>
    <n v="10264"/>
    <n v="10313"/>
    <n v="10295"/>
    <n v="10261"/>
    <n v="10410"/>
    <n v="10551"/>
    <n v="11016"/>
  </r>
  <r>
    <x v="44"/>
    <x v="509"/>
    <s v="Utah, Kane"/>
    <n v="6094"/>
    <n v="6000"/>
    <n v="6081"/>
    <n v="6133"/>
    <x v="2750"/>
    <n v="6369"/>
    <n v="6678"/>
    <n v="6778"/>
    <n v="6853"/>
    <n v="7001"/>
    <n v="7213"/>
    <n v="7295"/>
    <n v="7173"/>
    <n v="7124"/>
    <n v="7167"/>
    <n v="7039"/>
    <n v="7297"/>
  </r>
  <r>
    <x v="44"/>
    <x v="1691"/>
    <s v="Utah, Millard"/>
    <n v="12385"/>
    <n v="12294"/>
    <n v="12223"/>
    <n v="12168"/>
    <x v="2751"/>
    <n v="11935"/>
    <n v="11946"/>
    <n v="11954"/>
    <n v="12146"/>
    <n v="12343"/>
    <n v="12541"/>
    <n v="12570"/>
    <n v="12468"/>
    <n v="12555"/>
    <n v="12538"/>
    <n v="12620"/>
    <n v="12655"/>
  </r>
  <r>
    <x v="44"/>
    <x v="51"/>
    <s v="Utah, Morgan"/>
    <n v="7165"/>
    <n v="7337"/>
    <n v="7488"/>
    <n v="7572"/>
    <x v="2752"/>
    <n v="7977"/>
    <n v="8342"/>
    <n v="8771"/>
    <n v="9126"/>
    <n v="9318"/>
    <n v="9522"/>
    <n v="9653"/>
    <n v="9807"/>
    <n v="10207"/>
    <n v="10601"/>
    <n v="11039"/>
    <n v="11370"/>
  </r>
  <r>
    <x v="44"/>
    <x v="1692"/>
    <s v="Utah, Piute"/>
    <n v="1436"/>
    <n v="1414"/>
    <n v="1417"/>
    <n v="1409"/>
    <x v="2753"/>
    <n v="1430"/>
    <n v="1429"/>
    <n v="1419"/>
    <n v="1511"/>
    <n v="1528"/>
    <n v="1565"/>
    <n v="1499"/>
    <n v="1497"/>
    <n v="1488"/>
    <n v="1467"/>
    <n v="1491"/>
    <n v="1459"/>
  </r>
  <r>
    <x v="44"/>
    <x v="1693"/>
    <s v="Utah, Rich"/>
    <n v="1965"/>
    <n v="1932"/>
    <n v="1947"/>
    <n v="2039"/>
    <x v="2754"/>
    <n v="2055"/>
    <n v="2035"/>
    <n v="2124"/>
    <n v="2227"/>
    <n v="2253"/>
    <n v="2254"/>
    <n v="2294"/>
    <n v="2257"/>
    <n v="2263"/>
    <n v="2273"/>
    <n v="2300"/>
    <n v="2313"/>
  </r>
  <r>
    <x v="44"/>
    <x v="1694"/>
    <s v="Utah, Salt Lake"/>
    <n v="901018"/>
    <n v="910750"/>
    <n v="918152"/>
    <n v="924802"/>
    <x v="2755"/>
    <n v="947963"/>
    <n v="966798"/>
    <n v="983719"/>
    <n v="999553"/>
    <n v="1016795"/>
    <n v="1032976"/>
    <n v="1047610"/>
    <n v="1063956"/>
    <n v="1079392"/>
    <n v="1090005"/>
    <n v="1102273"/>
    <n v="1120109"/>
  </r>
  <r>
    <x v="44"/>
    <x v="274"/>
    <s v="Utah, San Juan"/>
    <n v="14334"/>
    <n v="13495"/>
    <n v="13662"/>
    <n v="13571"/>
    <x v="2756"/>
    <n v="13653"/>
    <n v="13679"/>
    <n v="14028"/>
    <n v="14436"/>
    <n v="14514"/>
    <n v="14824"/>
    <n v="14839"/>
    <n v="15037"/>
    <n v="14988"/>
    <n v="15058"/>
    <n v="15239"/>
    <n v="15329"/>
  </r>
  <r>
    <x v="44"/>
    <x v="1695"/>
    <s v="Utah, Sanpete"/>
    <n v="22806"/>
    <n v="23294"/>
    <n v="23566"/>
    <n v="23866"/>
    <x v="2757"/>
    <n v="24607"/>
    <n v="25051"/>
    <n v="25846"/>
    <n v="26959"/>
    <n v="27511"/>
    <n v="27940"/>
    <n v="28003"/>
    <n v="27961"/>
    <n v="28128"/>
    <n v="28297"/>
    <n v="28654"/>
    <n v="29232"/>
  </r>
  <r>
    <x v="44"/>
    <x v="161"/>
    <s v="Utah, Sevier"/>
    <n v="18877"/>
    <n v="18975"/>
    <n v="19088"/>
    <n v="19192"/>
    <x v="2758"/>
    <n v="19415"/>
    <n v="19844"/>
    <n v="20236"/>
    <n v="20599"/>
    <n v="20694"/>
    <n v="20798"/>
    <n v="20870"/>
    <n v="20658"/>
    <n v="20747"/>
    <n v="20735"/>
    <n v="20858"/>
    <n v="21131"/>
  </r>
  <r>
    <x v="44"/>
    <x v="277"/>
    <s v="Utah, Summit"/>
    <n v="29964"/>
    <n v="30803"/>
    <n v="31536"/>
    <n v="32353"/>
    <x v="2759"/>
    <n v="34137"/>
    <n v="34242"/>
    <n v="34647"/>
    <n v="35229"/>
    <n v="35838"/>
    <n v="36500"/>
    <n v="37421"/>
    <n v="37864"/>
    <n v="38420"/>
    <n v="39113"/>
    <n v="39640"/>
    <n v="40512"/>
  </r>
  <r>
    <x v="44"/>
    <x v="1696"/>
    <s v="Utah, Tooele"/>
    <n v="41519"/>
    <n v="43331"/>
    <n v="44998"/>
    <n v="46652"/>
    <x v="2760"/>
    <n v="49258"/>
    <n v="51483"/>
    <n v="53821"/>
    <n v="55909"/>
    <n v="57218"/>
    <n v="58502"/>
    <n v="59190"/>
    <n v="59792"/>
    <n v="60633"/>
    <n v="61442"/>
    <n v="62639"/>
    <n v="64612"/>
  </r>
  <r>
    <x v="44"/>
    <x v="1697"/>
    <s v="Utah, Uintah"/>
    <n v="25215"/>
    <n v="25786"/>
    <n v="26395"/>
    <n v="26561"/>
    <x v="2761"/>
    <n v="27661"/>
    <n v="28662"/>
    <n v="29920"/>
    <n v="31009"/>
    <n v="32931"/>
    <n v="32467"/>
    <n v="33241"/>
    <n v="34641"/>
    <n v="35682"/>
    <n v="36918"/>
    <n v="37791"/>
    <n v="36264"/>
  </r>
  <r>
    <x v="44"/>
    <x v="1698"/>
    <s v="Utah, Utah"/>
    <n v="371811"/>
    <n v="385671"/>
    <n v="397190"/>
    <n v="406158"/>
    <x v="2762"/>
    <n v="430697"/>
    <n v="448296"/>
    <n v="469574"/>
    <n v="487615"/>
    <n v="504801"/>
    <n v="519998"/>
    <n v="530688"/>
    <n v="539685"/>
    <n v="551273"/>
    <n v="560649"/>
    <n v="572667"/>
    <n v="590288"/>
  </r>
  <r>
    <x v="44"/>
    <x v="1699"/>
    <s v="Utah, Wasatch"/>
    <n v="15421"/>
    <n v="16205"/>
    <n v="16975"/>
    <n v="17765"/>
    <x v="2763"/>
    <n v="19410"/>
    <n v="20755"/>
    <n v="21413"/>
    <n v="22120"/>
    <n v="22886"/>
    <n v="23644"/>
    <n v="24408"/>
    <n v="25344"/>
    <n v="26584"/>
    <n v="27814"/>
    <n v="29118"/>
    <n v="30375"/>
  </r>
  <r>
    <x v="44"/>
    <x v="64"/>
    <s v="Utah, Washington"/>
    <n v="91206"/>
    <n v="94512"/>
    <n v="99274"/>
    <n v="104188"/>
    <x v="2764"/>
    <n v="119000"/>
    <n v="126796"/>
    <n v="132277"/>
    <n v="135552"/>
    <n v="137088"/>
    <n v="138389"/>
    <n v="141249"/>
    <n v="144139"/>
    <n v="146987"/>
    <n v="151081"/>
    <n v="154650"/>
    <n v="159352"/>
  </r>
  <r>
    <x v="44"/>
    <x v="442"/>
    <s v="Utah, Wayne"/>
    <n v="2533"/>
    <n v="2532"/>
    <n v="2559"/>
    <n v="2527"/>
    <x v="2765"/>
    <n v="2510"/>
    <n v="2594"/>
    <n v="2648"/>
    <n v="2731"/>
    <n v="2788"/>
    <n v="2772"/>
    <n v="2742"/>
    <n v="2705"/>
    <n v="2712"/>
    <n v="2695"/>
    <n v="2690"/>
    <n v="2671"/>
  </r>
  <r>
    <x v="44"/>
    <x v="1700"/>
    <s v="Utah, Weber"/>
    <n v="197437"/>
    <n v="200073"/>
    <n v="203045"/>
    <n v="205319"/>
    <x v="2766"/>
    <n v="210150"/>
    <n v="212656"/>
    <n v="217567"/>
    <n v="223676"/>
    <n v="228118"/>
    <n v="232133"/>
    <n v="233847"/>
    <n v="236251"/>
    <n v="238062"/>
    <n v="240152"/>
    <n v="242872"/>
    <n v="247131"/>
  </r>
  <r>
    <x v="45"/>
    <x v="1701"/>
    <s v="Vermont, Addison"/>
    <n v="36002"/>
    <n v="36055"/>
    <n v="36320"/>
    <n v="36432"/>
    <x v="2767"/>
    <n v="36611"/>
    <n v="36758"/>
    <n v="36886"/>
    <n v="36905"/>
    <n v="36847"/>
    <n v="36823"/>
    <n v="36969"/>
    <n v="36899"/>
    <n v="36934"/>
    <n v="36932"/>
    <n v="36929"/>
    <n v="36931"/>
  </r>
  <r>
    <x v="45"/>
    <x v="1702"/>
    <s v="Vermont, Bennington"/>
    <n v="36965"/>
    <n v="36974"/>
    <n v="37105"/>
    <n v="37083"/>
    <x v="2768"/>
    <n v="36960"/>
    <n v="37127"/>
    <n v="37077"/>
    <n v="37168"/>
    <n v="37151"/>
    <n v="37078"/>
    <n v="36813"/>
    <n v="36610"/>
    <n v="36534"/>
    <n v="36167"/>
    <n v="36153"/>
    <n v="35911"/>
  </r>
  <r>
    <x v="45"/>
    <x v="1703"/>
    <s v="Vermont, Caledonia"/>
    <n v="29662"/>
    <n v="29704"/>
    <n v="30046"/>
    <n v="30188"/>
    <x v="2769"/>
    <n v="30881"/>
    <n v="31252"/>
    <n v="31238"/>
    <n v="31167"/>
    <n v="31213"/>
    <n v="31166"/>
    <n v="31111"/>
    <n v="31025"/>
    <n v="31044"/>
    <n v="30873"/>
    <n v="30645"/>
    <n v="30154"/>
  </r>
  <r>
    <x v="45"/>
    <x v="1704"/>
    <s v="Vermont, Chittenden"/>
    <n v="147161"/>
    <n v="148441"/>
    <n v="149639"/>
    <n v="150410"/>
    <x v="2770"/>
    <n v="152163"/>
    <n v="152861"/>
    <n v="153625"/>
    <n v="154659"/>
    <n v="155793"/>
    <n v="156769"/>
    <n v="158033"/>
    <n v="158673"/>
    <n v="159432"/>
    <n v="159945"/>
    <n v="161293"/>
    <n v="161563"/>
  </r>
  <r>
    <x v="45"/>
    <x v="844"/>
    <s v="Vermont, Essex"/>
    <n v="6445"/>
    <n v="6467"/>
    <n v="6503"/>
    <n v="6480"/>
    <x v="2771"/>
    <n v="6450"/>
    <n v="6341"/>
    <n v="6421"/>
    <n v="6404"/>
    <n v="6331"/>
    <n v="6312"/>
    <n v="6324"/>
    <n v="6224"/>
    <n v="6193"/>
    <n v="6154"/>
    <n v="6193"/>
    <n v="6224"/>
  </r>
  <r>
    <x v="45"/>
    <x v="29"/>
    <s v="Vermont, Franklin"/>
    <n v="45530"/>
    <n v="45900"/>
    <n v="46305"/>
    <n v="46590"/>
    <x v="2772"/>
    <n v="47192"/>
    <n v="47392"/>
    <n v="47455"/>
    <n v="47462"/>
    <n v="47620"/>
    <n v="47821"/>
    <n v="48228"/>
    <n v="48317"/>
    <n v="48407"/>
    <n v="48763"/>
    <n v="48988"/>
    <n v="48963"/>
  </r>
  <r>
    <x v="45"/>
    <x v="1705"/>
    <s v="Vermont, Grand Isle"/>
    <n v="6909"/>
    <n v="7020"/>
    <n v="7108"/>
    <n v="7201"/>
    <x v="2773"/>
    <n v="7282"/>
    <n v="7173"/>
    <n v="7152"/>
    <n v="7211"/>
    <n v="7022"/>
    <n v="6948"/>
    <n v="6974"/>
    <n v="6972"/>
    <n v="6988"/>
    <n v="6968"/>
    <n v="6871"/>
    <n v="6921"/>
  </r>
  <r>
    <x v="45"/>
    <x v="1706"/>
    <s v="Vermont, Lamoille"/>
    <n v="23285"/>
    <n v="23378"/>
    <n v="23475"/>
    <n v="23539"/>
    <x v="2774"/>
    <n v="23421"/>
    <n v="23642"/>
    <n v="23778"/>
    <n v="23971"/>
    <n v="24193"/>
    <n v="24515"/>
    <n v="24707"/>
    <n v="24945"/>
    <n v="25111"/>
    <n v="25130"/>
    <n v="25240"/>
    <n v="25331"/>
  </r>
  <r>
    <x v="45"/>
    <x v="197"/>
    <s v="Vermont, Orange"/>
    <n v="28381"/>
    <n v="28696"/>
    <n v="28735"/>
    <n v="28921"/>
    <x v="2775"/>
    <n v="29066"/>
    <n v="29249"/>
    <n v="29119"/>
    <n v="29032"/>
    <n v="28965"/>
    <n v="28944"/>
    <n v="29018"/>
    <n v="28916"/>
    <n v="28848"/>
    <n v="28875"/>
    <n v="28887"/>
    <n v="28908"/>
  </r>
  <r>
    <x v="45"/>
    <x v="1194"/>
    <s v="Vermont, Orleans"/>
    <n v="26321"/>
    <n v="26443"/>
    <n v="26540"/>
    <n v="26908"/>
    <x v="2776"/>
    <n v="27224"/>
    <n v="27215"/>
    <n v="27332"/>
    <n v="27269"/>
    <n v="27234"/>
    <n v="27245"/>
    <n v="27195"/>
    <n v="27165"/>
    <n v="27135"/>
    <n v="27024"/>
    <n v="27034"/>
    <n v="26766"/>
  </r>
  <r>
    <x v="45"/>
    <x v="1707"/>
    <s v="Vermont, Rutland"/>
    <n v="63373"/>
    <n v="63132"/>
    <n v="62982"/>
    <n v="63113"/>
    <x v="2777"/>
    <n v="63003"/>
    <n v="62894"/>
    <n v="62618"/>
    <n v="62368"/>
    <n v="61946"/>
    <n v="61586"/>
    <n v="61235"/>
    <n v="60803"/>
    <n v="60488"/>
    <n v="60039"/>
    <n v="59544"/>
    <n v="59122"/>
  </r>
  <r>
    <x v="45"/>
    <x v="64"/>
    <s v="Vermont, Washington"/>
    <n v="58072"/>
    <n v="58526"/>
    <n v="58889"/>
    <n v="58958"/>
    <x v="2778"/>
    <n v="59366"/>
    <n v="59414"/>
    <n v="59275"/>
    <n v="59278"/>
    <n v="59353"/>
    <n v="59570"/>
    <n v="59591"/>
    <n v="59407"/>
    <n v="59218"/>
    <n v="58961"/>
    <n v="58652"/>
    <n v="58355"/>
  </r>
  <r>
    <x v="45"/>
    <x v="287"/>
    <s v="Vermont, Windham"/>
    <n v="44074"/>
    <n v="43998"/>
    <n v="44122"/>
    <n v="44353"/>
    <x v="2779"/>
    <n v="44187"/>
    <n v="44390"/>
    <n v="44444"/>
    <n v="44407"/>
    <n v="44441"/>
    <n v="44502"/>
    <n v="44239"/>
    <n v="43996"/>
    <n v="43885"/>
    <n v="43656"/>
    <n v="43246"/>
    <n v="43163"/>
  </r>
  <r>
    <x v="45"/>
    <x v="1708"/>
    <s v="Vermont, Windsor"/>
    <n v="57438"/>
    <n v="57489"/>
    <n v="57673"/>
    <n v="57682"/>
    <x v="2780"/>
    <n v="57409"/>
    <n v="57184"/>
    <n v="57061"/>
    <n v="56850"/>
    <n v="56708"/>
    <n v="56600"/>
    <n v="56612"/>
    <n v="56138"/>
    <n v="55993"/>
    <n v="55727"/>
    <n v="55541"/>
    <n v="55345"/>
  </r>
  <r>
    <x v="46"/>
    <x v="1709"/>
    <s v="Virginia, Accomack"/>
    <n v="38215"/>
    <n v="37742"/>
    <n v="37308"/>
    <n v="36742"/>
    <x v="287"/>
    <n v="35835"/>
    <n v="35192"/>
    <n v="34553"/>
    <n v="33970"/>
    <n v="33415"/>
    <n v="33148"/>
    <n v="33225"/>
    <n v="33268"/>
    <n v="32969"/>
    <n v="32971"/>
    <n v="32914"/>
    <n v="32871"/>
  </r>
  <r>
    <x v="46"/>
    <x v="1710"/>
    <s v="Virginia, Albemarle"/>
    <n v="83532"/>
    <n v="85002"/>
    <n v="86150"/>
    <n v="87620"/>
    <x v="2781"/>
    <n v="91676"/>
    <n v="93852"/>
    <n v="95009"/>
    <n v="97081"/>
    <n v="98071"/>
    <n v="99204"/>
    <n v="100213"/>
    <n v="101464"/>
    <n v="102270"/>
    <n v="103732"/>
    <n v="105117"/>
    <n v="106431"/>
  </r>
  <r>
    <x v="46"/>
    <x v="1211"/>
    <s v="Virginia, Alleghany"/>
    <n v="17213"/>
    <n v="17082"/>
    <n v="16953"/>
    <n v="16687"/>
    <x v="2782"/>
    <n v="16580"/>
    <n v="16564"/>
    <n v="16530"/>
    <n v="16404"/>
    <n v="16306"/>
    <n v="16203"/>
    <n v="16163"/>
    <n v="16034"/>
    <n v="15923"/>
    <n v="15605"/>
    <n v="15425"/>
    <n v="15387"/>
  </r>
  <r>
    <x v="46"/>
    <x v="1711"/>
    <s v="Virginia, Amelia"/>
    <n v="11446"/>
    <n v="11481"/>
    <n v="11540"/>
    <n v="11544"/>
    <x v="2783"/>
    <n v="11943"/>
    <n v="12250"/>
    <n v="12447"/>
    <n v="12563"/>
    <n v="12594"/>
    <n v="12746"/>
    <n v="12752"/>
    <n v="12745"/>
    <n v="12656"/>
    <n v="12713"/>
    <n v="12784"/>
    <n v="12801"/>
  </r>
  <r>
    <x v="46"/>
    <x v="1712"/>
    <s v="Virginia, Amherst"/>
    <n v="31854"/>
    <n v="31953"/>
    <n v="31775"/>
    <n v="31810"/>
    <x v="2784"/>
    <n v="31955"/>
    <n v="32094"/>
    <n v="32203"/>
    <n v="32510"/>
    <n v="32447"/>
    <n v="32387"/>
    <n v="32154"/>
    <n v="32630"/>
    <n v="32317"/>
    <n v="32158"/>
    <n v="31836"/>
    <n v="31887"/>
  </r>
  <r>
    <x v="46"/>
    <x v="1713"/>
    <s v="Virginia, Appomattox"/>
    <n v="13692"/>
    <n v="13809"/>
    <n v="13733"/>
    <n v="13765"/>
    <x v="2785"/>
    <n v="13981"/>
    <n v="14215"/>
    <n v="14425"/>
    <n v="14795"/>
    <n v="14812"/>
    <n v="15098"/>
    <n v="15109"/>
    <n v="15246"/>
    <n v="15320"/>
    <n v="15348"/>
    <n v="15492"/>
    <n v="15528"/>
  </r>
  <r>
    <x v="46"/>
    <x v="1714"/>
    <s v="Virginia, Arlington"/>
    <n v="189198"/>
    <n v="190386"/>
    <n v="190137"/>
    <n v="188735"/>
    <x v="2786"/>
    <n v="187760"/>
    <n v="188176"/>
    <n v="190759"/>
    <n v="196305"/>
    <n v="202637"/>
    <n v="209295"/>
    <n v="215990"/>
    <n v="221454"/>
    <n v="224894"/>
    <n v="225980"/>
    <n v="228548"/>
    <n v="231259"/>
  </r>
  <r>
    <x v="46"/>
    <x v="1715"/>
    <s v="Virginia, Augusta"/>
    <n v="65572"/>
    <n v="66124"/>
    <n v="66735"/>
    <n v="67660"/>
    <x v="2787"/>
    <n v="69949"/>
    <n v="71896"/>
    <n v="73041"/>
    <n v="73555"/>
    <n v="73844"/>
    <n v="73584"/>
    <n v="73648"/>
    <n v="73588"/>
    <n v="73842"/>
    <n v="73881"/>
    <n v="74292"/>
    <n v="74834"/>
  </r>
  <r>
    <x v="46"/>
    <x v="696"/>
    <s v="Virginia, Bath"/>
    <n v="5020"/>
    <n v="4997"/>
    <n v="5012"/>
    <n v="4974"/>
    <x v="2727"/>
    <n v="4891"/>
    <n v="4823"/>
    <n v="4835"/>
    <n v="4778"/>
    <n v="4743"/>
    <n v="4721"/>
    <n v="4655"/>
    <n v="4642"/>
    <n v="4592"/>
    <n v="4535"/>
    <n v="4460"/>
    <n v="4409"/>
  </r>
  <r>
    <x v="46"/>
    <x v="1400"/>
    <s v="Virginia, Bedford"/>
    <n v="60472"/>
    <n v="60985"/>
    <n v="61580"/>
    <n v="62441"/>
    <x v="2788"/>
    <n v="64825"/>
    <n v="66363"/>
    <n v="67392"/>
    <n v="67594"/>
    <n v="68399"/>
    <n v="75035"/>
    <n v="75554"/>
    <n v="75750"/>
    <n v="76177"/>
    <n v="77034"/>
    <n v="77629"/>
    <n v="77993"/>
  </r>
  <r>
    <x v="46"/>
    <x v="1716"/>
    <s v="Virginia, Bland"/>
    <n v="6833"/>
    <n v="6876"/>
    <n v="6836"/>
    <n v="6913"/>
    <x v="2789"/>
    <n v="6873"/>
    <n v="6840"/>
    <n v="6930"/>
    <n v="6921"/>
    <n v="6868"/>
    <n v="6799"/>
    <n v="6773"/>
    <n v="6692"/>
    <n v="6673"/>
    <n v="6583"/>
    <n v="6532"/>
    <n v="6472"/>
  </r>
  <r>
    <x v="46"/>
    <x v="1717"/>
    <s v="Virginia, Botetourt"/>
    <n v="30648"/>
    <n v="30748"/>
    <n v="31155"/>
    <n v="31454"/>
    <x v="2790"/>
    <n v="31803"/>
    <n v="32491"/>
    <n v="32681"/>
    <n v="32955"/>
    <n v="33042"/>
    <n v="33199"/>
    <n v="33005"/>
    <n v="33123"/>
    <n v="32994"/>
    <n v="33080"/>
    <n v="33380"/>
    <n v="33252"/>
  </r>
  <r>
    <x v="46"/>
    <x v="1218"/>
    <s v="Virginia, Brunswick"/>
    <n v="18387"/>
    <n v="18331"/>
    <n v="18236"/>
    <n v="18072"/>
    <x v="2791"/>
    <n v="17981"/>
    <n v="18011"/>
    <n v="17823"/>
    <n v="17791"/>
    <n v="17507"/>
    <n v="17402"/>
    <n v="17127"/>
    <n v="17032"/>
    <n v="16984"/>
    <n v="16825"/>
    <n v="16845"/>
    <n v="16618"/>
  </r>
  <r>
    <x v="46"/>
    <x v="588"/>
    <s v="Virginia, Buchanan"/>
    <n v="26838"/>
    <n v="26501"/>
    <n v="26299"/>
    <n v="25941"/>
    <x v="2792"/>
    <n v="25315"/>
    <n v="25009"/>
    <n v="24670"/>
    <n v="24371"/>
    <n v="24234"/>
    <n v="24084"/>
    <n v="23824"/>
    <n v="23822"/>
    <n v="23625"/>
    <n v="23152"/>
    <n v="22752"/>
    <n v="22212"/>
  </r>
  <r>
    <x v="46"/>
    <x v="1718"/>
    <s v="Virginia, Buckingham"/>
    <n v="15634"/>
    <n v="15857"/>
    <n v="15908"/>
    <n v="16057"/>
    <x v="2793"/>
    <n v="16401"/>
    <n v="16547"/>
    <n v="16737"/>
    <n v="16819"/>
    <n v="17148"/>
    <n v="17091"/>
    <n v="17213"/>
    <n v="17068"/>
    <n v="17150"/>
    <n v="16931"/>
    <n v="17017"/>
    <n v="17051"/>
  </r>
  <r>
    <x v="46"/>
    <x v="706"/>
    <s v="Virginia, Campbell"/>
    <n v="51082"/>
    <n v="51349"/>
    <n v="51685"/>
    <n v="51885"/>
    <x v="2794"/>
    <n v="52795"/>
    <n v="53475"/>
    <n v="53769"/>
    <n v="54232"/>
    <n v="54472"/>
    <n v="54901"/>
    <n v="54789"/>
    <n v="54830"/>
    <n v="55078"/>
    <n v="55272"/>
    <n v="55356"/>
    <n v="55419"/>
  </r>
  <r>
    <x v="46"/>
    <x v="827"/>
    <s v="Virginia, Caroline"/>
    <n v="22136"/>
    <n v="22168"/>
    <n v="22566"/>
    <n v="23135"/>
    <x v="2795"/>
    <n v="25475"/>
    <n v="26722"/>
    <n v="27592"/>
    <n v="28011"/>
    <n v="28263"/>
    <n v="28635"/>
    <n v="28672"/>
    <n v="28949"/>
    <n v="29248"/>
    <n v="29741"/>
    <n v="29900"/>
    <n v="30099"/>
  </r>
  <r>
    <x v="46"/>
    <x v="118"/>
    <s v="Virginia, Carroll"/>
    <n v="29264"/>
    <n v="29448"/>
    <n v="29415"/>
    <n v="29472"/>
    <x v="2796"/>
    <n v="29660"/>
    <n v="29894"/>
    <n v="29933"/>
    <n v="30067"/>
    <n v="30002"/>
    <n v="30071"/>
    <n v="30092"/>
    <n v="29916"/>
    <n v="29909"/>
    <n v="29711"/>
    <n v="29870"/>
    <n v="29789"/>
  </r>
  <r>
    <x v="46"/>
    <x v="1719"/>
    <s v="Virginia, Charles City"/>
    <n v="6930"/>
    <n v="6952"/>
    <n v="7030"/>
    <n v="7091"/>
    <x v="2797"/>
    <n v="7060"/>
    <n v="7156"/>
    <n v="7148"/>
    <n v="7232"/>
    <n v="7216"/>
    <n v="7259"/>
    <n v="7205"/>
    <n v="7126"/>
    <n v="7072"/>
    <n v="6978"/>
    <n v="7046"/>
    <n v="7034"/>
  </r>
  <r>
    <x v="46"/>
    <x v="298"/>
    <s v="Virginia, Charlotte"/>
    <n v="12476"/>
    <n v="12481"/>
    <n v="12590"/>
    <n v="12465"/>
    <x v="2798"/>
    <n v="12631"/>
    <n v="12731"/>
    <n v="12680"/>
    <n v="12654"/>
    <n v="12588"/>
    <n v="12568"/>
    <n v="12499"/>
    <n v="12401"/>
    <n v="12279"/>
    <n v="12175"/>
    <n v="12179"/>
    <n v="12119"/>
  </r>
  <r>
    <x v="46"/>
    <x v="1440"/>
    <s v="Virginia, Chesterfield"/>
    <n v="261047"/>
    <n v="265544"/>
    <n v="270741"/>
    <n v="276300"/>
    <x v="2799"/>
    <n v="289998"/>
    <n v="298496"/>
    <n v="304636"/>
    <n v="309837"/>
    <n v="313096"/>
    <n v="317198"/>
    <n v="320307"/>
    <n v="323880"/>
    <n v="327612"/>
    <n v="332093"/>
    <n v="334915"/>
    <n v="338479"/>
  </r>
  <r>
    <x v="46"/>
    <x v="12"/>
    <s v="Virginia, Clarke"/>
    <n v="12672"/>
    <n v="12862"/>
    <n v="12950"/>
    <n v="13110"/>
    <x v="2800"/>
    <n v="13710"/>
    <n v="13939"/>
    <n v="13969"/>
    <n v="14092"/>
    <n v="14015"/>
    <n v="14012"/>
    <n v="14190"/>
    <n v="14245"/>
    <n v="14253"/>
    <n v="14315"/>
    <n v="14239"/>
    <n v="14294"/>
  </r>
  <r>
    <x v="46"/>
    <x v="1349"/>
    <s v="Virginia, Craig"/>
    <n v="5073"/>
    <n v="5056"/>
    <n v="5065"/>
    <n v="5097"/>
    <x v="2801"/>
    <n v="5139"/>
    <n v="5158"/>
    <n v="5212"/>
    <n v="5167"/>
    <n v="5120"/>
    <n v="5198"/>
    <n v="5169"/>
    <n v="5138"/>
    <n v="5138"/>
    <n v="5176"/>
    <n v="5136"/>
    <n v="5120"/>
  </r>
  <r>
    <x v="46"/>
    <x v="1720"/>
    <s v="Virginia, Culpeper"/>
    <n v="34442"/>
    <n v="35299"/>
    <n v="36612"/>
    <n v="38121"/>
    <x v="2802"/>
    <n v="41894"/>
    <n v="44076"/>
    <n v="45527"/>
    <n v="46056"/>
    <n v="46236"/>
    <n v="46838"/>
    <n v="47345"/>
    <n v="47844"/>
    <n v="48606"/>
    <n v="49237"/>
    <n v="49551"/>
    <n v="50319"/>
  </r>
  <r>
    <x v="46"/>
    <x v="496"/>
    <s v="Virginia, Cumberland"/>
    <n v="8987"/>
    <n v="9002"/>
    <n v="9093"/>
    <n v="9216"/>
    <x v="2803"/>
    <n v="9465"/>
    <n v="9596"/>
    <n v="9762"/>
    <n v="9849"/>
    <n v="10013"/>
    <n v="10028"/>
    <n v="9985"/>
    <n v="9841"/>
    <n v="9848"/>
    <n v="9839"/>
    <n v="9756"/>
    <n v="9745"/>
  </r>
  <r>
    <x v="46"/>
    <x v="1721"/>
    <s v="Virginia, Dickenson"/>
    <n v="16322"/>
    <n v="16237"/>
    <n v="16074"/>
    <n v="16018"/>
    <x v="2804"/>
    <n v="16111"/>
    <n v="15958"/>
    <n v="15971"/>
    <n v="16078"/>
    <n v="15925"/>
    <n v="15847"/>
    <n v="15779"/>
    <n v="15707"/>
    <n v="15526"/>
    <n v="15344"/>
    <n v="15201"/>
    <n v="15014"/>
  </r>
  <r>
    <x v="46"/>
    <x v="1722"/>
    <s v="Virginia, Dinwiddie"/>
    <n v="24674"/>
    <n v="24666"/>
    <n v="25038"/>
    <n v="25415"/>
    <x v="2805"/>
    <n v="26149"/>
    <n v="26590"/>
    <n v="27078"/>
    <n v="27694"/>
    <n v="27888"/>
    <n v="28063"/>
    <n v="28119"/>
    <n v="28223"/>
    <n v="28084"/>
    <n v="28094"/>
    <n v="28148"/>
    <n v="28468"/>
  </r>
  <r>
    <x v="46"/>
    <x v="844"/>
    <s v="Virginia, Essex"/>
    <n v="9984"/>
    <n v="9994"/>
    <n v="10074"/>
    <n v="10201"/>
    <x v="2806"/>
    <n v="10445"/>
    <n v="10576"/>
    <n v="10739"/>
    <n v="10920"/>
    <n v="11104"/>
    <n v="11146"/>
    <n v="11169"/>
    <n v="11135"/>
    <n v="11161"/>
    <n v="11071"/>
    <n v="11096"/>
    <n v="11077"/>
  </r>
  <r>
    <x v="46"/>
    <x v="1723"/>
    <s v="Virginia, Fairfax"/>
    <n v="975476"/>
    <n v="991564"/>
    <n v="998613"/>
    <n v="1003070"/>
    <x v="2807"/>
    <n v="1019490"/>
    <n v="1018981"/>
    <n v="1027727"/>
    <n v="1044178"/>
    <n v="1065142"/>
    <n v="1086155"/>
    <n v="1103439"/>
    <n v="1120395"/>
    <n v="1131784"/>
    <n v="1136271"/>
    <n v="1140401"/>
    <n v="1144188"/>
  </r>
  <r>
    <x v="46"/>
    <x v="1724"/>
    <s v="Virginia, Fauquier"/>
    <n v="55470"/>
    <n v="56878"/>
    <n v="58522"/>
    <n v="59863"/>
    <x v="2808"/>
    <n v="62686"/>
    <n v="63761"/>
    <n v="64122"/>
    <n v="64558"/>
    <n v="64907"/>
    <n v="65440"/>
    <n v="66032"/>
    <n v="66561"/>
    <n v="67139"/>
    <n v="68116"/>
    <n v="68423"/>
    <n v="68805"/>
  </r>
  <r>
    <x v="46"/>
    <x v="382"/>
    <s v="Virginia, Floyd"/>
    <n v="13909"/>
    <n v="14086"/>
    <n v="14172"/>
    <n v="14261"/>
    <x v="2809"/>
    <n v="14588"/>
    <n v="14762"/>
    <n v="14823"/>
    <n v="15101"/>
    <n v="15150"/>
    <n v="15365"/>
    <n v="15400"/>
    <n v="15431"/>
    <n v="15482"/>
    <n v="15526"/>
    <n v="15548"/>
    <n v="15677"/>
  </r>
  <r>
    <x v="46"/>
    <x v="1725"/>
    <s v="Virginia, Fluvanna"/>
    <n v="20191"/>
    <n v="21027"/>
    <n v="21921"/>
    <n v="22835"/>
    <x v="2810"/>
    <n v="24318"/>
    <n v="24638"/>
    <n v="25134"/>
    <n v="25461"/>
    <n v="25576"/>
    <n v="25791"/>
    <n v="25956"/>
    <n v="25883"/>
    <n v="25825"/>
    <n v="25969"/>
    <n v="26133"/>
    <n v="26187"/>
  </r>
  <r>
    <x v="46"/>
    <x v="29"/>
    <s v="Virginia, Franklin"/>
    <n v="47546"/>
    <n v="48384"/>
    <n v="49167"/>
    <n v="50012"/>
    <x v="2811"/>
    <n v="51976"/>
    <n v="53037"/>
    <n v="54447"/>
    <n v="55284"/>
    <n v="55732"/>
    <n v="56176"/>
    <n v="56337"/>
    <n v="56290"/>
    <n v="56269"/>
    <n v="56258"/>
    <n v="56227"/>
    <n v="56158"/>
  </r>
  <r>
    <x v="46"/>
    <x v="831"/>
    <s v="Virginia, Frederick"/>
    <n v="59639"/>
    <n v="61360"/>
    <n v="63313"/>
    <n v="65379"/>
    <x v="2812"/>
    <n v="69921"/>
    <n v="72456"/>
    <n v="74670"/>
    <n v="76060"/>
    <n v="77477"/>
    <n v="78550"/>
    <n v="79512"/>
    <n v="80229"/>
    <n v="81474"/>
    <n v="82714"/>
    <n v="83493"/>
    <n v="84638"/>
  </r>
  <r>
    <x v="46"/>
    <x v="1505"/>
    <s v="Virginia, Giles"/>
    <n v="16738"/>
    <n v="16799"/>
    <n v="16800"/>
    <n v="16821"/>
    <x v="2813"/>
    <n v="16963"/>
    <n v="17161"/>
    <n v="17138"/>
    <n v="17168"/>
    <n v="17264"/>
    <n v="17316"/>
    <n v="17151"/>
    <n v="17022"/>
    <n v="16988"/>
    <n v="16849"/>
    <n v="16762"/>
    <n v="16827"/>
  </r>
  <r>
    <x v="46"/>
    <x v="1148"/>
    <s v="Virginia, Gloucester"/>
    <n v="34793"/>
    <n v="34852"/>
    <n v="35103"/>
    <n v="35454"/>
    <x v="2814"/>
    <n v="36011"/>
    <n v="36220"/>
    <n v="36466"/>
    <n v="36638"/>
    <n v="36778"/>
    <n v="36940"/>
    <n v="36889"/>
    <n v="36838"/>
    <n v="36768"/>
    <n v="37024"/>
    <n v="37010"/>
    <n v="37114"/>
  </r>
  <r>
    <x v="46"/>
    <x v="1726"/>
    <s v="Virginia, Goochland"/>
    <n v="16935"/>
    <n v="17250"/>
    <n v="17610"/>
    <n v="18062"/>
    <x v="2815"/>
    <n v="19349"/>
    <n v="20176"/>
    <n v="20869"/>
    <n v="21285"/>
    <n v="21604"/>
    <n v="21744"/>
    <n v="21374"/>
    <n v="21273"/>
    <n v="21565"/>
    <n v="21849"/>
    <n v="22165"/>
    <n v="22485"/>
  </r>
  <r>
    <x v="46"/>
    <x v="716"/>
    <s v="Virginia, Grayson"/>
    <n v="16782"/>
    <n v="16548"/>
    <n v="16558"/>
    <n v="16414"/>
    <x v="2816"/>
    <n v="16153"/>
    <n v="16096"/>
    <n v="16066"/>
    <n v="15938"/>
    <n v="15696"/>
    <n v="15497"/>
    <n v="15366"/>
    <n v="15143"/>
    <n v="15128"/>
    <n v="15922"/>
    <n v="15959"/>
    <n v="15867"/>
  </r>
  <r>
    <x v="46"/>
    <x v="31"/>
    <s v="Virginia, Greene"/>
    <n v="15454"/>
    <n v="15793"/>
    <n v="16308"/>
    <n v="16677"/>
    <x v="2817"/>
    <n v="17155"/>
    <n v="17607"/>
    <n v="17972"/>
    <n v="18131"/>
    <n v="18237"/>
    <n v="18457"/>
    <n v="18667"/>
    <n v="18803"/>
    <n v="18848"/>
    <n v="19105"/>
    <n v="19183"/>
    <n v="19309"/>
  </r>
  <r>
    <x v="46"/>
    <x v="1727"/>
    <s v="Virginia, Greensville"/>
    <n v="11566"/>
    <n v="11605"/>
    <n v="11639"/>
    <n v="11876"/>
    <x v="2818"/>
    <n v="12063"/>
    <n v="12048"/>
    <n v="12147"/>
    <n v="12206"/>
    <n v="12272"/>
    <n v="12234"/>
    <n v="12001"/>
    <n v="11745"/>
    <n v="11689"/>
    <n v="11564"/>
    <n v="11786"/>
    <n v="11500"/>
  </r>
  <r>
    <x v="46"/>
    <x v="1238"/>
    <s v="Virginia, Halifax"/>
    <n v="37299"/>
    <n v="37003"/>
    <n v="36919"/>
    <n v="36645"/>
    <x v="2819"/>
    <n v="36340"/>
    <n v="36383"/>
    <n v="36338"/>
    <n v="36347"/>
    <n v="36293"/>
    <n v="36206"/>
    <n v="36000"/>
    <n v="35738"/>
    <n v="35386"/>
    <n v="35204"/>
    <n v="35103"/>
    <n v="34990"/>
  </r>
  <r>
    <x v="46"/>
    <x v="1728"/>
    <s v="Virginia, Hanover"/>
    <n v="86972"/>
    <n v="88845"/>
    <n v="91370"/>
    <n v="93466"/>
    <x v="2820"/>
    <n v="96451"/>
    <n v="98025"/>
    <n v="98830"/>
    <n v="99404"/>
    <n v="99651"/>
    <n v="99902"/>
    <n v="99908"/>
    <n v="100339"/>
    <n v="101065"/>
    <n v="101724"/>
    <n v="103071"/>
    <n v="104290"/>
  </r>
  <r>
    <x v="46"/>
    <x v="1729"/>
    <s v="Virginia, Henrico"/>
    <n v="264385"/>
    <n v="267722"/>
    <n v="270608"/>
    <n v="274555"/>
    <x v="2821"/>
    <n v="286441"/>
    <n v="291460"/>
    <n v="296408"/>
    <n v="300198"/>
    <n v="304763"/>
    <n v="307253"/>
    <n v="310430"/>
    <n v="315587"/>
    <n v="318640"/>
    <n v="321835"/>
    <n v="324375"/>
    <n v="325931"/>
  </r>
  <r>
    <x v="46"/>
    <x v="33"/>
    <s v="Virginia, Henry"/>
    <n v="57903"/>
    <n v="57393"/>
    <n v="56986"/>
    <n v="56506"/>
    <x v="2822"/>
    <n v="55651"/>
    <n v="55464"/>
    <n v="55284"/>
    <n v="55073"/>
    <n v="54402"/>
    <n v="54135"/>
    <n v="53552"/>
    <n v="53112"/>
    <n v="52748"/>
    <n v="52237"/>
    <n v="51940"/>
    <n v="51645"/>
  </r>
  <r>
    <x v="46"/>
    <x v="1319"/>
    <s v="Virginia, Highland"/>
    <n v="2529"/>
    <n v="2530"/>
    <n v="2450"/>
    <n v="2490"/>
    <x v="2823"/>
    <n v="2463"/>
    <n v="2479"/>
    <n v="2424"/>
    <n v="2403"/>
    <n v="2363"/>
    <n v="2297"/>
    <n v="2260"/>
    <n v="2234"/>
    <n v="2205"/>
    <n v="2238"/>
    <n v="2196"/>
    <n v="2210"/>
  </r>
  <r>
    <x v="46"/>
    <x v="1730"/>
    <s v="Virginia, Isle of Wight"/>
    <n v="29849"/>
    <n v="30119"/>
    <n v="30497"/>
    <n v="31224"/>
    <x v="2824"/>
    <n v="32566"/>
    <n v="33716"/>
    <n v="34581"/>
    <n v="34955"/>
    <n v="35270"/>
    <n v="35316"/>
    <n v="35296"/>
    <n v="35343"/>
    <n v="35526"/>
    <n v="35865"/>
    <n v="36159"/>
    <n v="36326"/>
  </r>
  <r>
    <x v="46"/>
    <x v="1731"/>
    <s v="Virginia, James City"/>
    <n v="48536"/>
    <n v="49786"/>
    <n v="51722"/>
    <n v="53734"/>
    <x v="2825"/>
    <n v="58428"/>
    <n v="61133"/>
    <n v="63007"/>
    <n v="64436"/>
    <n v="66118"/>
    <n v="67661"/>
    <n v="68297"/>
    <n v="69409"/>
    <n v="70612"/>
    <n v="72064"/>
    <n v="72819"/>
    <n v="73930"/>
  </r>
  <r>
    <x v="46"/>
    <x v="1732"/>
    <s v="Virginia, King and Queen"/>
    <n v="6620"/>
    <n v="6607"/>
    <n v="6586"/>
    <n v="6558"/>
    <x v="2440"/>
    <n v="6792"/>
    <n v="6915"/>
    <n v="6948"/>
    <n v="6916"/>
    <n v="6893"/>
    <n v="6976"/>
    <n v="6987"/>
    <n v="7009"/>
    <n v="7029"/>
    <n v="7082"/>
    <n v="7085"/>
    <n v="7054"/>
  </r>
  <r>
    <x v="46"/>
    <x v="1733"/>
    <s v="Virginia, King George"/>
    <n v="16916"/>
    <n v="17136"/>
    <n v="17717"/>
    <n v="18326"/>
    <x v="2826"/>
    <n v="20476"/>
    <n v="21519"/>
    <n v="22444"/>
    <n v="22996"/>
    <n v="23335"/>
    <n v="23696"/>
    <n v="24273"/>
    <n v="24606"/>
    <n v="24897"/>
    <n v="25260"/>
    <n v="25414"/>
    <n v="25947"/>
  </r>
  <r>
    <x v="46"/>
    <x v="1734"/>
    <s v="Virginia, King William"/>
    <n v="13238"/>
    <n v="13412"/>
    <n v="13589"/>
    <n v="13808"/>
    <x v="2827"/>
    <n v="14278"/>
    <n v="14874"/>
    <n v="15296"/>
    <n v="15604"/>
    <n v="15768"/>
    <n v="15999"/>
    <n v="16014"/>
    <n v="15977"/>
    <n v="16092"/>
    <n v="16149"/>
    <n v="16282"/>
    <n v="16405"/>
  </r>
  <r>
    <x v="46"/>
    <x v="1111"/>
    <s v="Virginia, Lancaster"/>
    <n v="11549"/>
    <n v="11401"/>
    <n v="11417"/>
    <n v="11519"/>
    <x v="2828"/>
    <n v="11533"/>
    <n v="11551"/>
    <n v="11573"/>
    <n v="11481"/>
    <n v="11403"/>
    <n v="11362"/>
    <n v="11275"/>
    <n v="11125"/>
    <n v="10959"/>
    <n v="10861"/>
    <n v="10825"/>
    <n v="10771"/>
  </r>
  <r>
    <x v="46"/>
    <x v="40"/>
    <s v="Virginia, Lee"/>
    <n v="23548"/>
    <n v="23320"/>
    <n v="24278"/>
    <n v="24967"/>
    <x v="2829"/>
    <n v="25150"/>
    <n v="25228"/>
    <n v="25322"/>
    <n v="25463"/>
    <n v="25578"/>
    <n v="25605"/>
    <n v="25544"/>
    <n v="25428"/>
    <n v="25080"/>
    <n v="24724"/>
    <n v="24595"/>
    <n v="24165"/>
  </r>
  <r>
    <x v="46"/>
    <x v="1735"/>
    <s v="Virginia, Loudoun"/>
    <n v="173907"/>
    <n v="189910"/>
    <n v="203543"/>
    <n v="220366"/>
    <x v="2830"/>
    <n v="254909"/>
    <n v="267194"/>
    <n v="279704"/>
    <n v="292570"/>
    <n v="303661"/>
    <n v="315478"/>
    <n v="326327"/>
    <n v="337847"/>
    <n v="349915"/>
    <n v="362206"/>
    <n v="374014"/>
    <n v="385546"/>
  </r>
  <r>
    <x v="46"/>
    <x v="604"/>
    <s v="Virginia, Louisa"/>
    <n v="25819"/>
    <n v="26320"/>
    <n v="27027"/>
    <n v="27867"/>
    <x v="2831"/>
    <n v="29835"/>
    <n v="30946"/>
    <n v="31716"/>
    <n v="32475"/>
    <n v="32840"/>
    <n v="33309"/>
    <n v="33465"/>
    <n v="33494"/>
    <n v="33987"/>
    <n v="34310"/>
    <n v="34611"/>
    <n v="35304"/>
  </r>
  <r>
    <x v="46"/>
    <x v="1736"/>
    <s v="Virginia, Lunenburg"/>
    <n v="13093"/>
    <n v="13050"/>
    <n v="13109"/>
    <n v="13064"/>
    <x v="2832"/>
    <n v="13030"/>
    <n v="13070"/>
    <n v="13024"/>
    <n v="12936"/>
    <n v="12887"/>
    <n v="12910"/>
    <n v="12911"/>
    <n v="12638"/>
    <n v="12532"/>
    <n v="12482"/>
    <n v="12348"/>
    <n v="12319"/>
  </r>
  <r>
    <x v="46"/>
    <x v="44"/>
    <s v="Virginia, Madison"/>
    <n v="12535"/>
    <n v="12643"/>
    <n v="12838"/>
    <n v="12865"/>
    <x v="2833"/>
    <n v="13106"/>
    <n v="13291"/>
    <n v="13429"/>
    <n v="13332"/>
    <n v="13358"/>
    <n v="13300"/>
    <n v="13141"/>
    <n v="13132"/>
    <n v="13090"/>
    <n v="13030"/>
    <n v="13047"/>
    <n v="13081"/>
  </r>
  <r>
    <x v="46"/>
    <x v="1737"/>
    <s v="Virginia, Mathews"/>
    <n v="9142"/>
    <n v="9145"/>
    <n v="9118"/>
    <n v="9091"/>
    <x v="2834"/>
    <n v="8962"/>
    <n v="8987"/>
    <n v="9026"/>
    <n v="9041"/>
    <n v="8997"/>
    <n v="8974"/>
    <n v="8944"/>
    <n v="8911"/>
    <n v="8898"/>
    <n v="8813"/>
    <n v="8834"/>
    <n v="8769"/>
  </r>
  <r>
    <x v="46"/>
    <x v="1248"/>
    <s v="Virginia, Mecklenburg"/>
    <n v="32384"/>
    <n v="32425"/>
    <n v="32528"/>
    <n v="32546"/>
    <x v="868"/>
    <n v="32554"/>
    <n v="32642"/>
    <n v="32823"/>
    <n v="32920"/>
    <n v="32815"/>
    <n v="32708"/>
    <n v="32560"/>
    <n v="31686"/>
    <n v="31239"/>
    <n v="31104"/>
    <n v="30922"/>
    <n v="30813"/>
  </r>
  <r>
    <x v="46"/>
    <x v="283"/>
    <s v="Virginia, Middlesex"/>
    <n v="9932"/>
    <n v="10007"/>
    <n v="10029"/>
    <n v="10238"/>
    <x v="2835"/>
    <n v="10526"/>
    <n v="10732"/>
    <n v="10763"/>
    <n v="10806"/>
    <n v="10875"/>
    <n v="10980"/>
    <n v="10854"/>
    <n v="10850"/>
    <n v="10781"/>
    <n v="10657"/>
    <n v="10686"/>
    <n v="10749"/>
  </r>
  <r>
    <x v="46"/>
    <x v="50"/>
    <s v="Virginia, Montgomery"/>
    <n v="83799"/>
    <n v="85236"/>
    <n v="85746"/>
    <n v="86708"/>
    <x v="2836"/>
    <n v="88696"/>
    <n v="90062"/>
    <n v="91548"/>
    <n v="92724"/>
    <n v="93772"/>
    <n v="94557"/>
    <n v="94737"/>
    <n v="95652"/>
    <n v="96589"/>
    <n v="97107"/>
    <n v="97317"/>
    <n v="98172"/>
  </r>
  <r>
    <x v="46"/>
    <x v="735"/>
    <s v="Virginia, Nelson"/>
    <n v="14451"/>
    <n v="14496"/>
    <n v="14614"/>
    <n v="14718"/>
    <x v="2837"/>
    <n v="14828"/>
    <n v="14809"/>
    <n v="14993"/>
    <n v="15050"/>
    <n v="15090"/>
    <n v="14978"/>
    <n v="15020"/>
    <n v="14802"/>
    <n v="14800"/>
    <n v="14863"/>
    <n v="14760"/>
    <n v="14805"/>
  </r>
  <r>
    <x v="46"/>
    <x v="1738"/>
    <s v="Virginia, New Kent"/>
    <n v="13537"/>
    <n v="13876"/>
    <n v="14192"/>
    <n v="14764"/>
    <x v="2838"/>
    <n v="15953"/>
    <n v="16680"/>
    <n v="17254"/>
    <n v="17728"/>
    <n v="18057"/>
    <n v="18543"/>
    <n v="18764"/>
    <n v="19149"/>
    <n v="19516"/>
    <n v="20019"/>
    <n v="20377"/>
    <n v="21009"/>
  </r>
  <r>
    <x v="46"/>
    <x v="1252"/>
    <s v="Virginia, Northampton"/>
    <n v="13025"/>
    <n v="12843"/>
    <n v="12729"/>
    <n v="12714"/>
    <x v="2839"/>
    <n v="12771"/>
    <n v="12776"/>
    <n v="12649"/>
    <n v="12586"/>
    <n v="12460"/>
    <n v="12409"/>
    <n v="12408"/>
    <n v="12212"/>
    <n v="12030"/>
    <n v="12038"/>
    <n v="12080"/>
    <n v="12002"/>
  </r>
  <r>
    <x v="46"/>
    <x v="1423"/>
    <s v="Virginia, Northumberland"/>
    <n v="12229"/>
    <n v="12239"/>
    <n v="12451"/>
    <n v="12543"/>
    <x v="2840"/>
    <n v="12501"/>
    <n v="12430"/>
    <n v="12466"/>
    <n v="12496"/>
    <n v="12379"/>
    <n v="12355"/>
    <n v="12451"/>
    <n v="12422"/>
    <n v="12298"/>
    <n v="12256"/>
    <n v="12241"/>
    <n v="12176"/>
  </r>
  <r>
    <x v="46"/>
    <x v="1739"/>
    <s v="Virginia, Nottoway"/>
    <n v="15773"/>
    <n v="15849"/>
    <n v="15756"/>
    <n v="15693"/>
    <x v="2841"/>
    <n v="15795"/>
    <n v="15719"/>
    <n v="15799"/>
    <n v="15847"/>
    <n v="15894"/>
    <n v="15840"/>
    <n v="15894"/>
    <n v="15756"/>
    <n v="15637"/>
    <n v="15511"/>
    <n v="15606"/>
    <n v="15495"/>
  </r>
  <r>
    <x v="46"/>
    <x v="197"/>
    <s v="Virginia, Orange"/>
    <n v="25981"/>
    <n v="26431"/>
    <n v="27128"/>
    <n v="27951"/>
    <x v="2842"/>
    <n v="29990"/>
    <n v="31438"/>
    <n v="32273"/>
    <n v="33077"/>
    <n v="33329"/>
    <n v="33578"/>
    <n v="33994"/>
    <n v="34275"/>
    <n v="34620"/>
    <n v="34923"/>
    <n v="35178"/>
    <n v="35354"/>
  </r>
  <r>
    <x v="46"/>
    <x v="612"/>
    <s v="Virginia, Page"/>
    <n v="23149"/>
    <n v="23171"/>
    <n v="23265"/>
    <n v="23531"/>
    <x v="2843"/>
    <n v="23708"/>
    <n v="24045"/>
    <n v="24222"/>
    <n v="24208"/>
    <n v="24076"/>
    <n v="24065"/>
    <n v="23957"/>
    <n v="23841"/>
    <n v="23723"/>
    <n v="23784"/>
    <n v="23662"/>
    <n v="23619"/>
  </r>
  <r>
    <x v="46"/>
    <x v="1740"/>
    <s v="Virginia, Patrick"/>
    <n v="19418"/>
    <n v="19293"/>
    <n v="19071"/>
    <n v="18979"/>
    <x v="2844"/>
    <n v="18802"/>
    <n v="18766"/>
    <n v="18748"/>
    <n v="18677"/>
    <n v="18562"/>
    <n v="18470"/>
    <n v="18335"/>
    <n v="18333"/>
    <n v="18249"/>
    <n v="18175"/>
    <n v="17960"/>
    <n v="17796"/>
  </r>
  <r>
    <x v="46"/>
    <x v="1741"/>
    <s v="Virginia, Pittsylvania"/>
    <n v="61835"/>
    <n v="62037"/>
    <n v="61975"/>
    <n v="62107"/>
    <x v="2845"/>
    <n v="62467"/>
    <n v="62586"/>
    <n v="62803"/>
    <n v="63472"/>
    <n v="63386"/>
    <n v="63586"/>
    <n v="63262"/>
    <n v="62895"/>
    <n v="62554"/>
    <n v="62371"/>
    <n v="62010"/>
    <n v="61704"/>
  </r>
  <r>
    <x v="46"/>
    <x v="1742"/>
    <s v="Virginia, Powhatan"/>
    <n v="22585"/>
    <n v="23090"/>
    <n v="24105"/>
    <n v="24888"/>
    <x v="1451"/>
    <n v="26372"/>
    <n v="27391"/>
    <n v="27599"/>
    <n v="27745"/>
    <n v="27983"/>
    <n v="28125"/>
    <n v="28129"/>
    <n v="28178"/>
    <n v="28300"/>
    <n v="28496"/>
    <n v="28056"/>
    <n v="28443"/>
  </r>
  <r>
    <x v="46"/>
    <x v="1743"/>
    <s v="Virginia, Prince Edward"/>
    <n v="19708"/>
    <n v="19737"/>
    <n v="20264"/>
    <n v="20203"/>
    <x v="2846"/>
    <n v="21341"/>
    <n v="21722"/>
    <n v="22293"/>
    <n v="22959"/>
    <n v="23260"/>
    <n v="23359"/>
    <n v="22318"/>
    <n v="23172"/>
    <n v="22714"/>
    <n v="22975"/>
    <n v="23120"/>
    <n v="23020"/>
  </r>
  <r>
    <x v="46"/>
    <x v="1744"/>
    <s v="Virginia, Prince George"/>
    <n v="33100"/>
    <n v="33586"/>
    <n v="34258"/>
    <n v="34345"/>
    <x v="2847"/>
    <n v="34798"/>
    <n v="34575"/>
    <n v="34466"/>
    <n v="35059"/>
    <n v="35828"/>
    <n v="35642"/>
    <n v="36716"/>
    <n v="37123"/>
    <n v="37333"/>
    <n v="37415"/>
    <n v="38246"/>
    <n v="37972"/>
  </r>
  <r>
    <x v="46"/>
    <x v="1745"/>
    <s v="Virginia, Prince William"/>
    <n v="284565"/>
    <n v="298843"/>
    <n v="311749"/>
    <n v="323377"/>
    <x v="2848"/>
    <n v="350612"/>
    <n v="359174"/>
    <n v="368016"/>
    <n v="374776"/>
    <n v="389001"/>
    <n v="406169"/>
    <n v="419094"/>
    <n v="429616"/>
    <n v="437735"/>
    <n v="443782"/>
    <n v="450978"/>
    <n v="456496"/>
  </r>
  <r>
    <x v="46"/>
    <x v="155"/>
    <s v="Virginia, Pulaski"/>
    <n v="35144"/>
    <n v="35120"/>
    <n v="34817"/>
    <n v="34789"/>
    <x v="2849"/>
    <n v="34748"/>
    <n v="34891"/>
    <n v="35058"/>
    <n v="35051"/>
    <n v="34988"/>
    <n v="34828"/>
    <n v="34740"/>
    <n v="34732"/>
    <n v="34546"/>
    <n v="34340"/>
    <n v="34351"/>
    <n v="34249"/>
  </r>
  <r>
    <x v="46"/>
    <x v="1746"/>
    <s v="Virginia, Rappahannock"/>
    <n v="6980"/>
    <n v="7157"/>
    <n v="7197"/>
    <n v="7200"/>
    <x v="2850"/>
    <n v="7384"/>
    <n v="7348"/>
    <n v="7403"/>
    <n v="7420"/>
    <n v="7333"/>
    <n v="7500"/>
    <n v="7476"/>
    <n v="7409"/>
    <n v="7428"/>
    <n v="7336"/>
    <n v="7400"/>
    <n v="7380"/>
  </r>
  <r>
    <x v="46"/>
    <x v="419"/>
    <s v="Virginia, Richmond"/>
    <n v="8803"/>
    <n v="8924"/>
    <n v="9003"/>
    <n v="9103"/>
    <x v="2851"/>
    <n v="9213"/>
    <n v="9328"/>
    <n v="9426"/>
    <n v="9386"/>
    <n v="9251"/>
    <n v="9280"/>
    <n v="9208"/>
    <n v="9079"/>
    <n v="8952"/>
    <n v="8884"/>
    <n v="8781"/>
    <n v="8758"/>
  </r>
  <r>
    <x v="46"/>
    <x v="1747"/>
    <s v="Virginia, Roanoke"/>
    <n v="85744"/>
    <n v="85941"/>
    <n v="86569"/>
    <n v="87338"/>
    <x v="2852"/>
    <n v="89245"/>
    <n v="90489"/>
    <n v="91120"/>
    <n v="91704"/>
    <n v="92215"/>
    <n v="92401"/>
    <n v="92815"/>
    <n v="92738"/>
    <n v="93311"/>
    <n v="93378"/>
    <n v="93376"/>
    <n v="93528"/>
  </r>
  <r>
    <x v="46"/>
    <x v="1748"/>
    <s v="Virginia, Rockbridge"/>
    <n v="20835"/>
    <n v="20905"/>
    <n v="20989"/>
    <n v="21189"/>
    <x v="2853"/>
    <n v="21738"/>
    <n v="21931"/>
    <n v="22228"/>
    <n v="22363"/>
    <n v="22269"/>
    <n v="22346"/>
    <n v="22445"/>
    <n v="22378"/>
    <n v="22328"/>
    <n v="22432"/>
    <n v="22396"/>
    <n v="22450"/>
  </r>
  <r>
    <x v="46"/>
    <x v="1142"/>
    <s v="Virginia, Rockingham"/>
    <n v="67977"/>
    <n v="68671"/>
    <n v="69315"/>
    <n v="69975"/>
    <x v="2854"/>
    <n v="72030"/>
    <n v="73000"/>
    <n v="74274"/>
    <n v="75075"/>
    <n v="75850"/>
    <n v="76408"/>
    <n v="76861"/>
    <n v="77137"/>
    <n v="77419"/>
    <n v="77878"/>
    <n v="78445"/>
    <n v="79367"/>
  </r>
  <r>
    <x v="46"/>
    <x v="56"/>
    <s v="Virginia, Russell"/>
    <n v="29251"/>
    <n v="29001"/>
    <n v="28741"/>
    <n v="28766"/>
    <x v="2855"/>
    <n v="28508"/>
    <n v="28618"/>
    <n v="28889"/>
    <n v="28831"/>
    <n v="29012"/>
    <n v="28878"/>
    <n v="28683"/>
    <n v="28427"/>
    <n v="28336"/>
    <n v="28077"/>
    <n v="27854"/>
    <n v="27422"/>
  </r>
  <r>
    <x v="46"/>
    <x v="158"/>
    <s v="Virginia, Scott"/>
    <n v="23351"/>
    <n v="23127"/>
    <n v="23048"/>
    <n v="22978"/>
    <x v="2856"/>
    <n v="23084"/>
    <n v="23272"/>
    <n v="23302"/>
    <n v="23237"/>
    <n v="23212"/>
    <n v="23128"/>
    <n v="23053"/>
    <n v="22954"/>
    <n v="22768"/>
    <n v="22519"/>
    <n v="22296"/>
    <n v="22082"/>
  </r>
  <r>
    <x v="46"/>
    <x v="1749"/>
    <s v="Virginia, Shenandoah"/>
    <n v="35240"/>
    <n v="35835"/>
    <n v="36525"/>
    <n v="37309"/>
    <x v="2857"/>
    <n v="39406"/>
    <n v="40610"/>
    <n v="41214"/>
    <n v="41720"/>
    <n v="41743"/>
    <n v="42052"/>
    <n v="42266"/>
    <n v="42530"/>
    <n v="42506"/>
    <n v="42729"/>
    <n v="42848"/>
    <n v="42907"/>
  </r>
  <r>
    <x v="46"/>
    <x v="1750"/>
    <s v="Virginia, Smyth"/>
    <n v="33079"/>
    <n v="32931"/>
    <n v="32849"/>
    <n v="32733"/>
    <x v="2858"/>
    <n v="32519"/>
    <n v="32632"/>
    <n v="32449"/>
    <n v="32386"/>
    <n v="32283"/>
    <n v="32198"/>
    <n v="32047"/>
    <n v="31896"/>
    <n v="31772"/>
    <n v="31573"/>
    <n v="31419"/>
    <n v="31126"/>
  </r>
  <r>
    <x v="46"/>
    <x v="1751"/>
    <s v="Virginia, Southampton"/>
    <n v="17493"/>
    <n v="17489"/>
    <n v="17353"/>
    <n v="17409"/>
    <x v="2859"/>
    <n v="17810"/>
    <n v="18028"/>
    <n v="18571"/>
    <n v="18706"/>
    <n v="18607"/>
    <n v="18640"/>
    <n v="18638"/>
    <n v="18507"/>
    <n v="18329"/>
    <n v="18223"/>
    <n v="18136"/>
    <n v="18080"/>
  </r>
  <r>
    <x v="46"/>
    <x v="1752"/>
    <s v="Virginia, Spotsylvania"/>
    <n v="91387"/>
    <n v="96326"/>
    <n v="101802"/>
    <n v="106525"/>
    <x v="2860"/>
    <n v="115017"/>
    <n v="117891"/>
    <n v="119083"/>
    <n v="120195"/>
    <n v="121038"/>
    <n v="122976"/>
    <n v="124537"/>
    <n v="125827"/>
    <n v="127392"/>
    <n v="128804"/>
    <n v="129948"/>
    <n v="131252"/>
  </r>
  <r>
    <x v="46"/>
    <x v="683"/>
    <s v="Virginia, Stafford"/>
    <n v="93625"/>
    <n v="98320"/>
    <n v="103943"/>
    <n v="109166"/>
    <x v="2861"/>
    <n v="117611"/>
    <n v="119892"/>
    <n v="122526"/>
    <n v="124323"/>
    <n v="126449"/>
    <n v="129832"/>
    <n v="132200"/>
    <n v="133368"/>
    <n v="135923"/>
    <n v="138791"/>
    <n v="140868"/>
    <n v="143501"/>
  </r>
  <r>
    <x v="46"/>
    <x v="1265"/>
    <s v="Virginia, Surry"/>
    <n v="6833"/>
    <n v="6829"/>
    <n v="6886"/>
    <n v="6901"/>
    <x v="2862"/>
    <n v="6865"/>
    <n v="6991"/>
    <n v="7042"/>
    <n v="7061"/>
    <n v="7037"/>
    <n v="7044"/>
    <n v="6921"/>
    <n v="6839"/>
    <n v="6787"/>
    <n v="6780"/>
    <n v="6671"/>
    <n v="6554"/>
  </r>
  <r>
    <x v="46"/>
    <x v="290"/>
    <s v="Virginia, Sussex"/>
    <n v="12456"/>
    <n v="12318"/>
    <n v="12109"/>
    <n v="12205"/>
    <x v="2863"/>
    <n v="11933"/>
    <n v="12193"/>
    <n v="12191"/>
    <n v="12215"/>
    <n v="12175"/>
    <n v="12011"/>
    <n v="12086"/>
    <n v="11924"/>
    <n v="11766"/>
    <n v="11723"/>
    <n v="11692"/>
    <n v="11414"/>
  </r>
  <r>
    <x v="46"/>
    <x v="533"/>
    <s v="Virginia, Tazewell"/>
    <n v="44418"/>
    <n v="43985"/>
    <n v="43995"/>
    <n v="44042"/>
    <x v="2864"/>
    <n v="44025"/>
    <n v="44195"/>
    <n v="44169"/>
    <n v="45020"/>
    <n v="45069"/>
    <n v="45117"/>
    <n v="44730"/>
    <n v="44264"/>
    <n v="44017"/>
    <n v="43379"/>
    <n v="42905"/>
    <n v="42155"/>
  </r>
  <r>
    <x v="46"/>
    <x v="441"/>
    <s v="Virginia, Warren"/>
    <n v="31690"/>
    <n v="32222"/>
    <n v="33031"/>
    <n v="33797"/>
    <x v="2865"/>
    <n v="35405"/>
    <n v="36231"/>
    <n v="36814"/>
    <n v="37259"/>
    <n v="37240"/>
    <n v="37518"/>
    <n v="37646"/>
    <n v="37887"/>
    <n v="38500"/>
    <n v="40126"/>
    <n v="38716"/>
    <n v="39165"/>
  </r>
  <r>
    <x v="46"/>
    <x v="64"/>
    <s v="Virginia, Washington"/>
    <n v="51230"/>
    <n v="51441"/>
    <n v="51670"/>
    <n v="51908"/>
    <x v="2866"/>
    <n v="52940"/>
    <n v="53322"/>
    <n v="54216"/>
    <n v="54475"/>
    <n v="54722"/>
    <n v="54967"/>
    <n v="54831"/>
    <n v="55095"/>
    <n v="54776"/>
    <n v="54603"/>
    <n v="54268"/>
    <n v="54100"/>
  </r>
  <r>
    <x v="46"/>
    <x v="1430"/>
    <s v="Virginia, Westmoreland"/>
    <n v="16644"/>
    <n v="16518"/>
    <n v="16528"/>
    <n v="16718"/>
    <x v="2867"/>
    <n v="16757"/>
    <n v="16841"/>
    <n v="17127"/>
    <n v="17305"/>
    <n v="17448"/>
    <n v="17489"/>
    <n v="17635"/>
    <n v="17513"/>
    <n v="17552"/>
    <n v="17436"/>
    <n v="17549"/>
    <n v="17649"/>
  </r>
  <r>
    <x v="46"/>
    <x v="1680"/>
    <s v="Virginia, Wise"/>
    <n v="42077"/>
    <n v="41810"/>
    <n v="41667"/>
    <n v="41640"/>
    <x v="2868"/>
    <n v="41585"/>
    <n v="41531"/>
    <n v="41543"/>
    <n v="41489"/>
    <n v="41454"/>
    <n v="41572"/>
    <n v="41454"/>
    <n v="40909"/>
    <n v="40662"/>
    <n v="39892"/>
    <n v="39572"/>
    <n v="39027"/>
  </r>
  <r>
    <x v="46"/>
    <x v="1753"/>
    <s v="Virginia, Wythe"/>
    <n v="27621"/>
    <n v="27585"/>
    <n v="27710"/>
    <n v="27859"/>
    <x v="2869"/>
    <n v="28349"/>
    <n v="28628"/>
    <n v="28827"/>
    <n v="29123"/>
    <n v="29216"/>
    <n v="29252"/>
    <n v="29202"/>
    <n v="29328"/>
    <n v="29282"/>
    <n v="29055"/>
    <n v="29097"/>
    <n v="28912"/>
  </r>
  <r>
    <x v="46"/>
    <x v="822"/>
    <s v="Virginia, York"/>
    <n v="57119"/>
    <n v="58651"/>
    <n v="60126"/>
    <n v="60620"/>
    <x v="2870"/>
    <n v="63076"/>
    <n v="63912"/>
    <n v="64710"/>
    <n v="64944"/>
    <n v="65197"/>
    <n v="65222"/>
    <n v="65772"/>
    <n v="65825"/>
    <n v="65980"/>
    <n v="66523"/>
    <n v="67802"/>
    <n v="67832"/>
  </r>
  <r>
    <x v="46"/>
    <x v="1754"/>
    <s v="Virginia, Alexandria city"/>
    <n v="129225"/>
    <n v="130932"/>
    <n v="130614"/>
    <n v="129421"/>
    <x v="2871"/>
    <n v="128181"/>
    <n v="127676"/>
    <n v="129175"/>
    <n v="132949"/>
    <n v="137523"/>
    <n v="140729"/>
    <n v="144219"/>
    <n v="147291"/>
    <n v="149637"/>
    <n v="151375"/>
    <n v="153654"/>
    <n v="156698"/>
  </r>
  <r>
    <x v="46"/>
    <x v="1755"/>
    <s v="Virginia, Bedford city"/>
    <n v="6425"/>
    <n v="6400"/>
    <n v="6320"/>
    <n v="6237"/>
    <x v="2872"/>
    <n v="6186"/>
    <n v="6147"/>
    <n v="6169"/>
    <n v="6150"/>
    <n v="6174"/>
    <m/>
    <m/>
    <m/>
    <m/>
    <m/>
    <m/>
    <m/>
  </r>
  <r>
    <x v="46"/>
    <x v="1756"/>
    <s v="Virginia, Bristol city"/>
    <n v="17289"/>
    <n v="17330"/>
    <n v="17087"/>
    <n v="17465"/>
    <x v="2873"/>
    <n v="17493"/>
    <n v="17684"/>
    <n v="17540"/>
    <n v="17631"/>
    <n v="17842"/>
    <n v="17766"/>
    <n v="17717"/>
    <n v="17692"/>
    <n v="17386"/>
    <n v="17191"/>
    <n v="17146"/>
    <n v="17088"/>
  </r>
  <r>
    <x v="46"/>
    <x v="1757"/>
    <s v="Virginia, Buena Vista city"/>
    <n v="6381"/>
    <n v="6423"/>
    <n v="6412"/>
    <n v="6555"/>
    <x v="2874"/>
    <n v="6634"/>
    <n v="6679"/>
    <n v="6618"/>
    <n v="6664"/>
    <n v="6677"/>
    <n v="6611"/>
    <n v="6711"/>
    <n v="6747"/>
    <n v="6652"/>
    <n v="6549"/>
    <n v="6529"/>
    <n v="6435"/>
  </r>
  <r>
    <x v="46"/>
    <x v="1758"/>
    <s v="Virginia, Charlottesville city"/>
    <n v="41351"/>
    <n v="41436"/>
    <n v="41449"/>
    <n v="40695"/>
    <x v="2875"/>
    <n v="40597"/>
    <n v="41066"/>
    <n v="41538"/>
    <n v="42130"/>
    <n v="43054"/>
    <n v="43461"/>
    <n v="43761"/>
    <n v="44580"/>
    <n v="45012"/>
    <n v="45518"/>
    <n v="46301"/>
    <n v="46943"/>
  </r>
  <r>
    <x v="46"/>
    <x v="1759"/>
    <s v="Virginia, Chesapeake city"/>
    <n v="200224"/>
    <n v="202325"/>
    <n v="203970"/>
    <n v="206909"/>
    <x v="2876"/>
    <n v="215128"/>
    <n v="217271"/>
    <n v="217450"/>
    <n v="218458"/>
    <n v="220176"/>
    <n v="223556"/>
    <n v="225361"/>
    <n v="228091"/>
    <n v="230327"/>
    <n v="233360"/>
    <n v="235111"/>
    <n v="237464"/>
  </r>
  <r>
    <x v="46"/>
    <x v="1760"/>
    <s v="Virginia, Colonial Heights city"/>
    <n v="16905"/>
    <n v="17002"/>
    <n v="17026"/>
    <n v="17056"/>
    <x v="2877"/>
    <n v="17348"/>
    <n v="17604"/>
    <n v="17462"/>
    <n v="17387"/>
    <n v="17525"/>
    <n v="17339"/>
    <n v="17284"/>
    <n v="17383"/>
    <n v="17487"/>
    <n v="17442"/>
    <n v="17444"/>
    <n v="17398"/>
  </r>
  <r>
    <x v="46"/>
    <x v="1761"/>
    <s v="Virginia, Covington city"/>
    <n v="6281"/>
    <n v="6319"/>
    <n v="6283"/>
    <n v="6230"/>
    <x v="2878"/>
    <n v="6073"/>
    <n v="5979"/>
    <n v="6057"/>
    <n v="5991"/>
    <n v="5948"/>
    <n v="5940"/>
    <n v="5914"/>
    <n v="5842"/>
    <n v="5827"/>
    <n v="5772"/>
    <n v="5663"/>
    <n v="5637"/>
  </r>
  <r>
    <x v="46"/>
    <x v="1762"/>
    <s v="Virginia, Danville city"/>
    <n v="48104"/>
    <n v="47415"/>
    <n v="46929"/>
    <n v="46515"/>
    <x v="2879"/>
    <n v="45086"/>
    <n v="44586"/>
    <n v="44162"/>
    <n v="43765"/>
    <n v="43496"/>
    <n v="42924"/>
    <n v="42645"/>
    <n v="42705"/>
    <n v="42623"/>
    <n v="42263"/>
    <n v="41947"/>
    <n v="41665"/>
  </r>
  <r>
    <x v="46"/>
    <x v="1763"/>
    <s v="Virginia, Emporia city"/>
    <n v="5655"/>
    <n v="5618"/>
    <n v="5736"/>
    <n v="5693"/>
    <x v="2880"/>
    <n v="5657"/>
    <n v="5734"/>
    <n v="5755"/>
    <n v="5820"/>
    <n v="5865"/>
    <n v="5921"/>
    <n v="5841"/>
    <n v="5813"/>
    <n v="5693"/>
    <n v="5597"/>
    <n v="5558"/>
    <n v="5478"/>
  </r>
  <r>
    <x v="46"/>
    <x v="1764"/>
    <s v="Virginia, Fairfax city"/>
    <n v="21600"/>
    <n v="21668"/>
    <n v="21603"/>
    <n v="21518"/>
    <x v="2881"/>
    <n v="20860"/>
    <n v="21407"/>
    <n v="21682"/>
    <n v="22112"/>
    <n v="22418"/>
    <n v="22614"/>
    <n v="22460"/>
    <n v="22894"/>
    <n v="23230"/>
    <n v="23310"/>
    <n v="23230"/>
    <n v="23246"/>
  </r>
  <r>
    <x v="46"/>
    <x v="1765"/>
    <s v="Virginia, Falls Church city"/>
    <n v="10441"/>
    <n v="10550"/>
    <n v="10600"/>
    <n v="10596"/>
    <x v="2882"/>
    <n v="10840"/>
    <n v="10852"/>
    <n v="10947"/>
    <n v="11219"/>
    <n v="11787"/>
    <n v="12399"/>
    <n v="12660"/>
    <n v="13087"/>
    <n v="13360"/>
    <n v="13416"/>
    <n v="13728"/>
    <n v="13582"/>
  </r>
  <r>
    <x v="46"/>
    <x v="1766"/>
    <s v="Virginia, Franklin city"/>
    <n v="8269"/>
    <n v="8160"/>
    <n v="8044"/>
    <n v="8113"/>
    <x v="2883"/>
    <n v="8278"/>
    <n v="8489"/>
    <n v="8611"/>
    <n v="8538"/>
    <n v="8489"/>
    <n v="8579"/>
    <n v="8445"/>
    <n v="8482"/>
    <n v="8536"/>
    <n v="8392"/>
    <n v="8331"/>
    <n v="8201"/>
  </r>
  <r>
    <x v="46"/>
    <x v="1767"/>
    <s v="Virginia, Fredericksburg city"/>
    <n v="19461"/>
    <n v="20061"/>
    <n v="20501"/>
    <n v="20659"/>
    <x v="2884"/>
    <n v="21660"/>
    <n v="22479"/>
    <n v="22898"/>
    <n v="23277"/>
    <n v="23775"/>
    <n v="24354"/>
    <n v="25752"/>
    <n v="27179"/>
    <n v="27818"/>
    <n v="28256"/>
    <n v="28043"/>
    <n v="28360"/>
  </r>
  <r>
    <x v="46"/>
    <x v="1768"/>
    <s v="Virginia, Galax city"/>
    <n v="6921"/>
    <n v="6775"/>
    <n v="6738"/>
    <n v="6744"/>
    <x v="2885"/>
    <n v="6821"/>
    <n v="6879"/>
    <n v="6880"/>
    <n v="6888"/>
    <n v="6966"/>
    <n v="6991"/>
    <n v="6846"/>
    <n v="6852"/>
    <n v="6931"/>
    <n v="6899"/>
    <n v="6800"/>
    <n v="6604"/>
  </r>
  <r>
    <x v="46"/>
    <x v="1769"/>
    <s v="Virginia, Hampton city"/>
    <n v="146054"/>
    <n v="143432"/>
    <n v="141844"/>
    <n v="140413"/>
    <x v="2886"/>
    <n v="141314"/>
    <n v="140839"/>
    <n v="140222"/>
    <n v="138957"/>
    <n v="137833"/>
    <n v="137415"/>
    <n v="136628"/>
    <n v="137177"/>
    <n v="137332"/>
    <n v="137680"/>
    <n v="136264"/>
    <n v="135374"/>
  </r>
  <r>
    <x v="46"/>
    <x v="1770"/>
    <s v="Virginia, Harrisonburg city"/>
    <n v="40437"/>
    <n v="41646"/>
    <n v="42837"/>
    <n v="43176"/>
    <x v="1653"/>
    <n v="44572"/>
    <n v="45858"/>
    <n v="46551"/>
    <n v="47286"/>
    <n v="48294"/>
    <n v="48993"/>
    <n v="49935"/>
    <n v="51312"/>
    <n v="51537"/>
    <n v="52542"/>
    <n v="52675"/>
    <n v="53542"/>
  </r>
  <r>
    <x v="46"/>
    <x v="1771"/>
    <s v="Virginia, Hopewell city"/>
    <n v="22277"/>
    <n v="22147"/>
    <n v="22291"/>
    <n v="22046"/>
    <x v="2887"/>
    <n v="22131"/>
    <n v="22295"/>
    <n v="22549"/>
    <n v="22576"/>
    <n v="22455"/>
    <n v="22642"/>
    <n v="22502"/>
    <n v="22309"/>
    <n v="22161"/>
    <n v="22109"/>
    <n v="22231"/>
    <n v="22539"/>
  </r>
  <r>
    <x v="46"/>
    <x v="1772"/>
    <s v="Virginia, Lexington city"/>
    <n v="6825"/>
    <n v="6858"/>
    <n v="6842"/>
    <n v="6750"/>
    <x v="2888"/>
    <n v="6903"/>
    <n v="6978"/>
    <n v="6956"/>
    <n v="6963"/>
    <n v="7006"/>
    <n v="7043"/>
    <n v="6972"/>
    <n v="7018"/>
    <n v="7146"/>
    <n v="7125"/>
    <n v="7162"/>
    <n v="7148"/>
  </r>
  <r>
    <x v="46"/>
    <x v="1773"/>
    <s v="Virginia, Lynchburg city"/>
    <n v="65330"/>
    <n v="65003"/>
    <n v="65263"/>
    <n v="66496"/>
    <x v="2889"/>
    <n v="68773"/>
    <n v="70919"/>
    <n v="72869"/>
    <n v="74018"/>
    <n v="75137"/>
    <n v="75548"/>
    <n v="76584"/>
    <n v="77269"/>
    <n v="77940"/>
    <n v="78141"/>
    <n v="79134"/>
    <n v="79710"/>
  </r>
  <r>
    <x v="46"/>
    <x v="1774"/>
    <s v="Virginia, Manassas city"/>
    <n v="34914"/>
    <n v="35341"/>
    <n v="35878"/>
    <n v="36253"/>
    <x v="2890"/>
    <n v="36452"/>
    <n v="35631"/>
    <n v="34969"/>
    <n v="34858"/>
    <n v="36674"/>
    <n v="38212"/>
    <n v="39101"/>
    <n v="40284"/>
    <n v="41082"/>
    <n v="41142"/>
    <n v="41409"/>
    <n v="41189"/>
  </r>
  <r>
    <x v="46"/>
    <x v="1775"/>
    <s v="Virginia, Manassas Park city"/>
    <n v="10305"/>
    <n v="10777"/>
    <n v="11150"/>
    <n v="11357"/>
    <x v="2891"/>
    <n v="12451"/>
    <n v="12490"/>
    <n v="12677"/>
    <n v="12744"/>
    <n v="13613"/>
    <n v="14449"/>
    <n v="15067"/>
    <n v="15397"/>
    <n v="15896"/>
    <n v="15916"/>
    <n v="16129"/>
    <n v="16456"/>
  </r>
  <r>
    <x v="46"/>
    <x v="1776"/>
    <s v="Virginia, Martinsville city"/>
    <n v="15331"/>
    <n v="15173"/>
    <n v="14867"/>
    <n v="14796"/>
    <x v="2892"/>
    <n v="14405"/>
    <n v="14281"/>
    <n v="14042"/>
    <n v="14040"/>
    <n v="14012"/>
    <n v="13760"/>
    <n v="13596"/>
    <n v="13492"/>
    <n v="13416"/>
    <n v="13317"/>
    <n v="13259"/>
    <n v="12996"/>
  </r>
  <r>
    <x v="46"/>
    <x v="1777"/>
    <s v="Virginia, Newport News city"/>
    <n v="180236"/>
    <n v="181873"/>
    <n v="183061"/>
    <n v="183404"/>
    <x v="2893"/>
    <n v="183651"/>
    <n v="183581"/>
    <n v="182528"/>
    <n v="181287"/>
    <n v="181000"/>
    <n v="180888"/>
    <n v="180078"/>
    <n v="180056"/>
    <n v="181275"/>
    <n v="181522"/>
    <n v="180958"/>
    <n v="180209"/>
  </r>
  <r>
    <x v="46"/>
    <x v="1778"/>
    <s v="Virginia, Norfolk city"/>
    <n v="234986"/>
    <n v="236489"/>
    <n v="241704"/>
    <n v="239286"/>
    <x v="2894"/>
    <n v="239650"/>
    <n v="243406"/>
    <n v="241248"/>
    <n v="241201"/>
    <n v="241725"/>
    <n v="242999"/>
    <n v="243655"/>
    <n v="246149"/>
    <n v="245468"/>
    <n v="246576"/>
    <n v="246457"/>
    <n v="245680"/>
  </r>
  <r>
    <x v="46"/>
    <x v="1779"/>
    <s v="Virginia, Norton city"/>
    <n v="3916"/>
    <n v="3896"/>
    <n v="3929"/>
    <n v="3944"/>
    <x v="2895"/>
    <n v="3767"/>
    <n v="3825"/>
    <n v="3869"/>
    <n v="3861"/>
    <n v="3903"/>
    <n v="4012"/>
    <n v="4087"/>
    <n v="4124"/>
    <n v="4099"/>
    <n v="4135"/>
    <n v="4009"/>
    <n v="3972"/>
  </r>
  <r>
    <x v="46"/>
    <x v="1780"/>
    <s v="Virginia, Petersburg city"/>
    <n v="33561"/>
    <n v="33183"/>
    <n v="32803"/>
    <n v="32645"/>
    <x v="2896"/>
    <n v="31930"/>
    <n v="32181"/>
    <n v="32318"/>
    <n v="32321"/>
    <n v="32168"/>
    <n v="32502"/>
    <n v="32091"/>
    <n v="31996"/>
    <n v="32311"/>
    <n v="32241"/>
    <n v="31892"/>
    <n v="31380"/>
  </r>
  <r>
    <x v="46"/>
    <x v="1781"/>
    <s v="Virginia, Poquoson city"/>
    <n v="11582"/>
    <n v="11523"/>
    <n v="11697"/>
    <n v="11797"/>
    <x v="2897"/>
    <n v="11879"/>
    <n v="12008"/>
    <n v="12089"/>
    <n v="12103"/>
    <n v="12153"/>
    <n v="12148"/>
    <n v="12042"/>
    <n v="12114"/>
    <n v="12094"/>
    <n v="12009"/>
    <n v="12021"/>
    <n v="11952"/>
  </r>
  <r>
    <x v="46"/>
    <x v="1782"/>
    <s v="Virginia, Portsmouth city"/>
    <n v="100337"/>
    <n v="99166"/>
    <n v="98297"/>
    <n v="97184"/>
    <x v="2898"/>
    <n v="98069"/>
    <n v="99213"/>
    <n v="97831"/>
    <n v="95802"/>
    <n v="95384"/>
    <n v="95451"/>
    <n v="95748"/>
    <n v="96480"/>
    <n v="96075"/>
    <n v="95829"/>
    <n v="96336"/>
    <n v="95165"/>
  </r>
  <r>
    <x v="46"/>
    <x v="1783"/>
    <s v="Virginia, Radford city"/>
    <n v="15872"/>
    <n v="16193"/>
    <n v="15963"/>
    <n v="15691"/>
    <x v="2899"/>
    <n v="15995"/>
    <n v="16163"/>
    <n v="16341"/>
    <n v="16304"/>
    <n v="16361"/>
    <n v="16430"/>
    <n v="16814"/>
    <n v="16714"/>
    <n v="17117"/>
    <n v="17392"/>
    <n v="17295"/>
    <n v="17324"/>
  </r>
  <r>
    <x v="46"/>
    <x v="1784"/>
    <s v="Virginia, Richmond city"/>
    <n v="196782"/>
    <n v="197575"/>
    <n v="197513"/>
    <n v="197306"/>
    <x v="2900"/>
    <n v="197465"/>
    <n v="198618"/>
    <n v="200201"/>
    <n v="202254"/>
    <n v="203678"/>
    <n v="204302"/>
    <n v="206391"/>
    <n v="210794"/>
    <n v="213860"/>
    <n v="217044"/>
    <n v="220856"/>
    <n v="225369"/>
  </r>
  <r>
    <x v="46"/>
    <x v="1785"/>
    <s v="Virginia, Roanoke city"/>
    <n v="94941"/>
    <n v="94931"/>
    <n v="93956"/>
    <n v="93716"/>
    <x v="2901"/>
    <n v="93932"/>
    <n v="94247"/>
    <n v="94916"/>
    <n v="95813"/>
    <n v="97023"/>
    <n v="96720"/>
    <n v="96782"/>
    <n v="98011"/>
    <n v="98849"/>
    <n v="99427"/>
    <n v="99669"/>
    <n v="99337"/>
  </r>
  <r>
    <x v="46"/>
    <x v="1786"/>
    <s v="Virginia, Salem city"/>
    <n v="24747"/>
    <n v="24487"/>
    <n v="24554"/>
    <n v="24465"/>
    <x v="2902"/>
    <n v="24310"/>
    <n v="24508"/>
    <n v="24482"/>
    <n v="24673"/>
    <n v="24684"/>
    <n v="24895"/>
    <n v="25026"/>
    <n v="25179"/>
    <n v="25317"/>
    <n v="25428"/>
    <n v="25364"/>
    <n v="25252"/>
  </r>
  <r>
    <x v="46"/>
    <x v="1787"/>
    <s v="Virginia, Staunton city"/>
    <n v="23896"/>
    <n v="23734"/>
    <n v="23691"/>
    <n v="23726"/>
    <x v="2903"/>
    <n v="23603"/>
    <n v="23638"/>
    <n v="23920"/>
    <n v="23945"/>
    <n v="23764"/>
    <n v="23737"/>
    <n v="24023"/>
    <n v="23809"/>
    <n v="24101"/>
    <n v="24283"/>
    <n v="24185"/>
    <n v="24156"/>
  </r>
  <r>
    <x v="46"/>
    <x v="1788"/>
    <s v="Virginia, Suffolk city"/>
    <n v="64216"/>
    <n v="66448"/>
    <n v="69274"/>
    <n v="72721"/>
    <x v="2904"/>
    <n v="77957"/>
    <n v="80291"/>
    <n v="81273"/>
    <n v="82603"/>
    <n v="83648"/>
    <n v="84813"/>
    <n v="84750"/>
    <n v="85251"/>
    <n v="85751"/>
    <n v="86882"/>
    <n v="88079"/>
    <n v="89194"/>
  </r>
  <r>
    <x v="46"/>
    <x v="1789"/>
    <s v="Virginia, Virginia Beach city"/>
    <n v="426918"/>
    <n v="428396"/>
    <n v="430183"/>
    <n v="431600"/>
    <x v="2905"/>
    <n v="436210"/>
    <n v="437739"/>
    <n v="434732"/>
    <n v="433331"/>
    <n v="435004"/>
    <n v="438859"/>
    <n v="442583"/>
    <n v="445044"/>
    <n v="447706"/>
    <n v="448864"/>
    <n v="450304"/>
    <n v="450983"/>
  </r>
  <r>
    <x v="46"/>
    <x v="1790"/>
    <s v="Virginia, Waynesboro city"/>
    <n v="19661"/>
    <n v="19744"/>
    <n v="20010"/>
    <n v="20163"/>
    <x v="2906"/>
    <n v="20533"/>
    <n v="20728"/>
    <n v="20747"/>
    <n v="20920"/>
    <n v="20985"/>
    <n v="20993"/>
    <n v="21103"/>
    <n v="21066"/>
    <n v="21167"/>
    <n v="21305"/>
    <n v="21542"/>
    <n v="21757"/>
  </r>
  <r>
    <x v="46"/>
    <x v="1791"/>
    <s v="Virginia, Williamsburg city"/>
    <n v="12012"/>
    <n v="12024"/>
    <n v="11829"/>
    <n v="11796"/>
    <x v="2907"/>
    <n v="12400"/>
    <n v="12810"/>
    <n v="13142"/>
    <n v="13296"/>
    <n v="13687"/>
    <n v="13727"/>
    <n v="14109"/>
    <n v="14526"/>
    <n v="14617"/>
    <n v="14580"/>
    <n v="14800"/>
    <n v="14884"/>
  </r>
  <r>
    <x v="46"/>
    <x v="1792"/>
    <s v="Virginia, Winchester city"/>
    <n v="23699"/>
    <n v="24224"/>
    <n v="24602"/>
    <n v="24649"/>
    <x v="2908"/>
    <n v="25565"/>
    <n v="25757"/>
    <n v="25701"/>
    <n v="26004"/>
    <n v="26036"/>
    <n v="26150"/>
    <n v="26660"/>
    <n v="27008"/>
    <n v="27321"/>
    <n v="27382"/>
    <n v="27480"/>
    <n v="27785"/>
  </r>
  <r>
    <x v="47"/>
    <x v="225"/>
    <s v="Washington, Adams"/>
    <n v="16458"/>
    <n v="16259"/>
    <n v="16445"/>
    <n v="16612"/>
    <x v="181"/>
    <n v="16918"/>
    <n v="16997"/>
    <n v="17413"/>
    <n v="17782"/>
    <n v="18405"/>
    <n v="18790"/>
    <n v="18877"/>
    <n v="18944"/>
    <n v="19098"/>
    <n v="19177"/>
    <n v="19233"/>
    <n v="19369"/>
  </r>
  <r>
    <x v="47"/>
    <x v="1793"/>
    <s v="Washington, Asotin"/>
    <n v="20546"/>
    <n v="20447"/>
    <n v="20490"/>
    <n v="20487"/>
    <x v="2909"/>
    <n v="20908"/>
    <n v="21133"/>
    <n v="21188"/>
    <n v="21393"/>
    <n v="21415"/>
    <n v="21725"/>
    <n v="21971"/>
    <n v="21909"/>
    <n v="22129"/>
    <n v="22190"/>
    <n v="22113"/>
    <n v="22286"/>
  </r>
  <r>
    <x v="47"/>
    <x v="115"/>
    <s v="Washington, Benton"/>
    <n v="143131"/>
    <n v="145909"/>
    <n v="150323"/>
    <n v="153596"/>
    <x v="2910"/>
    <n v="157726"/>
    <n v="159564"/>
    <n v="161669"/>
    <n v="166573"/>
    <n v="171122"/>
    <n v="176465"/>
    <n v="180436"/>
    <n v="182373"/>
    <n v="184318"/>
    <n v="186489"/>
    <n v="190218"/>
    <n v="193494"/>
  </r>
  <r>
    <x v="47"/>
    <x v="1794"/>
    <s v="Washington, Chelan"/>
    <n v="66648"/>
    <n v="66574"/>
    <n v="66742"/>
    <n v="67173"/>
    <x v="2911"/>
    <n v="68747"/>
    <n v="69536"/>
    <n v="70214"/>
    <n v="70813"/>
    <n v="71679"/>
    <n v="72750"/>
    <n v="73214"/>
    <n v="73472"/>
    <n v="73723"/>
    <n v="74121"/>
    <n v="75041"/>
    <n v="75855"/>
  </r>
  <r>
    <x v="47"/>
    <x v="1795"/>
    <s v="Washington, Clallam"/>
    <n v="64269"/>
    <n v="64756"/>
    <n v="65777"/>
    <n v="66301"/>
    <x v="2912"/>
    <n v="68720"/>
    <n v="69642"/>
    <n v="70186"/>
    <n v="70769"/>
    <n v="71077"/>
    <n v="71503"/>
    <n v="71762"/>
    <n v="71766"/>
    <n v="72046"/>
    <n v="72467"/>
    <n v="73202"/>
    <n v="74240"/>
  </r>
  <r>
    <x v="47"/>
    <x v="120"/>
    <s v="Washington, Clark"/>
    <n v="347208"/>
    <n v="357211"/>
    <n v="366405"/>
    <n v="374098"/>
    <x v="2913"/>
    <n v="394277"/>
    <n v="401698"/>
    <n v="408820"/>
    <n v="415282"/>
    <n v="421236"/>
    <n v="426704"/>
    <n v="432283"/>
    <n v="436361"/>
    <n v="441341"/>
    <n v="448202"/>
    <n v="456939"/>
    <n v="465272"/>
  </r>
  <r>
    <x v="47"/>
    <x v="122"/>
    <s v="Washington, Columbia"/>
    <n v="4069"/>
    <n v="4034"/>
    <n v="3995"/>
    <n v="4003"/>
    <x v="2914"/>
    <n v="3974"/>
    <n v="3895"/>
    <n v="3897"/>
    <n v="3903"/>
    <n v="3977"/>
    <n v="4094"/>
    <n v="4005"/>
    <n v="3977"/>
    <n v="4002"/>
    <n v="3985"/>
    <n v="3960"/>
    <n v="3975"/>
  </r>
  <r>
    <x v="47"/>
    <x v="1796"/>
    <s v="Washington, Cowlitz"/>
    <n v="92984"/>
    <n v="93608"/>
    <n v="94325"/>
    <n v="94516"/>
    <x v="2915"/>
    <n v="96536"/>
    <n v="99162"/>
    <n v="100744"/>
    <n v="101688"/>
    <n v="102126"/>
    <n v="102358"/>
    <n v="102309"/>
    <n v="101663"/>
    <n v="101483"/>
    <n v="101790"/>
    <n v="102999"/>
    <n v="104740"/>
  </r>
  <r>
    <x v="47"/>
    <x v="243"/>
    <s v="Washington, Douglas"/>
    <n v="32674"/>
    <n v="32787"/>
    <n v="33044"/>
    <n v="33481"/>
    <x v="2916"/>
    <n v="34622"/>
    <n v="35558"/>
    <n v="36503"/>
    <n v="37216"/>
    <n v="37935"/>
    <n v="38514"/>
    <n v="38662"/>
    <n v="39197"/>
    <n v="39387"/>
    <n v="39773"/>
    <n v="40545"/>
    <n v="41366"/>
  </r>
  <r>
    <x v="47"/>
    <x v="1797"/>
    <s v="Washington, Ferry"/>
    <n v="7276"/>
    <n v="7285"/>
    <n v="7280"/>
    <n v="7424"/>
    <x v="2917"/>
    <n v="7495"/>
    <n v="7562"/>
    <n v="7430"/>
    <n v="7439"/>
    <n v="7538"/>
    <n v="7545"/>
    <n v="7639"/>
    <n v="7663"/>
    <n v="7594"/>
    <n v="7592"/>
    <n v="7520"/>
    <n v="7531"/>
  </r>
  <r>
    <x v="47"/>
    <x v="29"/>
    <s v="Washington, Franklin"/>
    <n v="49565"/>
    <n v="50511"/>
    <n v="52365"/>
    <n v="55447"/>
    <x v="2918"/>
    <n v="61360"/>
    <n v="64585"/>
    <n v="67586"/>
    <n v="70775"/>
    <n v="74478"/>
    <n v="79077"/>
    <n v="83051"/>
    <n v="85698"/>
    <n v="86448"/>
    <n v="87665"/>
    <n v="88727"/>
    <n v="90199"/>
  </r>
  <r>
    <x v="47"/>
    <x v="248"/>
    <s v="Washington, Garfield"/>
    <n v="2383"/>
    <n v="2313"/>
    <n v="2293"/>
    <n v="2316"/>
    <x v="2919"/>
    <n v="2274"/>
    <n v="2245"/>
    <n v="2203"/>
    <n v="2244"/>
    <n v="2237"/>
    <n v="2261"/>
    <n v="2237"/>
    <n v="2209"/>
    <n v="2237"/>
    <n v="2201"/>
    <n v="2222"/>
    <n v="2246"/>
  </r>
  <r>
    <x v="47"/>
    <x v="133"/>
    <s v="Washington, Grant"/>
    <n v="74918"/>
    <n v="76044"/>
    <n v="76944"/>
    <n v="77955"/>
    <x v="2920"/>
    <n v="79531"/>
    <n v="81036"/>
    <n v="82645"/>
    <n v="84944"/>
    <n v="87340"/>
    <n v="89558"/>
    <n v="90594"/>
    <n v="91300"/>
    <n v="91701"/>
    <n v="92897"/>
    <n v="93527"/>
    <n v="94221"/>
  </r>
  <r>
    <x v="47"/>
    <x v="1798"/>
    <s v="Washington, Grays Harbor"/>
    <n v="67075"/>
    <n v="67896"/>
    <n v="68264"/>
    <n v="69065"/>
    <x v="2921"/>
    <n v="70423"/>
    <n v="71256"/>
    <n v="71827"/>
    <n v="72027"/>
    <n v="72468"/>
    <n v="72848"/>
    <n v="72366"/>
    <n v="71773"/>
    <n v="71046"/>
    <n v="70780"/>
    <n v="71011"/>
    <n v="71531"/>
  </r>
  <r>
    <x v="47"/>
    <x v="1799"/>
    <s v="Washington, Island"/>
    <n v="71886"/>
    <n v="73884"/>
    <n v="74840"/>
    <n v="74670"/>
    <x v="2922"/>
    <n v="77589"/>
    <n v="79136"/>
    <n v="78726"/>
    <n v="78375"/>
    <n v="78248"/>
    <n v="78693"/>
    <n v="78941"/>
    <n v="79039"/>
    <n v="78198"/>
    <n v="78690"/>
    <n v="80022"/>
    <n v="81692"/>
  </r>
  <r>
    <x v="47"/>
    <x v="36"/>
    <s v="Washington, Jefferson"/>
    <n v="26414"/>
    <n v="26845"/>
    <n v="27201"/>
    <n v="27588"/>
    <x v="2923"/>
    <n v="28506"/>
    <n v="29239"/>
    <n v="29346"/>
    <n v="29648"/>
    <n v="29714"/>
    <n v="29899"/>
    <n v="29853"/>
    <n v="29800"/>
    <n v="30004"/>
    <n v="30147"/>
    <n v="30339"/>
    <n v="30910"/>
  </r>
  <r>
    <x v="47"/>
    <x v="1606"/>
    <s v="Washington, King"/>
    <n v="1739009"/>
    <n v="1754090"/>
    <n v="1758685"/>
    <n v="1763440"/>
    <x v="2924"/>
    <n v="1795268"/>
    <n v="1822967"/>
    <n v="1847986"/>
    <n v="1875020"/>
    <n v="1912012"/>
    <n v="1938351"/>
    <n v="1974200"/>
    <n v="2011197"/>
    <n v="2047223"/>
    <n v="2085225"/>
    <n v="2126178"/>
    <n v="2166350"/>
  </r>
  <r>
    <x v="47"/>
    <x v="1800"/>
    <s v="Washington, Kitsap"/>
    <n v="232720"/>
    <n v="234513"/>
    <n v="238129"/>
    <n v="239758"/>
    <x v="2925"/>
    <n v="239806"/>
    <n v="245054"/>
    <n v="244105"/>
    <n v="246912"/>
    <n v="248800"/>
    <n v="251681"/>
    <n v="254297"/>
    <n v="254339"/>
    <n v="252401"/>
    <n v="253387"/>
    <n v="259232"/>
    <n v="263142"/>
  </r>
  <r>
    <x v="47"/>
    <x v="1801"/>
    <s v="Washington, Kittitas"/>
    <n v="33537"/>
    <n v="34000"/>
    <n v="34977"/>
    <n v="35726"/>
    <x v="2926"/>
    <n v="37537"/>
    <n v="38680"/>
    <n v="39158"/>
    <n v="40015"/>
    <n v="40466"/>
    <n v="40990"/>
    <n v="41554"/>
    <n v="41624"/>
    <n v="41828"/>
    <n v="42596"/>
    <n v="43095"/>
    <n v="44922"/>
  </r>
  <r>
    <x v="47"/>
    <x v="1802"/>
    <s v="Washington, Klickitat"/>
    <n v="19204"/>
    <n v="19161"/>
    <n v="19060"/>
    <n v="19242"/>
    <x v="2927"/>
    <n v="19279"/>
    <n v="19701"/>
    <n v="19898"/>
    <n v="20135"/>
    <n v="20164"/>
    <n v="20376"/>
    <n v="20689"/>
    <n v="20638"/>
    <n v="20871"/>
    <n v="20863"/>
    <n v="21005"/>
    <n v="21286"/>
  </r>
  <r>
    <x v="47"/>
    <x v="476"/>
    <s v="Washington, Lewis"/>
    <n v="68596"/>
    <n v="68934"/>
    <n v="69452"/>
    <n v="70366"/>
    <x v="2928"/>
    <n v="72060"/>
    <n v="73318"/>
    <n v="74229"/>
    <n v="74899"/>
    <n v="75316"/>
    <n v="75502"/>
    <n v="75668"/>
    <n v="75435"/>
    <n v="74962"/>
    <n v="74844"/>
    <n v="75437"/>
    <n v="76693"/>
  </r>
  <r>
    <x v="47"/>
    <x v="141"/>
    <s v="Washington, Lincoln"/>
    <n v="10143"/>
    <n v="10123"/>
    <n v="10092"/>
    <n v="10206"/>
    <x v="2929"/>
    <n v="10350"/>
    <n v="10418"/>
    <n v="10509"/>
    <n v="10608"/>
    <n v="10570"/>
    <n v="10573"/>
    <n v="10526"/>
    <n v="10429"/>
    <n v="10295"/>
    <n v="10224"/>
    <n v="10285"/>
    <n v="10335"/>
  </r>
  <r>
    <x v="47"/>
    <x v="519"/>
    <s v="Washington, Mason"/>
    <n v="49631"/>
    <n v="50298"/>
    <n v="51215"/>
    <n v="52351"/>
    <x v="2930"/>
    <n v="55198"/>
    <n v="56872"/>
    <n v="58679"/>
    <n v="59785"/>
    <n v="60333"/>
    <n v="60733"/>
    <n v="60870"/>
    <n v="60681"/>
    <n v="60474"/>
    <n v="60604"/>
    <n v="60991"/>
    <n v="62142"/>
  </r>
  <r>
    <x v="47"/>
    <x v="1803"/>
    <s v="Washington, Okanogan"/>
    <n v="39566"/>
    <n v="39126"/>
    <n v="38865"/>
    <n v="38575"/>
    <x v="2931"/>
    <n v="39143"/>
    <n v="39322"/>
    <n v="39676"/>
    <n v="40235"/>
    <n v="40699"/>
    <n v="41229"/>
    <n v="41334"/>
    <n v="41183"/>
    <n v="41053"/>
    <n v="41236"/>
    <n v="41356"/>
    <n v="41579"/>
  </r>
  <r>
    <x v="47"/>
    <x v="1804"/>
    <s v="Washington, Pacific"/>
    <n v="20939"/>
    <n v="20631"/>
    <n v="20514"/>
    <n v="20885"/>
    <x v="2932"/>
    <n v="21228"/>
    <n v="21326"/>
    <n v="21415"/>
    <n v="21305"/>
    <n v="21026"/>
    <n v="20879"/>
    <n v="20884"/>
    <n v="20582"/>
    <n v="20442"/>
    <n v="20564"/>
    <n v="20869"/>
    <n v="21285"/>
  </r>
  <r>
    <x v="47"/>
    <x v="1805"/>
    <s v="Washington, Pend Oreille"/>
    <n v="11672"/>
    <n v="11807"/>
    <n v="11934"/>
    <n v="12029"/>
    <x v="2933"/>
    <n v="12357"/>
    <n v="12681"/>
    <n v="12828"/>
    <n v="12985"/>
    <n v="13043"/>
    <n v="12950"/>
    <n v="12954"/>
    <n v="13003"/>
    <n v="12885"/>
    <n v="12919"/>
    <n v="13087"/>
    <n v="13131"/>
  </r>
  <r>
    <x v="47"/>
    <x v="416"/>
    <s v="Washington, Pierce"/>
    <n v="703993"/>
    <n v="716447"/>
    <n v="728091"/>
    <n v="733969"/>
    <x v="2934"/>
    <n v="748148"/>
    <n v="763408"/>
    <n v="772484"/>
    <n v="785400"/>
    <n v="796483"/>
    <n v="795390"/>
    <n v="807623"/>
    <n v="815535"/>
    <n v="821012"/>
    <n v="832696"/>
    <n v="843778"/>
    <n v="862895"/>
  </r>
  <r>
    <x v="47"/>
    <x v="274"/>
    <s v="Washington, San Juan"/>
    <n v="14120"/>
    <n v="14334"/>
    <n v="14628"/>
    <n v="14787"/>
    <x v="2935"/>
    <n v="15167"/>
    <n v="15270"/>
    <n v="15400"/>
    <n v="15590"/>
    <n v="15714"/>
    <n v="15783"/>
    <n v="15845"/>
    <n v="15848"/>
    <n v="15909"/>
    <n v="16009"/>
    <n v="16198"/>
    <n v="16309"/>
  </r>
  <r>
    <x v="47"/>
    <x v="1806"/>
    <s v="Washington, Skagit"/>
    <n v="103420"/>
    <n v="104534"/>
    <n v="105563"/>
    <n v="107369"/>
    <x v="2936"/>
    <n v="110683"/>
    <n v="112621"/>
    <n v="114066"/>
    <n v="115808"/>
    <n v="116557"/>
    <n v="116944"/>
    <n v="117578"/>
    <n v="117714"/>
    <n v="118255"/>
    <n v="119966"/>
    <n v="121559"/>
    <n v="123603"/>
  </r>
  <r>
    <x v="47"/>
    <x v="1807"/>
    <s v="Washington, Skamania"/>
    <n v="9895"/>
    <n v="9833"/>
    <n v="9886"/>
    <n v="10046"/>
    <x v="2937"/>
    <n v="10303"/>
    <n v="10583"/>
    <n v="10786"/>
    <n v="10918"/>
    <n v="10955"/>
    <n v="11116"/>
    <n v="11154"/>
    <n v="11200"/>
    <n v="11308"/>
    <n v="11377"/>
    <n v="11375"/>
    <n v="11581"/>
  </r>
  <r>
    <x v="47"/>
    <x v="1808"/>
    <s v="Washington, Snohomish"/>
    <n v="609185"/>
    <n v="622390"/>
    <n v="631526"/>
    <n v="635612"/>
    <x v="2938"/>
    <n v="654849"/>
    <n v="670706"/>
    <n v="683997"/>
    <n v="694622"/>
    <n v="706302"/>
    <n v="715500"/>
    <n v="722068"/>
    <n v="732097"/>
    <n v="744112"/>
    <n v="757239"/>
    <n v="769698"/>
    <n v="787110"/>
  </r>
  <r>
    <x v="47"/>
    <x v="1809"/>
    <s v="Washington, Spokane"/>
    <n v="418803"/>
    <n v="422922"/>
    <n v="427107"/>
    <n v="430710"/>
    <x v="2939"/>
    <n v="440439"/>
    <n v="447517"/>
    <n v="456150"/>
    <n v="462263"/>
    <n v="468235"/>
    <n v="472081"/>
    <n v="473436"/>
    <n v="475447"/>
    <n v="478332"/>
    <n v="482857"/>
    <n v="488610"/>
    <n v="496889"/>
  </r>
  <r>
    <x v="47"/>
    <x v="685"/>
    <s v="Washington, Stevens"/>
    <n v="40210"/>
    <n v="40204"/>
    <n v="40334"/>
    <n v="40589"/>
    <x v="2940"/>
    <n v="41612"/>
    <n v="42366"/>
    <n v="43059"/>
    <n v="43398"/>
    <n v="43548"/>
    <n v="43472"/>
    <n v="43453"/>
    <n v="43483"/>
    <n v="43271"/>
    <n v="43479"/>
    <n v="43553"/>
    <n v="44141"/>
  </r>
  <r>
    <x v="47"/>
    <x v="1125"/>
    <s v="Washington, Thurston"/>
    <n v="208287"/>
    <n v="212421"/>
    <n v="216313"/>
    <n v="219499"/>
    <x v="2941"/>
    <n v="227023"/>
    <n v="232688"/>
    <n v="237772"/>
    <n v="244332"/>
    <n v="249936"/>
    <n v="253001"/>
    <n v="256386"/>
    <n v="258527"/>
    <n v="261852"/>
    <n v="264909"/>
    <n v="267978"/>
    <n v="273714"/>
  </r>
  <r>
    <x v="47"/>
    <x v="1810"/>
    <s v="Washington, Wahkiakum"/>
    <n v="3835"/>
    <n v="3776"/>
    <n v="3789"/>
    <n v="3662"/>
    <x v="2942"/>
    <n v="3824"/>
    <n v="3936"/>
    <n v="3975"/>
    <n v="4033"/>
    <n v="3995"/>
    <n v="3983"/>
    <n v="3992"/>
    <n v="4000"/>
    <n v="4034"/>
    <n v="4043"/>
    <n v="4023"/>
    <n v="4161"/>
  </r>
  <r>
    <x v="47"/>
    <x v="1811"/>
    <s v="Washington, Walla Walla"/>
    <n v="55178"/>
    <n v="55072"/>
    <n v="55666"/>
    <n v="56108"/>
    <x v="2943"/>
    <n v="56569"/>
    <n v="56705"/>
    <n v="56840"/>
    <n v="57315"/>
    <n v="58103"/>
    <n v="58915"/>
    <n v="59444"/>
    <n v="59329"/>
    <n v="59361"/>
    <n v="59510"/>
    <n v="59932"/>
    <n v="60008"/>
  </r>
  <r>
    <x v="47"/>
    <x v="1812"/>
    <s v="Washington, Whatcom"/>
    <n v="167696"/>
    <n v="171172"/>
    <n v="174904"/>
    <n v="177851"/>
    <x v="2944"/>
    <n v="185450"/>
    <n v="188926"/>
    <n v="192837"/>
    <n v="196708"/>
    <n v="199865"/>
    <n v="201545"/>
    <n v="203490"/>
    <n v="204863"/>
    <n v="206073"/>
    <n v="208154"/>
    <n v="211836"/>
    <n v="216417"/>
  </r>
  <r>
    <x v="47"/>
    <x v="1813"/>
    <s v="Washington, Whitman"/>
    <n v="40754"/>
    <n v="40814"/>
    <n v="41484"/>
    <n v="41442"/>
    <x v="2945"/>
    <n v="42836"/>
    <n v="42827"/>
    <n v="42608"/>
    <n v="43802"/>
    <n v="44705"/>
    <n v="44796"/>
    <n v="45056"/>
    <n v="46633"/>
    <n v="46792"/>
    <n v="46918"/>
    <n v="48164"/>
    <n v="48824"/>
  </r>
  <r>
    <x v="47"/>
    <x v="1814"/>
    <s v="Washington, Yakima"/>
    <n v="222615"/>
    <n v="222757"/>
    <n v="223402"/>
    <n v="225161"/>
    <x v="2946"/>
    <n v="228570"/>
    <n v="230617"/>
    <n v="232733"/>
    <n v="235272"/>
    <n v="239604"/>
    <n v="244256"/>
    <n v="245926"/>
    <n v="246127"/>
    <n v="246485"/>
    <n v="246870"/>
    <n v="247800"/>
    <n v="249327"/>
  </r>
  <r>
    <x v="48"/>
    <x v="2"/>
    <s v="West Virginia, Barbour"/>
    <n v="15560"/>
    <n v="15436"/>
    <n v="15569"/>
    <n v="15639"/>
    <x v="2947"/>
    <n v="15722"/>
    <n v="15922"/>
    <n v="16036"/>
    <n v="16241"/>
    <n v="16479"/>
    <n v="16610"/>
    <n v="16600"/>
    <n v="16869"/>
    <n v="16871"/>
    <n v="16902"/>
    <n v="16973"/>
    <n v="16749"/>
  </r>
  <r>
    <x v="48"/>
    <x v="1438"/>
    <s v="West Virginia, Berkeley"/>
    <n v="76357"/>
    <n v="78428"/>
    <n v="80875"/>
    <n v="84524"/>
    <x v="2948"/>
    <n v="92114"/>
    <n v="96318"/>
    <n v="99132"/>
    <n v="101629"/>
    <n v="102830"/>
    <n v="104621"/>
    <n v="105743"/>
    <n v="106965"/>
    <n v="108495"/>
    <n v="110191"/>
    <n v="111678"/>
    <n v="113489"/>
  </r>
  <r>
    <x v="48"/>
    <x v="116"/>
    <s v="West Virginia, Boone"/>
    <n v="25473"/>
    <n v="25372"/>
    <n v="25505"/>
    <n v="25545"/>
    <x v="2949"/>
    <n v="25311"/>
    <n v="25101"/>
    <n v="25115"/>
    <n v="24794"/>
    <n v="24766"/>
    <n v="24608"/>
    <n v="24412"/>
    <n v="24358"/>
    <n v="24089"/>
    <n v="23716"/>
    <n v="23252"/>
    <n v="22809"/>
  </r>
  <r>
    <x v="48"/>
    <x v="1815"/>
    <s v="West Virginia, Braxton"/>
    <n v="14713"/>
    <n v="14702"/>
    <n v="14667"/>
    <n v="14632"/>
    <x v="2950"/>
    <n v="14682"/>
    <n v="14585"/>
    <n v="14585"/>
    <n v="14587"/>
    <n v="14512"/>
    <n v="14545"/>
    <n v="14535"/>
    <n v="14451"/>
    <n v="14385"/>
    <n v="14405"/>
    <n v="14375"/>
    <n v="14323"/>
  </r>
  <r>
    <x v="48"/>
    <x v="1816"/>
    <s v="West Virginia, Brooke"/>
    <n v="25366"/>
    <n v="25237"/>
    <n v="25156"/>
    <n v="25094"/>
    <x v="2951"/>
    <n v="24703"/>
    <n v="24399"/>
    <n v="24235"/>
    <n v="24168"/>
    <n v="24153"/>
    <n v="23978"/>
    <n v="23814"/>
    <n v="23677"/>
    <n v="23589"/>
    <n v="23368"/>
    <n v="23190"/>
    <n v="22663"/>
  </r>
  <r>
    <x v="48"/>
    <x v="1817"/>
    <s v="West Virginia, Cabell"/>
    <n v="96735"/>
    <n v="96035"/>
    <n v="95741"/>
    <n v="95554"/>
    <x v="2952"/>
    <n v="94821"/>
    <n v="94943"/>
    <n v="95059"/>
    <n v="95209"/>
    <n v="96040"/>
    <n v="96322"/>
    <n v="96612"/>
    <n v="96949"/>
    <n v="97026"/>
    <n v="96639"/>
    <n v="96582"/>
    <n v="95681"/>
  </r>
  <r>
    <x v="48"/>
    <x v="7"/>
    <s v="West Virginia, Calhoun"/>
    <n v="7596"/>
    <n v="7480"/>
    <n v="7443"/>
    <n v="7409"/>
    <x v="2953"/>
    <n v="7507"/>
    <n v="7531"/>
    <n v="7588"/>
    <n v="7621"/>
    <n v="7560"/>
    <n v="7656"/>
    <n v="7637"/>
    <n v="7594"/>
    <n v="7548"/>
    <n v="7557"/>
    <n v="7463"/>
    <n v="7374"/>
  </r>
  <r>
    <x v="48"/>
    <x v="13"/>
    <s v="West Virginia, Clay"/>
    <n v="10302"/>
    <n v="10153"/>
    <n v="10166"/>
    <n v="10061"/>
    <x v="2954"/>
    <n v="9852"/>
    <n v="9695"/>
    <n v="9696"/>
    <n v="9603"/>
    <n v="9505"/>
    <n v="9373"/>
    <n v="9334"/>
    <n v="9208"/>
    <n v="9139"/>
    <n v="8881"/>
    <n v="8875"/>
    <n v="8829"/>
  </r>
  <r>
    <x v="48"/>
    <x v="1818"/>
    <s v="West Virginia, Doddridge"/>
    <n v="7396"/>
    <n v="7588"/>
    <n v="7627"/>
    <n v="7741"/>
    <x v="2955"/>
    <n v="7808"/>
    <n v="7848"/>
    <n v="7970"/>
    <n v="8034"/>
    <n v="8124"/>
    <n v="8198"/>
    <n v="8252"/>
    <n v="8296"/>
    <n v="8549"/>
    <n v="8471"/>
    <n v="8703"/>
    <n v="8576"/>
  </r>
  <r>
    <x v="48"/>
    <x v="28"/>
    <s v="West Virginia, Fayette"/>
    <n v="47507"/>
    <n v="47067"/>
    <n v="46935"/>
    <n v="47054"/>
    <x v="1415"/>
    <n v="46229"/>
    <n v="46200"/>
    <n v="46243"/>
    <n v="46171"/>
    <n v="46034"/>
    <n v="46030"/>
    <n v="45921"/>
    <n v="45861"/>
    <n v="45557"/>
    <n v="45159"/>
    <n v="44707"/>
    <n v="44179"/>
  </r>
  <r>
    <x v="48"/>
    <x v="384"/>
    <s v="West Virginia, Gilmer"/>
    <n v="7208"/>
    <n v="7309"/>
    <n v="7409"/>
    <n v="7615"/>
    <x v="2956"/>
    <n v="7905"/>
    <n v="8083"/>
    <n v="8248"/>
    <n v="8408"/>
    <n v="8529"/>
    <n v="8731"/>
    <n v="8751"/>
    <n v="8748"/>
    <n v="8622"/>
    <n v="8498"/>
    <n v="8306"/>
    <n v="8134"/>
  </r>
  <r>
    <x v="48"/>
    <x v="133"/>
    <s v="West Virginia, Grant"/>
    <n v="11280"/>
    <n v="11325"/>
    <n v="11310"/>
    <n v="11406"/>
    <x v="2957"/>
    <n v="11648"/>
    <n v="11834"/>
    <n v="11969"/>
    <n v="12022"/>
    <n v="11963"/>
    <n v="11893"/>
    <n v="11883"/>
    <n v="11802"/>
    <n v="11740"/>
    <n v="11617"/>
    <n v="11651"/>
    <n v="11602"/>
  </r>
  <r>
    <x v="48"/>
    <x v="1819"/>
    <s v="West Virginia, Greenbrier"/>
    <n v="34437"/>
    <n v="34452"/>
    <n v="34621"/>
    <n v="34831"/>
    <x v="2958"/>
    <n v="35020"/>
    <n v="35196"/>
    <n v="35354"/>
    <n v="35457"/>
    <n v="35351"/>
    <n v="35548"/>
    <n v="35732"/>
    <n v="35877"/>
    <n v="35798"/>
    <n v="35579"/>
    <n v="35580"/>
    <n v="35532"/>
  </r>
  <r>
    <x v="48"/>
    <x v="846"/>
    <s v="West Virginia, Hampshire"/>
    <n v="20288"/>
    <n v="20668"/>
    <n v="21030"/>
    <n v="21436"/>
    <x v="2959"/>
    <n v="22361"/>
    <n v="23016"/>
    <n v="23492"/>
    <n v="23664"/>
    <n v="23820"/>
    <n v="23952"/>
    <n v="23782"/>
    <n v="23673"/>
    <n v="23483"/>
    <n v="23430"/>
    <n v="23311"/>
    <n v="23316"/>
  </r>
  <r>
    <x v="48"/>
    <x v="392"/>
    <s v="West Virginia, Hancock"/>
    <n v="32652"/>
    <n v="32421"/>
    <n v="32178"/>
    <n v="31925"/>
    <x v="2960"/>
    <n v="31510"/>
    <n v="31266"/>
    <n v="30887"/>
    <n v="30802"/>
    <n v="30748"/>
    <n v="30681"/>
    <n v="30633"/>
    <n v="30465"/>
    <n v="30382"/>
    <n v="30263"/>
    <n v="29980"/>
    <n v="29662"/>
  </r>
  <r>
    <x v="48"/>
    <x v="1820"/>
    <s v="West Virginia, Hardy"/>
    <n v="12677"/>
    <n v="12805"/>
    <n v="12877"/>
    <n v="13140"/>
    <x v="2961"/>
    <n v="13529"/>
    <n v="13611"/>
    <n v="13807"/>
    <n v="13793"/>
    <n v="13885"/>
    <n v="14044"/>
    <n v="13962"/>
    <n v="13849"/>
    <n v="13968"/>
    <n v="13956"/>
    <n v="13826"/>
    <n v="13812"/>
  </r>
  <r>
    <x v="48"/>
    <x v="551"/>
    <s v="West Virginia, Harrison"/>
    <n v="68520"/>
    <n v="67817"/>
    <n v="67778"/>
    <n v="67707"/>
    <x v="2962"/>
    <n v="67989"/>
    <n v="68141"/>
    <n v="67940"/>
    <n v="68441"/>
    <n v="68696"/>
    <n v="69249"/>
    <n v="69302"/>
    <n v="69098"/>
    <n v="68907"/>
    <n v="68670"/>
    <n v="68535"/>
    <n v="68349"/>
  </r>
  <r>
    <x v="48"/>
    <x v="35"/>
    <s v="West Virginia, Jackson"/>
    <n v="28061"/>
    <n v="28098"/>
    <n v="28270"/>
    <n v="28362"/>
    <x v="2963"/>
    <n v="28622"/>
    <n v="28877"/>
    <n v="29089"/>
    <n v="29101"/>
    <n v="29155"/>
    <n v="29234"/>
    <n v="29321"/>
    <n v="29283"/>
    <n v="29193"/>
    <n v="29134"/>
    <n v="29170"/>
    <n v="29188"/>
  </r>
  <r>
    <x v="48"/>
    <x v="36"/>
    <s v="West Virginia, Jefferson"/>
    <n v="42485"/>
    <n v="43348"/>
    <n v="44767"/>
    <n v="46075"/>
    <x v="2964"/>
    <n v="48662"/>
    <n v="50003"/>
    <n v="51264"/>
    <n v="52184"/>
    <n v="53054"/>
    <n v="53609"/>
    <n v="54458"/>
    <n v="54699"/>
    <n v="55001"/>
    <n v="55625"/>
    <n v="56070"/>
    <n v="55979"/>
  </r>
  <r>
    <x v="48"/>
    <x v="1821"/>
    <s v="West Virginia, Kanawha"/>
    <n v="199743"/>
    <n v="197898"/>
    <n v="196422"/>
    <n v="195960"/>
    <x v="2965"/>
    <n v="193878"/>
    <n v="192954"/>
    <n v="192354"/>
    <n v="192414"/>
    <n v="193150"/>
    <n v="192917"/>
    <n v="192183"/>
    <n v="192248"/>
    <n v="191539"/>
    <n v="190355"/>
    <n v="188282"/>
    <n v="186196"/>
  </r>
  <r>
    <x v="48"/>
    <x v="476"/>
    <s v="West Virginia, Lewis"/>
    <n v="16832"/>
    <n v="16802"/>
    <n v="16681"/>
    <n v="16739"/>
    <x v="2966"/>
    <n v="16593"/>
    <n v="16445"/>
    <n v="16360"/>
    <n v="16422"/>
    <n v="16422"/>
    <n v="16414"/>
    <n v="16439"/>
    <n v="16453"/>
    <n v="16480"/>
    <n v="16448"/>
    <n v="16440"/>
    <n v="16289"/>
  </r>
  <r>
    <x v="48"/>
    <x v="141"/>
    <s v="West Virginia, Lincoln"/>
    <n v="22115"/>
    <n v="22067"/>
    <n v="22113"/>
    <n v="22218"/>
    <x v="2967"/>
    <n v="22160"/>
    <n v="22064"/>
    <n v="21953"/>
    <n v="21881"/>
    <n v="21794"/>
    <n v="21673"/>
    <n v="21567"/>
    <n v="21607"/>
    <n v="21452"/>
    <n v="21520"/>
    <n v="21279"/>
    <n v="21108"/>
  </r>
  <r>
    <x v="48"/>
    <x v="143"/>
    <s v="West Virginia, Logan"/>
    <n v="37577"/>
    <n v="37013"/>
    <n v="37093"/>
    <n v="36947"/>
    <x v="2968"/>
    <n v="36476"/>
    <n v="36440"/>
    <n v="36443"/>
    <n v="36548"/>
    <n v="36645"/>
    <n v="36723"/>
    <n v="36461"/>
    <n v="36316"/>
    <n v="35933"/>
    <n v="35251"/>
    <n v="34441"/>
    <n v="33674"/>
  </r>
  <r>
    <x v="48"/>
    <x v="1247"/>
    <s v="West Virginia, McDowell"/>
    <n v="27099"/>
    <n v="26301"/>
    <n v="25730"/>
    <n v="24989"/>
    <x v="2969"/>
    <n v="23711"/>
    <n v="23199"/>
    <n v="22746"/>
    <n v="22494"/>
    <n v="22276"/>
    <n v="22097"/>
    <n v="21730"/>
    <n v="21318"/>
    <n v="20958"/>
    <n v="20385"/>
    <n v="19762"/>
    <n v="19192"/>
  </r>
  <r>
    <x v="48"/>
    <x v="46"/>
    <s v="West Virginia, Marion"/>
    <n v="56474"/>
    <n v="56060"/>
    <n v="55997"/>
    <n v="56081"/>
    <x v="2970"/>
    <n v="56068"/>
    <n v="56284"/>
    <n v="56445"/>
    <n v="56141"/>
    <n v="56426"/>
    <n v="56548"/>
    <n v="56692"/>
    <n v="56760"/>
    <n v="56723"/>
    <n v="56792"/>
    <n v="56761"/>
    <n v="56504"/>
  </r>
  <r>
    <x v="48"/>
    <x v="47"/>
    <s v="West Virginia, Marshall"/>
    <n v="35399"/>
    <n v="35191"/>
    <n v="34890"/>
    <n v="34736"/>
    <x v="2971"/>
    <n v="34122"/>
    <n v="33814"/>
    <n v="33583"/>
    <n v="33248"/>
    <n v="33116"/>
    <n v="33094"/>
    <n v="32936"/>
    <n v="32826"/>
    <n v="32643"/>
    <n v="32360"/>
    <n v="32215"/>
    <n v="31720"/>
  </r>
  <r>
    <x v="48"/>
    <x v="519"/>
    <s v="West Virginia, Mason"/>
    <n v="25973"/>
    <n v="26258"/>
    <n v="26343"/>
    <n v="26511"/>
    <x v="2972"/>
    <n v="26363"/>
    <n v="26648"/>
    <n v="26738"/>
    <n v="27097"/>
    <n v="27309"/>
    <n v="27368"/>
    <n v="27316"/>
    <n v="27217"/>
    <n v="27144"/>
    <n v="27153"/>
    <n v="27089"/>
    <n v="26938"/>
  </r>
  <r>
    <x v="48"/>
    <x v="522"/>
    <s v="West Virginia, Mercer"/>
    <n v="62911"/>
    <n v="61858"/>
    <n v="62016"/>
    <n v="61910"/>
    <x v="2973"/>
    <n v="61303"/>
    <n v="61297"/>
    <n v="61615"/>
    <n v="61848"/>
    <n v="62177"/>
    <n v="62336"/>
    <n v="62560"/>
    <n v="62419"/>
    <n v="61911"/>
    <n v="61759"/>
    <n v="61133"/>
    <n v="60632"/>
  </r>
  <r>
    <x v="48"/>
    <x v="260"/>
    <s v="West Virginia, Mineral"/>
    <n v="27054"/>
    <n v="27071"/>
    <n v="27258"/>
    <n v="27381"/>
    <x v="2974"/>
    <n v="27193"/>
    <n v="27324"/>
    <n v="27532"/>
    <n v="27824"/>
    <n v="28080"/>
    <n v="28205"/>
    <n v="28057"/>
    <n v="27886"/>
    <n v="27691"/>
    <n v="27567"/>
    <n v="27417"/>
    <n v="27375"/>
  </r>
  <r>
    <x v="48"/>
    <x v="1822"/>
    <s v="West Virginia, Mingo"/>
    <n v="28007"/>
    <n v="27489"/>
    <n v="27583"/>
    <n v="27486"/>
    <x v="2975"/>
    <n v="27096"/>
    <n v="27054"/>
    <n v="27145"/>
    <n v="26850"/>
    <n v="26943"/>
    <n v="26768"/>
    <n v="26603"/>
    <n v="26190"/>
    <n v="26013"/>
    <n v="25739"/>
    <n v="25317"/>
    <n v="24716"/>
  </r>
  <r>
    <x v="48"/>
    <x v="1823"/>
    <s v="West Virginia, Monongalia"/>
    <n v="82002"/>
    <n v="83230"/>
    <n v="84223"/>
    <n v="85983"/>
    <x v="2976"/>
    <n v="88424"/>
    <n v="89656"/>
    <n v="90764"/>
    <n v="92200"/>
    <n v="94165"/>
    <n v="96754"/>
    <n v="99018"/>
    <n v="100915"/>
    <n v="102266"/>
    <n v="103480"/>
    <n v="104681"/>
    <n v="105643"/>
  </r>
  <r>
    <x v="48"/>
    <x v="49"/>
    <s v="West Virginia, Monroe"/>
    <n v="13181"/>
    <n v="13245"/>
    <n v="13257"/>
    <n v="13349"/>
    <x v="2977"/>
    <n v="13369"/>
    <n v="13382"/>
    <n v="13452"/>
    <n v="13607"/>
    <n v="13543"/>
    <n v="13522"/>
    <n v="13551"/>
    <n v="13502"/>
    <n v="13520"/>
    <n v="13613"/>
    <n v="13573"/>
    <n v="13487"/>
  </r>
  <r>
    <x v="48"/>
    <x v="51"/>
    <s v="West Virginia, Morgan"/>
    <n v="15021"/>
    <n v="15270"/>
    <n v="15461"/>
    <n v="15772"/>
    <x v="2978"/>
    <n v="16462"/>
    <n v="17038"/>
    <n v="17410"/>
    <n v="17520"/>
    <n v="17580"/>
    <n v="17491"/>
    <n v="17464"/>
    <n v="17427"/>
    <n v="17445"/>
    <n v="17516"/>
    <n v="17490"/>
    <n v="17626"/>
  </r>
  <r>
    <x v="48"/>
    <x v="736"/>
    <s v="West Virginia, Nicholas"/>
    <n v="26543"/>
    <n v="26177"/>
    <n v="26160"/>
    <n v="26063"/>
    <x v="2979"/>
    <n v="26195"/>
    <n v="26205"/>
    <n v="26130"/>
    <n v="26138"/>
    <n v="26253"/>
    <n v="26229"/>
    <n v="26216"/>
    <n v="26262"/>
    <n v="25948"/>
    <n v="25719"/>
    <n v="25551"/>
    <n v="25381"/>
  </r>
  <r>
    <x v="48"/>
    <x v="561"/>
    <s v="West Virginia, Ohio"/>
    <n v="47343"/>
    <n v="46636"/>
    <n v="46259"/>
    <n v="45711"/>
    <x v="2980"/>
    <n v="45113"/>
    <n v="44925"/>
    <n v="44714"/>
    <n v="44469"/>
    <n v="44355"/>
    <n v="44472"/>
    <n v="44202"/>
    <n v="43992"/>
    <n v="43732"/>
    <n v="43241"/>
    <n v="42969"/>
    <n v="42629"/>
  </r>
  <r>
    <x v="48"/>
    <x v="739"/>
    <s v="West Virginia, Pendleton"/>
    <n v="8166"/>
    <n v="8112"/>
    <n v="8030"/>
    <n v="8073"/>
    <x v="2981"/>
    <n v="7941"/>
    <n v="7922"/>
    <n v="7792"/>
    <n v="7761"/>
    <n v="7701"/>
    <n v="7675"/>
    <n v="7537"/>
    <n v="7470"/>
    <n v="7375"/>
    <n v="7229"/>
    <n v="7103"/>
    <n v="6977"/>
  </r>
  <r>
    <x v="48"/>
    <x v="1824"/>
    <s v="West Virginia, Pleasants"/>
    <n v="7501"/>
    <n v="7634"/>
    <n v="7631"/>
    <n v="7548"/>
    <x v="882"/>
    <n v="7680"/>
    <n v="7670"/>
    <n v="7698"/>
    <n v="7702"/>
    <n v="7672"/>
    <n v="7571"/>
    <n v="7575"/>
    <n v="7533"/>
    <n v="7518"/>
    <n v="7588"/>
    <n v="7499"/>
    <n v="7490"/>
  </r>
  <r>
    <x v="48"/>
    <x v="615"/>
    <s v="West Virginia, Pocahontas"/>
    <n v="9099"/>
    <n v="8955"/>
    <n v="9004"/>
    <n v="9034"/>
    <x v="2982"/>
    <n v="8983"/>
    <n v="8938"/>
    <n v="8851"/>
    <n v="8807"/>
    <n v="8746"/>
    <n v="8734"/>
    <n v="8825"/>
    <n v="8703"/>
    <n v="8680"/>
    <n v="8651"/>
    <n v="8573"/>
    <n v="8528"/>
  </r>
  <r>
    <x v="48"/>
    <x v="1825"/>
    <s v="West Virginia, Preston"/>
    <n v="29336"/>
    <n v="29534"/>
    <n v="30120"/>
    <n v="30483"/>
    <x v="2983"/>
    <n v="31513"/>
    <n v="32238"/>
    <n v="32743"/>
    <n v="33067"/>
    <n v="33333"/>
    <n v="33554"/>
    <n v="33660"/>
    <n v="33898"/>
    <n v="33682"/>
    <n v="33916"/>
    <n v="33842"/>
    <n v="33760"/>
  </r>
  <r>
    <x v="48"/>
    <x v="330"/>
    <s v="West Virginia, Putnam"/>
    <n v="51684"/>
    <n v="51483"/>
    <n v="51930"/>
    <n v="52581"/>
    <x v="2984"/>
    <n v="53614"/>
    <n v="54207"/>
    <n v="54669"/>
    <n v="55051"/>
    <n v="55178"/>
    <n v="55620"/>
    <n v="56030"/>
    <n v="56445"/>
    <n v="56492"/>
    <n v="56625"/>
    <n v="56592"/>
    <n v="56675"/>
  </r>
  <r>
    <x v="48"/>
    <x v="1826"/>
    <s v="West Virginia, Raleigh"/>
    <n v="79018"/>
    <n v="78251"/>
    <n v="78737"/>
    <n v="78465"/>
    <x v="2985"/>
    <n v="78341"/>
    <n v="78178"/>
    <n v="78323"/>
    <n v="78379"/>
    <n v="78782"/>
    <n v="78919"/>
    <n v="79345"/>
    <n v="79249"/>
    <n v="78799"/>
    <n v="78183"/>
    <n v="77363"/>
    <n v="76296"/>
  </r>
  <r>
    <x v="48"/>
    <x v="55"/>
    <s v="West Virginia, Randolph"/>
    <n v="28259"/>
    <n v="28373"/>
    <n v="28487"/>
    <n v="28422"/>
    <x v="2986"/>
    <n v="28807"/>
    <n v="29049"/>
    <n v="29113"/>
    <n v="29236"/>
    <n v="29381"/>
    <n v="29363"/>
    <n v="29435"/>
    <n v="29392"/>
    <n v="29522"/>
    <n v="29377"/>
    <n v="29212"/>
    <n v="29034"/>
  </r>
  <r>
    <x v="48"/>
    <x v="1827"/>
    <s v="West Virginia, Ritchie"/>
    <n v="10346"/>
    <n v="10333"/>
    <n v="10372"/>
    <n v="10434"/>
    <x v="2987"/>
    <n v="10506"/>
    <n v="10588"/>
    <n v="10558"/>
    <n v="10516"/>
    <n v="10478"/>
    <n v="10420"/>
    <n v="10313"/>
    <n v="10250"/>
    <n v="10147"/>
    <n v="10077"/>
    <n v="10084"/>
    <n v="9985"/>
  </r>
  <r>
    <x v="48"/>
    <x v="1518"/>
    <s v="West Virginia, Roane"/>
    <n v="15461"/>
    <n v="15428"/>
    <n v="15313"/>
    <n v="15401"/>
    <x v="2988"/>
    <n v="15405"/>
    <n v="15442"/>
    <n v="15215"/>
    <n v="15048"/>
    <n v="14966"/>
    <n v="14895"/>
    <n v="14801"/>
    <n v="14679"/>
    <n v="14607"/>
    <n v="14595"/>
    <n v="14375"/>
    <n v="14114"/>
  </r>
  <r>
    <x v="48"/>
    <x v="1828"/>
    <s v="West Virginia, Summers"/>
    <n v="14356"/>
    <n v="14301"/>
    <n v="14123"/>
    <n v="14106"/>
    <x v="2989"/>
    <n v="13950"/>
    <n v="13879"/>
    <n v="13842"/>
    <n v="13712"/>
    <n v="13882"/>
    <n v="13940"/>
    <n v="13857"/>
    <n v="13836"/>
    <n v="13589"/>
    <n v="13329"/>
    <n v="13137"/>
    <n v="12978"/>
  </r>
  <r>
    <x v="48"/>
    <x v="337"/>
    <s v="West Virginia, Taylor"/>
    <n v="16050"/>
    <n v="16079"/>
    <n v="16089"/>
    <n v="16160"/>
    <x v="2990"/>
    <n v="16318"/>
    <n v="16498"/>
    <n v="16640"/>
    <n v="16792"/>
    <n v="16838"/>
    <n v="16889"/>
    <n v="16934"/>
    <n v="16973"/>
    <n v="16990"/>
    <n v="17102"/>
    <n v="16930"/>
    <n v="16952"/>
  </r>
  <r>
    <x v="48"/>
    <x v="1829"/>
    <s v="West Virginia, Tucker"/>
    <n v="7288"/>
    <n v="7248"/>
    <n v="7332"/>
    <n v="7294"/>
    <x v="2991"/>
    <n v="7178"/>
    <n v="7111"/>
    <n v="7117"/>
    <n v="7160"/>
    <n v="7172"/>
    <n v="7129"/>
    <n v="7130"/>
    <n v="7078"/>
    <n v="7080"/>
    <n v="7052"/>
    <n v="7089"/>
    <n v="7053"/>
  </r>
  <r>
    <x v="48"/>
    <x v="1667"/>
    <s v="West Virginia, Tyler"/>
    <n v="9569"/>
    <n v="9533"/>
    <n v="9467"/>
    <n v="9475"/>
    <x v="2992"/>
    <n v="9531"/>
    <n v="9484"/>
    <n v="9423"/>
    <n v="9363"/>
    <n v="9249"/>
    <n v="9218"/>
    <n v="9120"/>
    <n v="9054"/>
    <n v="9007"/>
    <n v="9085"/>
    <n v="8958"/>
    <n v="8967"/>
  </r>
  <r>
    <x v="48"/>
    <x v="1668"/>
    <s v="West Virginia, Upshur"/>
    <n v="23406"/>
    <n v="23366"/>
    <n v="23420"/>
    <n v="23766"/>
    <x v="2993"/>
    <n v="23654"/>
    <n v="23754"/>
    <n v="23851"/>
    <n v="23929"/>
    <n v="24124"/>
    <n v="24239"/>
    <n v="24270"/>
    <n v="24441"/>
    <n v="24601"/>
    <n v="24662"/>
    <n v="24727"/>
    <n v="24680"/>
  </r>
  <r>
    <x v="48"/>
    <x v="442"/>
    <s v="West Virginia, Wayne"/>
    <n v="42949"/>
    <n v="42919"/>
    <n v="42800"/>
    <n v="42937"/>
    <x v="2994"/>
    <n v="42860"/>
    <n v="42717"/>
    <n v="42727"/>
    <n v="42767"/>
    <n v="42637"/>
    <n v="42466"/>
    <n v="42194"/>
    <n v="41885"/>
    <n v="41840"/>
    <n v="41517"/>
    <n v="41211"/>
    <n v="40724"/>
  </r>
  <r>
    <x v="48"/>
    <x v="443"/>
    <s v="West Virginia, Webster"/>
    <n v="9675"/>
    <n v="9614"/>
    <n v="9600"/>
    <n v="9593"/>
    <x v="1732"/>
    <n v="9463"/>
    <n v="9391"/>
    <n v="9260"/>
    <n v="9260"/>
    <n v="9167"/>
    <n v="9153"/>
    <n v="9124"/>
    <n v="8982"/>
    <n v="8833"/>
    <n v="8750"/>
    <n v="8635"/>
    <n v="8557"/>
  </r>
  <r>
    <x v="48"/>
    <x v="1830"/>
    <s v="West Virginia, Wetzel"/>
    <n v="17675"/>
    <n v="17342"/>
    <n v="17266"/>
    <n v="17186"/>
    <x v="2995"/>
    <n v="17101"/>
    <n v="16917"/>
    <n v="16764"/>
    <n v="16645"/>
    <n v="16588"/>
    <n v="16535"/>
    <n v="16369"/>
    <n v="16344"/>
    <n v="16112"/>
    <n v="15955"/>
    <n v="15777"/>
    <n v="15644"/>
  </r>
  <r>
    <x v="48"/>
    <x v="1831"/>
    <s v="West Virginia, Wirt"/>
    <n v="5874"/>
    <n v="5858"/>
    <n v="5816"/>
    <n v="5774"/>
    <x v="1649"/>
    <n v="5836"/>
    <n v="5791"/>
    <n v="5806"/>
    <n v="5745"/>
    <n v="5703"/>
    <n v="5725"/>
    <n v="5755"/>
    <n v="5774"/>
    <n v="5838"/>
    <n v="5790"/>
    <n v="5804"/>
    <n v="5767"/>
  </r>
  <r>
    <x v="48"/>
    <x v="1338"/>
    <s v="West Virginia, Wood"/>
    <n v="87837"/>
    <n v="87678"/>
    <n v="87608"/>
    <n v="87200"/>
    <x v="2996"/>
    <n v="86819"/>
    <n v="86552"/>
    <n v="86489"/>
    <n v="86783"/>
    <n v="86841"/>
    <n v="86973"/>
    <n v="86888"/>
    <n v="86616"/>
    <n v="86522"/>
    <n v="86469"/>
    <n v="86335"/>
    <n v="85709"/>
  </r>
  <r>
    <x v="48"/>
    <x v="1208"/>
    <s v="West Virginia, Wyoming"/>
    <n v="25585"/>
    <n v="25133"/>
    <n v="24859"/>
    <n v="24777"/>
    <x v="2997"/>
    <n v="24471"/>
    <n v="24288"/>
    <n v="24078"/>
    <n v="23957"/>
    <n v="23899"/>
    <n v="23728"/>
    <n v="23460"/>
    <n v="23210"/>
    <n v="22940"/>
    <n v="22578"/>
    <n v="22177"/>
    <n v="21777"/>
  </r>
  <r>
    <x v="49"/>
    <x v="225"/>
    <s v="Wisconsin, Adams"/>
    <n v="20047"/>
    <n v="20337"/>
    <n v="20578"/>
    <n v="20644"/>
    <x v="2998"/>
    <n v="21211"/>
    <n v="21185"/>
    <n v="21156"/>
    <n v="21101"/>
    <n v="20930"/>
    <n v="20878"/>
    <n v="20769"/>
    <n v="20417"/>
    <n v="20413"/>
    <n v="20125"/>
    <n v="20028"/>
    <n v="19982"/>
  </r>
  <r>
    <x v="49"/>
    <x v="1305"/>
    <s v="Wisconsin, Ashland"/>
    <n v="16823"/>
    <n v="16773"/>
    <n v="16747"/>
    <n v="16647"/>
    <x v="2172"/>
    <n v="16407"/>
    <n v="16408"/>
    <n v="16199"/>
    <n v="16145"/>
    <n v="16128"/>
    <n v="16143"/>
    <n v="16029"/>
    <n v="15838"/>
    <n v="15970"/>
    <n v="15995"/>
    <n v="15804"/>
    <n v="15633"/>
  </r>
  <r>
    <x v="49"/>
    <x v="1832"/>
    <s v="Wisconsin, Barron"/>
    <n v="45018"/>
    <n v="45225"/>
    <n v="45515"/>
    <n v="45601"/>
    <x v="2999"/>
    <n v="45808"/>
    <n v="45968"/>
    <n v="45874"/>
    <n v="46009"/>
    <n v="45876"/>
    <n v="45814"/>
    <n v="45890"/>
    <n v="45777"/>
    <n v="45581"/>
    <n v="45349"/>
    <n v="45367"/>
    <n v="45242"/>
  </r>
  <r>
    <x v="49"/>
    <x v="1833"/>
    <s v="Wisconsin, Bayfield"/>
    <n v="15028"/>
    <n v="15076"/>
    <n v="15128"/>
    <n v="15165"/>
    <x v="3000"/>
    <n v="15163"/>
    <n v="15172"/>
    <n v="15255"/>
    <n v="15160"/>
    <n v="14981"/>
    <n v="15000"/>
    <n v="15059"/>
    <n v="15057"/>
    <n v="15113"/>
    <n v="14973"/>
    <n v="14976"/>
    <n v="14923"/>
  </r>
  <r>
    <x v="49"/>
    <x v="489"/>
    <s v="Wisconsin, Brown"/>
    <n v="227266"/>
    <n v="229332"/>
    <n v="231821"/>
    <n v="233878"/>
    <x v="3001"/>
    <n v="238587"/>
    <n v="240191"/>
    <n v="242691"/>
    <n v="244016"/>
    <n v="246476"/>
    <n v="248476"/>
    <n v="250481"/>
    <n v="252682"/>
    <n v="254211"/>
    <n v="256202"/>
    <n v="257856"/>
    <n v="259514"/>
  </r>
  <r>
    <x v="49"/>
    <x v="1090"/>
    <s v="Wisconsin, Buffalo"/>
    <n v="13799"/>
    <n v="13855"/>
    <n v="13777"/>
    <n v="13807"/>
    <x v="3002"/>
    <n v="13969"/>
    <n v="13908"/>
    <n v="13885"/>
    <n v="13734"/>
    <n v="13618"/>
    <n v="13551"/>
    <n v="13440"/>
    <n v="13343"/>
    <n v="13365"/>
    <n v="13231"/>
    <n v="13245"/>
    <n v="13134"/>
  </r>
  <r>
    <x v="49"/>
    <x v="1834"/>
    <s v="Wisconsin, Burnett"/>
    <n v="15688"/>
    <n v="15797"/>
    <n v="15906"/>
    <n v="16063"/>
    <x v="3003"/>
    <n v="16143"/>
    <n v="16056"/>
    <n v="15965"/>
    <n v="15696"/>
    <n v="15609"/>
    <n v="15430"/>
    <n v="15464"/>
    <n v="15340"/>
    <n v="15269"/>
    <n v="15232"/>
    <n v="15142"/>
    <n v="15222"/>
  </r>
  <r>
    <x v="49"/>
    <x v="1835"/>
    <s v="Wisconsin, Calumet"/>
    <n v="40898"/>
    <n v="41950"/>
    <n v="43411"/>
    <n v="44660"/>
    <x v="3004"/>
    <n v="46185"/>
    <n v="46809"/>
    <n v="47188"/>
    <n v="48014"/>
    <n v="48457"/>
    <n v="49040"/>
    <n v="49622"/>
    <n v="49653"/>
    <n v="49648"/>
    <n v="49479"/>
    <n v="49818"/>
    <n v="49607"/>
  </r>
  <r>
    <x v="49"/>
    <x v="862"/>
    <s v="Wisconsin, Chippewa"/>
    <n v="55346"/>
    <n v="55820"/>
    <n v="56353"/>
    <n v="57184"/>
    <x v="3005"/>
    <n v="59802"/>
    <n v="60271"/>
    <n v="61022"/>
    <n v="61524"/>
    <n v="61997"/>
    <n v="62638"/>
    <n v="62948"/>
    <n v="63053"/>
    <n v="63088"/>
    <n v="63333"/>
    <n v="63421"/>
    <n v="63523"/>
  </r>
  <r>
    <x v="49"/>
    <x v="120"/>
    <s v="Wisconsin, Clark"/>
    <n v="33643"/>
    <n v="33763"/>
    <n v="33851"/>
    <n v="34066"/>
    <x v="3006"/>
    <n v="34334"/>
    <n v="34399"/>
    <n v="34435"/>
    <n v="34644"/>
    <n v="34589"/>
    <n v="34683"/>
    <n v="34683"/>
    <n v="34445"/>
    <n v="34538"/>
    <n v="34355"/>
    <n v="34358"/>
    <n v="34485"/>
  </r>
  <r>
    <x v="49"/>
    <x v="122"/>
    <s v="Wisconsin, Columbia"/>
    <n v="52678"/>
    <n v="53167"/>
    <n v="53488"/>
    <n v="54168"/>
    <x v="3007"/>
    <n v="55409"/>
    <n v="55820"/>
    <n v="56197"/>
    <n v="56362"/>
    <n v="56469"/>
    <n v="56860"/>
    <n v="56713"/>
    <n v="56479"/>
    <n v="56581"/>
    <n v="56648"/>
    <n v="56682"/>
    <n v="56875"/>
  </r>
  <r>
    <x v="49"/>
    <x v="125"/>
    <s v="Wisconsin, Crawford"/>
    <n v="17238"/>
    <n v="17020"/>
    <n v="16984"/>
    <n v="16891"/>
    <x v="3008"/>
    <n v="16895"/>
    <n v="16953"/>
    <n v="16924"/>
    <n v="16808"/>
    <n v="16692"/>
    <n v="16633"/>
    <n v="16680"/>
    <n v="16517"/>
    <n v="16392"/>
    <n v="16348"/>
    <n v="16328"/>
    <n v="16250"/>
  </r>
  <r>
    <x v="49"/>
    <x v="1836"/>
    <s v="Wisconsin, Dane"/>
    <n v="428231"/>
    <n v="434745"/>
    <n v="441623"/>
    <n v="447515"/>
    <x v="3009"/>
    <n v="459048"/>
    <n v="465018"/>
    <n v="471644"/>
    <n v="477791"/>
    <n v="484979"/>
    <n v="489218"/>
    <n v="496009"/>
    <n v="502902"/>
    <n v="509762"/>
    <n v="516282"/>
    <n v="523000"/>
    <n v="531296"/>
  </r>
  <r>
    <x v="49"/>
    <x v="373"/>
    <s v="Wisconsin, Dodge"/>
    <n v="85971"/>
    <n v="86385"/>
    <n v="86908"/>
    <n v="87415"/>
    <x v="3010"/>
    <n v="88168"/>
    <n v="89003"/>
    <n v="89007"/>
    <n v="89239"/>
    <n v="88677"/>
    <n v="88728"/>
    <n v="88389"/>
    <n v="88148"/>
    <n v="87933"/>
    <n v="88071"/>
    <n v="87816"/>
    <n v="87382"/>
  </r>
  <r>
    <x v="49"/>
    <x v="1837"/>
    <s v="Wisconsin, Door"/>
    <n v="28019"/>
    <n v="28159"/>
    <n v="28249"/>
    <n v="28313"/>
    <x v="3011"/>
    <n v="28146"/>
    <n v="28167"/>
    <n v="27957"/>
    <n v="28023"/>
    <n v="27919"/>
    <n v="27750"/>
    <n v="27766"/>
    <n v="27536"/>
    <n v="27609"/>
    <n v="27470"/>
    <n v="27311"/>
    <n v="27338"/>
  </r>
  <r>
    <x v="49"/>
    <x v="243"/>
    <s v="Wisconsin, Douglas"/>
    <n v="43365"/>
    <n v="43529"/>
    <n v="43593"/>
    <n v="43790"/>
    <x v="3012"/>
    <n v="43872"/>
    <n v="43815"/>
    <n v="43710"/>
    <n v="43830"/>
    <n v="43998"/>
    <n v="44134"/>
    <n v="43958"/>
    <n v="43751"/>
    <n v="43760"/>
    <n v="43643"/>
    <n v="43495"/>
    <n v="43359"/>
  </r>
  <r>
    <x v="49"/>
    <x v="1283"/>
    <s v="Wisconsin, Dunn"/>
    <n v="39952"/>
    <n v="40599"/>
    <n v="40947"/>
    <n v="41222"/>
    <x v="3013"/>
    <n v="41988"/>
    <n v="42828"/>
    <n v="43148"/>
    <n v="43382"/>
    <n v="43570"/>
    <n v="43887"/>
    <n v="43800"/>
    <n v="43806"/>
    <n v="44046"/>
    <n v="44075"/>
    <n v="44267"/>
    <n v="44354"/>
  </r>
  <r>
    <x v="49"/>
    <x v="1838"/>
    <s v="Wisconsin, Eau Claire"/>
    <n v="93310"/>
    <n v="93835"/>
    <n v="94493"/>
    <n v="94632"/>
    <x v="3014"/>
    <n v="95007"/>
    <n v="95896"/>
    <n v="96632"/>
    <n v="97176"/>
    <n v="98274"/>
    <n v="99017"/>
    <n v="99938"/>
    <n v="100839"/>
    <n v="101734"/>
    <n v="101690"/>
    <n v="102080"/>
    <n v="102907"/>
  </r>
  <r>
    <x v="49"/>
    <x v="1446"/>
    <s v="Wisconsin, Florence"/>
    <n v="5076"/>
    <n v="5036"/>
    <n v="5068"/>
    <n v="4960"/>
    <x v="3015"/>
    <n v="4825"/>
    <n v="4794"/>
    <n v="4682"/>
    <n v="4564"/>
    <n v="4494"/>
    <n v="4398"/>
    <n v="4382"/>
    <n v="4366"/>
    <n v="4383"/>
    <n v="4344"/>
    <n v="4338"/>
    <n v="4313"/>
  </r>
  <r>
    <x v="49"/>
    <x v="1839"/>
    <s v="Wisconsin, Fond du Lac"/>
    <n v="97390"/>
    <n v="97856"/>
    <n v="98097"/>
    <n v="98470"/>
    <x v="3016"/>
    <n v="99297"/>
    <n v="99920"/>
    <n v="100520"/>
    <n v="101122"/>
    <n v="101370"/>
    <n v="101576"/>
    <n v="101810"/>
    <n v="101788"/>
    <n v="101787"/>
    <n v="101977"/>
    <n v="101955"/>
    <n v="102211"/>
  </r>
  <r>
    <x v="49"/>
    <x v="1411"/>
    <s v="Wisconsin, Forest"/>
    <n v="10034"/>
    <n v="9916"/>
    <n v="9879"/>
    <n v="9876"/>
    <x v="3017"/>
    <n v="9820"/>
    <n v="9737"/>
    <n v="9639"/>
    <n v="9620"/>
    <n v="9396"/>
    <n v="9294"/>
    <n v="9246"/>
    <n v="9157"/>
    <n v="9090"/>
    <n v="9102"/>
    <n v="9004"/>
    <n v="9021"/>
  </r>
  <r>
    <x v="49"/>
    <x v="133"/>
    <s v="Wisconsin, Grant"/>
    <n v="49559"/>
    <n v="49739"/>
    <n v="49667"/>
    <n v="49925"/>
    <x v="3018"/>
    <n v="50244"/>
    <n v="50051"/>
    <n v="50544"/>
    <n v="50834"/>
    <n v="50916"/>
    <n v="51233"/>
    <n v="51178"/>
    <n v="50871"/>
    <n v="50994"/>
    <n v="51684"/>
    <n v="52071"/>
    <n v="51985"/>
  </r>
  <r>
    <x v="49"/>
    <x v="717"/>
    <s v="Wisconsin, Green"/>
    <n v="33770"/>
    <n v="33929"/>
    <n v="34177"/>
    <n v="34301"/>
    <x v="3019"/>
    <n v="35174"/>
    <n v="35869"/>
    <n v="36234"/>
    <n v="36598"/>
    <n v="36672"/>
    <n v="36857"/>
    <n v="36856"/>
    <n v="36760"/>
    <n v="36934"/>
    <n v="36858"/>
    <n v="36931"/>
    <n v="36787"/>
  </r>
  <r>
    <x v="49"/>
    <x v="1840"/>
    <s v="Wisconsin, Green Lake"/>
    <n v="19082"/>
    <n v="19213"/>
    <n v="19267"/>
    <n v="19253"/>
    <x v="3020"/>
    <n v="19187"/>
    <n v="19195"/>
    <n v="19144"/>
    <n v="19102"/>
    <n v="19056"/>
    <n v="19015"/>
    <n v="19055"/>
    <n v="18998"/>
    <n v="18880"/>
    <n v="18751"/>
    <n v="18698"/>
    <n v="18596"/>
  </r>
  <r>
    <x v="49"/>
    <x v="600"/>
    <s v="Wisconsin, Iowa"/>
    <n v="22806"/>
    <n v="22932"/>
    <n v="23017"/>
    <n v="23154"/>
    <x v="3021"/>
    <n v="23405"/>
    <n v="23589"/>
    <n v="23636"/>
    <n v="23701"/>
    <n v="23595"/>
    <n v="23690"/>
    <n v="23581"/>
    <n v="23578"/>
    <n v="23556"/>
    <n v="23581"/>
    <n v="23585"/>
    <n v="23430"/>
  </r>
  <r>
    <x v="49"/>
    <x v="876"/>
    <s v="Wisconsin, Iron"/>
    <n v="6843"/>
    <n v="6776"/>
    <n v="6711"/>
    <n v="6598"/>
    <x v="3022"/>
    <n v="6411"/>
    <n v="6236"/>
    <n v="6170"/>
    <n v="6101"/>
    <n v="5966"/>
    <n v="5924"/>
    <n v="5959"/>
    <n v="5888"/>
    <n v="5829"/>
    <n v="5861"/>
    <n v="5727"/>
    <n v="5660"/>
  </r>
  <r>
    <x v="49"/>
    <x v="35"/>
    <s v="Wisconsin, Jackson"/>
    <n v="19133"/>
    <n v="19337"/>
    <n v="19374"/>
    <n v="19641"/>
    <x v="3023"/>
    <n v="19885"/>
    <n v="20016"/>
    <n v="20227"/>
    <n v="20348"/>
    <n v="20372"/>
    <n v="20465"/>
    <n v="20522"/>
    <n v="20496"/>
    <n v="20559"/>
    <n v="20581"/>
    <n v="20524"/>
    <n v="20484"/>
  </r>
  <r>
    <x v="49"/>
    <x v="36"/>
    <s v="Wisconsin, Jefferson"/>
    <n v="76053"/>
    <n v="76736"/>
    <n v="77376"/>
    <n v="78148"/>
    <x v="3024"/>
    <n v="80392"/>
    <n v="81300"/>
    <n v="82276"/>
    <n v="83140"/>
    <n v="83480"/>
    <n v="83724"/>
    <n v="83846"/>
    <n v="84359"/>
    <n v="84604"/>
    <n v="84361"/>
    <n v="84488"/>
    <n v="84464"/>
  </r>
  <r>
    <x v="49"/>
    <x v="1841"/>
    <s v="Wisconsin, Juneau"/>
    <n v="24351"/>
    <n v="24546"/>
    <n v="25050"/>
    <n v="25186"/>
    <x v="3025"/>
    <n v="26589"/>
    <n v="26695"/>
    <n v="26755"/>
    <n v="26825"/>
    <n v="26728"/>
    <n v="26672"/>
    <n v="26700"/>
    <n v="26771"/>
    <n v="26567"/>
    <n v="26339"/>
    <n v="26307"/>
    <n v="26345"/>
  </r>
  <r>
    <x v="49"/>
    <x v="1842"/>
    <s v="Wisconsin, Kenosha"/>
    <n v="150060"/>
    <n v="151962"/>
    <n v="153905"/>
    <n v="155946"/>
    <x v="3026"/>
    <n v="160088"/>
    <n v="161607"/>
    <n v="163223"/>
    <n v="164636"/>
    <n v="165502"/>
    <n v="166626"/>
    <n v="166835"/>
    <n v="167216"/>
    <n v="167300"/>
    <n v="167836"/>
    <n v="167910"/>
    <n v="167867"/>
  </r>
  <r>
    <x v="49"/>
    <x v="1843"/>
    <s v="Wisconsin, Kewaunee"/>
    <n v="20212"/>
    <n v="20302"/>
    <n v="20434"/>
    <n v="20402"/>
    <x v="3027"/>
    <n v="20650"/>
    <n v="20755"/>
    <n v="20694"/>
    <n v="20636"/>
    <n v="20555"/>
    <n v="20561"/>
    <n v="20558"/>
    <n v="20505"/>
    <n v="20370"/>
    <n v="20341"/>
    <n v="20324"/>
    <n v="20380"/>
  </r>
  <r>
    <x v="49"/>
    <x v="1844"/>
    <s v="Wisconsin, La Crosse"/>
    <n v="107291"/>
    <n v="107761"/>
    <n v="108477"/>
    <n v="109065"/>
    <x v="3028"/>
    <n v="109976"/>
    <n v="110641"/>
    <n v="111798"/>
    <n v="112761"/>
    <n v="114021"/>
    <n v="114872"/>
    <n v="115230"/>
    <n v="116543"/>
    <n v="116881"/>
    <n v="117440"/>
    <n v="117699"/>
    <n v="117681"/>
  </r>
  <r>
    <x v="49"/>
    <x v="140"/>
    <s v="Wisconsin, Lafayette"/>
    <n v="16225"/>
    <n v="16303"/>
    <n v="16436"/>
    <n v="16516"/>
    <x v="3029"/>
    <n v="16703"/>
    <n v="16785"/>
    <n v="16670"/>
    <n v="16768"/>
    <n v="16851"/>
    <n v="16807"/>
    <n v="16863"/>
    <n v="16800"/>
    <n v="16669"/>
    <n v="16777"/>
    <n v="16791"/>
    <n v="16757"/>
  </r>
  <r>
    <x v="49"/>
    <x v="1845"/>
    <s v="Wisconsin, Langlade"/>
    <n v="20735"/>
    <n v="20820"/>
    <n v="20722"/>
    <n v="20668"/>
    <x v="3030"/>
    <n v="20477"/>
    <n v="20440"/>
    <n v="20379"/>
    <n v="20248"/>
    <n v="20086"/>
    <n v="19963"/>
    <n v="19792"/>
    <n v="19618"/>
    <n v="19408"/>
    <n v="19250"/>
    <n v="19048"/>
    <n v="19083"/>
  </r>
  <r>
    <x v="49"/>
    <x v="141"/>
    <s v="Wisconsin, Lincoln"/>
    <n v="29670"/>
    <n v="29548"/>
    <n v="29641"/>
    <n v="29621"/>
    <x v="3031"/>
    <n v="29602"/>
    <n v="29457"/>
    <n v="29272"/>
    <n v="29094"/>
    <n v="28833"/>
    <n v="28779"/>
    <n v="28505"/>
    <n v="28502"/>
    <n v="28305"/>
    <n v="28108"/>
    <n v="27867"/>
    <n v="27834"/>
  </r>
  <r>
    <x v="49"/>
    <x v="1846"/>
    <s v="Wisconsin, Manitowoc"/>
    <n v="82936"/>
    <n v="82788"/>
    <n v="82338"/>
    <n v="82010"/>
    <x v="3032"/>
    <n v="81827"/>
    <n v="81869"/>
    <n v="81872"/>
    <n v="81698"/>
    <n v="81600"/>
    <n v="81331"/>
    <n v="81038"/>
    <n v="80726"/>
    <n v="80485"/>
    <n v="79951"/>
    <n v="79483"/>
    <n v="79348"/>
  </r>
  <r>
    <x v="49"/>
    <x v="1847"/>
    <s v="Wisconsin, Marathon"/>
    <n v="125995"/>
    <n v="126459"/>
    <n v="126880"/>
    <n v="127311"/>
    <x v="3033"/>
    <n v="128958"/>
    <n v="130516"/>
    <n v="131773"/>
    <n v="133036"/>
    <n v="133793"/>
    <n v="134050"/>
    <n v="134339"/>
    <n v="134368"/>
    <n v="134884"/>
    <n v="135133"/>
    <n v="135314"/>
    <n v="135101"/>
  </r>
  <r>
    <x v="49"/>
    <x v="1848"/>
    <s v="Wisconsin, Marinette"/>
    <n v="43418"/>
    <n v="43157"/>
    <n v="43122"/>
    <n v="42946"/>
    <x v="3034"/>
    <n v="42850"/>
    <n v="42389"/>
    <n v="42190"/>
    <n v="42019"/>
    <n v="41792"/>
    <n v="41663"/>
    <n v="41415"/>
    <n v="41350"/>
    <n v="41288"/>
    <n v="41048"/>
    <n v="40649"/>
    <n v="40255"/>
  </r>
  <r>
    <x v="49"/>
    <x v="888"/>
    <s v="Wisconsin, Marquette"/>
    <n v="14602"/>
    <n v="14624"/>
    <n v="14798"/>
    <n v="14931"/>
    <x v="1507"/>
    <n v="15390"/>
    <n v="15437"/>
    <n v="15395"/>
    <n v="15485"/>
    <n v="15405"/>
    <n v="15375"/>
    <n v="15367"/>
    <n v="15241"/>
    <n v="15179"/>
    <n v="15069"/>
    <n v="15119"/>
    <n v="15130"/>
  </r>
  <r>
    <x v="49"/>
    <x v="890"/>
    <s v="Wisconsin, Menominee"/>
    <n v="4565"/>
    <n v="4521"/>
    <n v="4539"/>
    <n v="4478"/>
    <x v="3035"/>
    <n v="4353"/>
    <n v="4312"/>
    <n v="4293"/>
    <n v="4214"/>
    <n v="4191"/>
    <n v="4269"/>
    <n v="4372"/>
    <n v="4363"/>
    <n v="4383"/>
    <n v="4507"/>
    <n v="4509"/>
    <n v="4527"/>
  </r>
  <r>
    <x v="49"/>
    <x v="1849"/>
    <s v="Wisconsin, Milwaukee"/>
    <n v="939769"/>
    <n v="939305"/>
    <n v="939854"/>
    <n v="939513"/>
    <x v="3036"/>
    <n v="932540"/>
    <n v="930263"/>
    <n v="931453"/>
    <n v="934752"/>
    <n v="942668"/>
    <n v="948285"/>
    <n v="951324"/>
    <n v="954595"/>
    <n v="957443"/>
    <n v="958426"/>
    <n v="958421"/>
    <n v="954841"/>
  </r>
  <r>
    <x v="49"/>
    <x v="49"/>
    <s v="Wisconsin, Monroe"/>
    <n v="40984"/>
    <n v="41298"/>
    <n v="41611"/>
    <n v="41712"/>
    <x v="3037"/>
    <n v="42604"/>
    <n v="43208"/>
    <n v="43729"/>
    <n v="44157"/>
    <n v="44437"/>
    <n v="44813"/>
    <n v="45051"/>
    <n v="45003"/>
    <n v="45123"/>
    <n v="45156"/>
    <n v="45322"/>
    <n v="45423"/>
  </r>
  <r>
    <x v="49"/>
    <x v="1850"/>
    <s v="Wisconsin, Oconto"/>
    <n v="35804"/>
    <n v="36149"/>
    <n v="36458"/>
    <n v="36889"/>
    <x v="3038"/>
    <n v="37563"/>
    <n v="37756"/>
    <n v="37805"/>
    <n v="37816"/>
    <n v="37655"/>
    <n v="37717"/>
    <n v="37574"/>
    <n v="37418"/>
    <n v="37366"/>
    <n v="37460"/>
    <n v="37472"/>
    <n v="37475"/>
  </r>
  <r>
    <x v="49"/>
    <x v="479"/>
    <s v="Wisconsin, Oneida"/>
    <n v="36766"/>
    <n v="36912"/>
    <n v="36875"/>
    <n v="37223"/>
    <x v="3039"/>
    <n v="36896"/>
    <n v="36746"/>
    <n v="36553"/>
    <n v="36500"/>
    <n v="36175"/>
    <n v="35949"/>
    <n v="35789"/>
    <n v="35673"/>
    <n v="35558"/>
    <n v="35325"/>
    <n v="35303"/>
    <n v="35329"/>
  </r>
  <r>
    <x v="49"/>
    <x v="1851"/>
    <s v="Wisconsin, Outagamie"/>
    <n v="161720"/>
    <n v="163726"/>
    <n v="165336"/>
    <n v="166690"/>
    <x v="3040"/>
    <n v="169740"/>
    <n v="171632"/>
    <n v="173180"/>
    <n v="174388"/>
    <n v="176175"/>
    <n v="176908"/>
    <n v="177926"/>
    <n v="179003"/>
    <n v="180330"/>
    <n v="182148"/>
    <n v="183328"/>
    <n v="184593"/>
  </r>
  <r>
    <x v="49"/>
    <x v="1852"/>
    <s v="Wisconsin, Ozaukee"/>
    <n v="82515"/>
    <n v="83001"/>
    <n v="83605"/>
    <n v="84303"/>
    <x v="3041"/>
    <n v="85178"/>
    <n v="85362"/>
    <n v="85597"/>
    <n v="85994"/>
    <n v="86409"/>
    <n v="86377"/>
    <n v="86798"/>
    <n v="87111"/>
    <n v="87213"/>
    <n v="87578"/>
    <n v="87932"/>
    <n v="88332"/>
  </r>
  <r>
    <x v="49"/>
    <x v="1853"/>
    <s v="Wisconsin, Pepin"/>
    <n v="7301"/>
    <n v="7355"/>
    <n v="7436"/>
    <n v="7454"/>
    <x v="3042"/>
    <n v="7566"/>
    <n v="7540"/>
    <n v="7557"/>
    <n v="7545"/>
    <n v="7480"/>
    <n v="7472"/>
    <n v="7400"/>
    <n v="7373"/>
    <n v="7347"/>
    <n v="7299"/>
    <n v="7237"/>
    <n v="7250"/>
  </r>
  <r>
    <x v="49"/>
    <x v="416"/>
    <s v="Wisconsin, Pierce"/>
    <n v="36844"/>
    <n v="37204"/>
    <n v="37547"/>
    <n v="38090"/>
    <x v="3043"/>
    <n v="39318"/>
    <n v="39915"/>
    <n v="40238"/>
    <n v="40758"/>
    <n v="40613"/>
    <n v="41089"/>
    <n v="40896"/>
    <n v="40725"/>
    <n v="40814"/>
    <n v="41038"/>
    <n v="41069"/>
    <n v="41456"/>
  </r>
  <r>
    <x v="49"/>
    <x v="152"/>
    <s v="Wisconsin, Polk"/>
    <n v="41454"/>
    <n v="42212"/>
    <n v="42576"/>
    <n v="43032"/>
    <x v="3044"/>
    <n v="44014"/>
    <n v="44367"/>
    <n v="44318"/>
    <n v="44331"/>
    <n v="44376"/>
    <n v="44156"/>
    <n v="43954"/>
    <n v="43519"/>
    <n v="43313"/>
    <n v="43328"/>
    <n v="43218"/>
    <n v="43224"/>
  </r>
  <r>
    <x v="49"/>
    <x v="1329"/>
    <s v="Wisconsin, Portage"/>
    <n v="67250"/>
    <n v="67422"/>
    <n v="67644"/>
    <n v="67728"/>
    <x v="3045"/>
    <n v="68045"/>
    <n v="68481"/>
    <n v="69133"/>
    <n v="69641"/>
    <n v="69876"/>
    <n v="70024"/>
    <n v="70088"/>
    <n v="70425"/>
    <n v="70518"/>
    <n v="70528"/>
    <n v="70520"/>
    <n v="70451"/>
  </r>
  <r>
    <x v="49"/>
    <x v="1854"/>
    <s v="Wisconsin, Price"/>
    <n v="15806"/>
    <n v="15566"/>
    <n v="15411"/>
    <n v="15361"/>
    <x v="3046"/>
    <n v="15046"/>
    <n v="14882"/>
    <n v="14561"/>
    <n v="14411"/>
    <n v="14297"/>
    <n v="14097"/>
    <n v="13984"/>
    <n v="13845"/>
    <n v="13738"/>
    <n v="13657"/>
    <n v="13578"/>
    <n v="13413"/>
  </r>
  <r>
    <x v="49"/>
    <x v="1855"/>
    <s v="Wisconsin, Racine"/>
    <n v="188904"/>
    <n v="189047"/>
    <n v="189833"/>
    <n v="190845"/>
    <x v="3047"/>
    <n v="193251"/>
    <n v="193915"/>
    <n v="194395"/>
    <n v="194730"/>
    <n v="195130"/>
    <n v="195406"/>
    <n v="194908"/>
    <n v="194594"/>
    <n v="194680"/>
    <n v="194786"/>
    <n v="194672"/>
    <n v="194846"/>
  </r>
  <r>
    <x v="49"/>
    <x v="527"/>
    <s v="Wisconsin, Richland"/>
    <n v="17979"/>
    <n v="18061"/>
    <n v="17976"/>
    <n v="18106"/>
    <x v="3048"/>
    <n v="18256"/>
    <n v="18299"/>
    <n v="18428"/>
    <n v="18205"/>
    <n v="18112"/>
    <n v="18024"/>
    <n v="18009"/>
    <n v="17816"/>
    <n v="17827"/>
    <n v="17754"/>
    <n v="17574"/>
    <n v="17556"/>
  </r>
  <r>
    <x v="49"/>
    <x v="957"/>
    <s v="Wisconsin, Rock"/>
    <n v="152464"/>
    <n v="153174"/>
    <n v="153628"/>
    <n v="154268"/>
    <x v="3049"/>
    <n v="156761"/>
    <n v="158538"/>
    <n v="159912"/>
    <n v="160647"/>
    <n v="160411"/>
    <n v="160260"/>
    <n v="159867"/>
    <n v="160065"/>
    <n v="160341"/>
    <n v="160920"/>
    <n v="161006"/>
    <n v="161320"/>
  </r>
  <r>
    <x v="49"/>
    <x v="1646"/>
    <s v="Wisconsin, Rusk"/>
    <n v="15356"/>
    <n v="15245"/>
    <n v="15257"/>
    <n v="15169"/>
    <x v="3046"/>
    <n v="15091"/>
    <n v="14945"/>
    <n v="14890"/>
    <n v="14884"/>
    <n v="14841"/>
    <n v="14731"/>
    <n v="14615"/>
    <n v="14305"/>
    <n v="14367"/>
    <n v="14350"/>
    <n v="14124"/>
    <n v="14101"/>
  </r>
  <r>
    <x v="49"/>
    <x v="1856"/>
    <s v="Wisconsin, St. Croix"/>
    <n v="63639"/>
    <n v="65711"/>
    <n v="68268"/>
    <n v="71076"/>
    <x v="3050"/>
    <n v="77061"/>
    <n v="79784"/>
    <n v="81708"/>
    <n v="83192"/>
    <n v="84055"/>
    <m/>
    <m/>
    <m/>
    <m/>
    <m/>
    <m/>
    <m/>
  </r>
  <r>
    <x v="49"/>
    <x v="1857"/>
    <s v="Wisconsin, Sauk"/>
    <n v="55348"/>
    <n v="55660"/>
    <n v="56316"/>
    <n v="57096"/>
    <x v="3051"/>
    <n v="58856"/>
    <n v="59580"/>
    <n v="60389"/>
    <n v="61231"/>
    <n v="61562"/>
    <n v="62050"/>
    <n v="62236"/>
    <n v="62369"/>
    <n v="62782"/>
    <n v="62959"/>
    <n v="63271"/>
    <n v="63614"/>
  </r>
  <r>
    <x v="49"/>
    <x v="1858"/>
    <s v="Wisconsin, Sawyer"/>
    <n v="16249"/>
    <n v="16249"/>
    <n v="16391"/>
    <n v="16510"/>
    <x v="3052"/>
    <n v="16652"/>
    <n v="16624"/>
    <n v="16674"/>
    <n v="16650"/>
    <n v="16559"/>
    <n v="16549"/>
    <n v="16541"/>
    <n v="16515"/>
    <n v="16474"/>
    <n v="16357"/>
    <n v="16288"/>
    <n v="16320"/>
  </r>
  <r>
    <x v="49"/>
    <x v="1859"/>
    <s v="Wisconsin, Shawano"/>
    <n v="40801"/>
    <n v="40878"/>
    <n v="40976"/>
    <n v="41083"/>
    <x v="3053"/>
    <n v="41437"/>
    <n v="41639"/>
    <n v="41829"/>
    <n v="41894"/>
    <n v="41889"/>
    <n v="41939"/>
    <n v="41671"/>
    <n v="41509"/>
    <n v="41409"/>
    <n v="41345"/>
    <n v="41051"/>
    <n v="40952"/>
  </r>
  <r>
    <x v="49"/>
    <x v="1860"/>
    <s v="Wisconsin, Sheboygan"/>
    <n v="112739"/>
    <n v="113023"/>
    <n v="113251"/>
    <n v="113433"/>
    <x v="3054"/>
    <n v="114454"/>
    <n v="114775"/>
    <n v="115178"/>
    <n v="115652"/>
    <n v="115562"/>
    <n v="115524"/>
    <n v="115208"/>
    <n v="114767"/>
    <n v="114697"/>
    <n v="114982"/>
    <n v="115196"/>
    <n v="115030"/>
  </r>
  <r>
    <x v="49"/>
    <x v="337"/>
    <s v="Wisconsin, Taylor"/>
    <n v="19752"/>
    <n v="19813"/>
    <n v="19933"/>
    <n v="19933"/>
    <x v="3055"/>
    <n v="20330"/>
    <n v="20394"/>
    <n v="20473"/>
    <n v="20577"/>
    <n v="20697"/>
    <n v="20661"/>
    <n v="20658"/>
    <n v="20371"/>
    <n v="20424"/>
    <n v="20417"/>
    <n v="20314"/>
    <n v="20290"/>
  </r>
  <r>
    <x v="49"/>
    <x v="1861"/>
    <s v="Wisconsin, Trempealeau"/>
    <n v="27080"/>
    <n v="27118"/>
    <n v="27249"/>
    <n v="27413"/>
    <x v="3056"/>
    <n v="28065"/>
    <n v="28286"/>
    <n v="28396"/>
    <n v="28452"/>
    <n v="28627"/>
    <n v="28846"/>
    <n v="28991"/>
    <n v="29289"/>
    <n v="29461"/>
    <n v="29410"/>
    <n v="29441"/>
    <n v="29540"/>
  </r>
  <r>
    <x v="49"/>
    <x v="1048"/>
    <s v="Wisconsin, Vernon"/>
    <n v="28050"/>
    <n v="28157"/>
    <n v="28288"/>
    <n v="28395"/>
    <x v="3057"/>
    <n v="28959"/>
    <n v="29123"/>
    <n v="29313"/>
    <n v="29431"/>
    <n v="29659"/>
    <n v="29766"/>
    <n v="29869"/>
    <n v="30021"/>
    <n v="30089"/>
    <n v="30186"/>
    <n v="30317"/>
    <n v="30553"/>
  </r>
  <r>
    <x v="49"/>
    <x v="1862"/>
    <s v="Wisconsin, Vilas"/>
    <n v="21162"/>
    <n v="21464"/>
    <n v="21766"/>
    <n v="21997"/>
    <x v="3058"/>
    <n v="22116"/>
    <n v="22064"/>
    <n v="21997"/>
    <n v="21767"/>
    <n v="21524"/>
    <n v="21455"/>
    <n v="21414"/>
    <n v="21315"/>
    <n v="21395"/>
    <n v="21415"/>
    <n v="21447"/>
    <n v="21500"/>
  </r>
  <r>
    <x v="49"/>
    <x v="1494"/>
    <s v="Wisconsin, Walworth"/>
    <n v="92328"/>
    <n v="93462"/>
    <n v="95370"/>
    <n v="97087"/>
    <x v="3059"/>
    <n v="99848"/>
    <n v="101026"/>
    <n v="101449"/>
    <n v="101916"/>
    <n v="102077"/>
    <n v="102197"/>
    <n v="102643"/>
    <n v="102871"/>
    <n v="102793"/>
    <n v="103171"/>
    <n v="102475"/>
    <n v="102627"/>
  </r>
  <r>
    <x v="49"/>
    <x v="1863"/>
    <s v="Wisconsin, Washburn"/>
    <n v="16034"/>
    <n v="16070"/>
    <n v="16174"/>
    <n v="16138"/>
    <x v="1457"/>
    <n v="16097"/>
    <n v="16098"/>
    <n v="16038"/>
    <n v="16003"/>
    <n v="15947"/>
    <n v="15930"/>
    <n v="15842"/>
    <n v="15847"/>
    <n v="15661"/>
    <n v="15658"/>
    <n v="15522"/>
    <n v="15621"/>
  </r>
  <r>
    <x v="49"/>
    <x v="64"/>
    <s v="Wisconsin, Washington"/>
    <n v="117967"/>
    <n v="119387"/>
    <n v="120741"/>
    <n v="122143"/>
    <x v="3060"/>
    <n v="125788"/>
    <n v="127483"/>
    <n v="129203"/>
    <n v="130795"/>
    <n v="131579"/>
    <n v="131988"/>
    <n v="132337"/>
    <n v="132732"/>
    <n v="132929"/>
    <n v="133601"/>
    <n v="133906"/>
    <n v="134310"/>
  </r>
  <r>
    <x v="49"/>
    <x v="1864"/>
    <s v="Wisconsin, Waukesha"/>
    <n v="362169"/>
    <n v="365564"/>
    <n v="370051"/>
    <n v="373787"/>
    <x v="3061"/>
    <n v="378885"/>
    <n v="380799"/>
    <n v="384239"/>
    <n v="386691"/>
    <n v="388957"/>
    <n v="390028"/>
    <n v="390837"/>
    <n v="392810"/>
    <n v="394147"/>
    <n v="395397"/>
    <n v="396237"/>
    <n v="398521"/>
  </r>
  <r>
    <x v="49"/>
    <x v="1865"/>
    <s v="Wisconsin, Waupaca"/>
    <n v="51976"/>
    <n v="52092"/>
    <n v="52380"/>
    <n v="52579"/>
    <x v="3062"/>
    <n v="52508"/>
    <n v="52634"/>
    <n v="52677"/>
    <n v="52593"/>
    <n v="52392"/>
    <n v="52399"/>
    <n v="52291"/>
    <n v="51916"/>
    <n v="52066"/>
    <n v="51930"/>
    <n v="51680"/>
    <n v="51306"/>
  </r>
  <r>
    <x v="49"/>
    <x v="1866"/>
    <s v="Wisconsin, Waushara"/>
    <n v="23074"/>
    <n v="23343"/>
    <n v="24257"/>
    <n v="24464"/>
    <x v="3063"/>
    <n v="24564"/>
    <n v="24690"/>
    <n v="24686"/>
    <n v="24760"/>
    <n v="24554"/>
    <n v="24526"/>
    <n v="24561"/>
    <n v="24429"/>
    <n v="24255"/>
    <n v="24103"/>
    <n v="23959"/>
    <n v="24103"/>
  </r>
  <r>
    <x v="49"/>
    <x v="539"/>
    <s v="Wisconsin, Winnebago"/>
    <n v="157103"/>
    <n v="158163"/>
    <n v="159134"/>
    <n v="159440"/>
    <x v="3064"/>
    <n v="161451"/>
    <n v="162727"/>
    <n v="164037"/>
    <n v="164910"/>
    <n v="166429"/>
    <n v="167073"/>
    <n v="167493"/>
    <n v="168525"/>
    <n v="169283"/>
    <n v="169324"/>
    <n v="169246"/>
    <n v="169629"/>
  </r>
  <r>
    <x v="49"/>
    <x v="1338"/>
    <s v="Wisconsin, Wood"/>
    <n v="75486"/>
    <n v="75376"/>
    <n v="75223"/>
    <n v="75179"/>
    <x v="3065"/>
    <n v="74981"/>
    <n v="74603"/>
    <n v="74465"/>
    <n v="74519"/>
    <n v="74627"/>
    <n v="74815"/>
    <n v="74655"/>
    <n v="74322"/>
    <n v="73920"/>
    <n v="73587"/>
    <n v="73350"/>
    <n v="73219"/>
  </r>
  <r>
    <x v="50"/>
    <x v="1179"/>
    <s v="Wyoming, Albany"/>
    <n v="31966"/>
    <n v="32419"/>
    <n v="32675"/>
    <n v="33098"/>
    <x v="3066"/>
    <n v="33631"/>
    <n v="33950"/>
    <n v="33858"/>
    <n v="34643"/>
    <n v="35743"/>
    <n v="36469"/>
    <n v="36851"/>
    <n v="37359"/>
    <n v="37556"/>
    <n v="37620"/>
    <n v="37960"/>
    <n v="37923"/>
  </r>
  <r>
    <x v="50"/>
    <x v="1051"/>
    <s v="Wyoming, Big Horn"/>
    <n v="11398"/>
    <n v="11209"/>
    <n v="11157"/>
    <n v="11073"/>
    <x v="3067"/>
    <n v="11193"/>
    <n v="11222"/>
    <n v="11350"/>
    <n v="11419"/>
    <n v="11541"/>
    <n v="11666"/>
    <n v="11722"/>
    <n v="11758"/>
    <n v="11936"/>
    <n v="11853"/>
    <n v="11945"/>
    <n v="11941"/>
  </r>
  <r>
    <x v="50"/>
    <x v="706"/>
    <s v="Wyoming, Campbell"/>
    <n v="33979"/>
    <n v="34699"/>
    <n v="36193"/>
    <n v="36586"/>
    <x v="3068"/>
    <n v="37888"/>
    <n v="39497"/>
    <n v="41651"/>
    <n v="42846"/>
    <n v="45650"/>
    <n v="46245"/>
    <n v="46550"/>
    <n v="47861"/>
    <n v="48038"/>
    <n v="48130"/>
    <n v="49258"/>
    <n v="48745"/>
  </r>
  <r>
    <x v="50"/>
    <x v="1053"/>
    <s v="Wyoming, Carbon"/>
    <n v="15582"/>
    <n v="15217"/>
    <n v="15256"/>
    <n v="15240"/>
    <x v="3069"/>
    <n v="15077"/>
    <n v="15136"/>
    <n v="15494"/>
    <n v="15658"/>
    <n v="15977"/>
    <n v="15848"/>
    <n v="15835"/>
    <n v="15709"/>
    <n v="15834"/>
    <n v="15872"/>
    <n v="15613"/>
    <n v="15689"/>
  </r>
  <r>
    <x v="50"/>
    <x v="1867"/>
    <s v="Wyoming, Converse"/>
    <n v="12083"/>
    <n v="11996"/>
    <n v="12196"/>
    <n v="12232"/>
    <x v="3070"/>
    <n v="12595"/>
    <n v="12801"/>
    <n v="13071"/>
    <n v="13486"/>
    <n v="13839"/>
    <n v="13822"/>
    <n v="13738"/>
    <n v="14028"/>
    <n v="14366"/>
    <n v="14201"/>
    <n v="14297"/>
    <n v="14094"/>
  </r>
  <r>
    <x v="50"/>
    <x v="1384"/>
    <s v="Wyoming, Crook"/>
    <n v="5902"/>
    <n v="5778"/>
    <n v="5926"/>
    <n v="5981"/>
    <x v="3071"/>
    <n v="6176"/>
    <n v="6286"/>
    <n v="6617"/>
    <n v="6823"/>
    <n v="6965"/>
    <n v="7118"/>
    <n v="7118"/>
    <n v="7139"/>
    <n v="7149"/>
    <n v="7234"/>
    <n v="7435"/>
    <n v="7499"/>
  </r>
  <r>
    <x v="50"/>
    <x v="247"/>
    <s v="Wyoming, Fremont"/>
    <n v="35840"/>
    <n v="35718"/>
    <n v="36015"/>
    <n v="36130"/>
    <x v="3072"/>
    <n v="36838"/>
    <n v="37408"/>
    <n v="38132"/>
    <n v="38907"/>
    <n v="39685"/>
    <n v="40198"/>
    <n v="40519"/>
    <n v="41015"/>
    <n v="40912"/>
    <n v="40565"/>
    <n v="40219"/>
    <n v="40200"/>
  </r>
  <r>
    <x v="50"/>
    <x v="1868"/>
    <s v="Wyoming, Goshen"/>
    <n v="12561"/>
    <n v="12475"/>
    <n v="12381"/>
    <n v="12374"/>
    <x v="3073"/>
    <n v="12460"/>
    <n v="12538"/>
    <n v="12620"/>
    <n v="12772"/>
    <n v="12967"/>
    <n v="13422"/>
    <n v="13574"/>
    <n v="13637"/>
    <n v="13545"/>
    <n v="13522"/>
    <n v="13542"/>
    <n v="13306"/>
  </r>
  <r>
    <x v="50"/>
    <x v="1869"/>
    <s v="Wyoming, Hot Springs"/>
    <n v="4851"/>
    <n v="4763"/>
    <n v="4743"/>
    <n v="4632"/>
    <x v="3074"/>
    <n v="4604"/>
    <n v="4632"/>
    <n v="4647"/>
    <n v="4698"/>
    <n v="4819"/>
    <n v="4811"/>
    <n v="4805"/>
    <n v="4829"/>
    <n v="4831"/>
    <n v="4786"/>
    <n v="4716"/>
    <n v="4654"/>
  </r>
  <r>
    <x v="50"/>
    <x v="139"/>
    <s v="Wyoming, Johnson"/>
    <n v="7108"/>
    <n v="7167"/>
    <n v="7371"/>
    <n v="7496"/>
    <x v="3075"/>
    <n v="7685"/>
    <n v="7796"/>
    <n v="8146"/>
    <n v="8460"/>
    <n v="8565"/>
    <n v="8590"/>
    <n v="8646"/>
    <n v="8641"/>
    <n v="8641"/>
    <n v="8582"/>
    <n v="8611"/>
    <n v="8484"/>
  </r>
  <r>
    <x v="50"/>
    <x v="1870"/>
    <s v="Wyoming, Laramie"/>
    <n v="81825"/>
    <n v="82554"/>
    <n v="83226"/>
    <n v="84084"/>
    <x v="3076"/>
    <n v="85732"/>
    <n v="86819"/>
    <n v="87654"/>
    <n v="89077"/>
    <n v="90430"/>
    <n v="92236"/>
    <n v="92576"/>
    <n v="94697"/>
    <n v="95707"/>
    <n v="96036"/>
    <n v="96969"/>
    <n v="97887"/>
  </r>
  <r>
    <x v="50"/>
    <x v="141"/>
    <s v="Wyoming, Lincoln"/>
    <n v="14621"/>
    <n v="14697"/>
    <n v="14858"/>
    <n v="15117"/>
    <x v="3077"/>
    <n v="15917"/>
    <n v="16429"/>
    <n v="17013"/>
    <n v="17629"/>
    <n v="18082"/>
    <n v="18099"/>
    <n v="18013"/>
    <n v="17944"/>
    <n v="18320"/>
    <n v="18567"/>
    <n v="18747"/>
    <n v="19072"/>
  </r>
  <r>
    <x v="50"/>
    <x v="1871"/>
    <s v="Wyoming, Natrona"/>
    <n v="66603"/>
    <n v="66978"/>
    <n v="67554"/>
    <n v="68246"/>
    <x v="3078"/>
    <n v="69922"/>
    <n v="70806"/>
    <n v="72365"/>
    <n v="73682"/>
    <n v="75238"/>
    <n v="75470"/>
    <n v="76399"/>
    <n v="78565"/>
    <n v="81103"/>
    <n v="81377"/>
    <n v="82137"/>
    <n v="80909"/>
  </r>
  <r>
    <x v="50"/>
    <x v="1872"/>
    <s v="Wyoming, Niobrara"/>
    <n v="2396"/>
    <n v="2357"/>
    <n v="2293"/>
    <n v="2280"/>
    <x v="3079"/>
    <n v="2315"/>
    <n v="2321"/>
    <n v="2407"/>
    <n v="2467"/>
    <n v="2475"/>
    <n v="2491"/>
    <n v="2483"/>
    <n v="2478"/>
    <n v="2544"/>
    <n v="2488"/>
    <n v="2496"/>
    <n v="2468"/>
  </r>
  <r>
    <x v="50"/>
    <x v="266"/>
    <s v="Wyoming, Park"/>
    <n v="25821"/>
    <n v="25696"/>
    <n v="25761"/>
    <n v="25988"/>
    <x v="3080"/>
    <n v="26372"/>
    <n v="26789"/>
    <n v="27209"/>
    <n v="27594"/>
    <n v="28008"/>
    <n v="28241"/>
    <n v="28449"/>
    <n v="28808"/>
    <n v="29050"/>
    <n v="28966"/>
    <n v="28928"/>
    <n v="29213"/>
  </r>
  <r>
    <x v="50"/>
    <x v="1036"/>
    <s v="Wyoming, Platte"/>
    <n v="8739"/>
    <n v="8765"/>
    <n v="8766"/>
    <n v="8689"/>
    <x v="3081"/>
    <n v="8681"/>
    <n v="8690"/>
    <n v="8682"/>
    <n v="8622"/>
    <n v="8608"/>
    <n v="8665"/>
    <n v="8697"/>
    <n v="8729"/>
    <n v="8710"/>
    <n v="8775"/>
    <n v="8798"/>
    <n v="8662"/>
  </r>
  <r>
    <x v="50"/>
    <x v="680"/>
    <s v="Wyoming, Sheridan"/>
    <n v="26584"/>
    <n v="26623"/>
    <n v="26839"/>
    <n v="26938"/>
    <x v="2139"/>
    <n v="27075"/>
    <n v="27422"/>
    <n v="27845"/>
    <n v="28465"/>
    <n v="29017"/>
    <n v="29148"/>
    <n v="29251"/>
    <n v="29524"/>
    <n v="29733"/>
    <n v="29852"/>
    <n v="29883"/>
    <n v="29964"/>
  </r>
  <r>
    <x v="50"/>
    <x v="1873"/>
    <s v="Wyoming, Sublette"/>
    <n v="5963"/>
    <n v="6026"/>
    <n v="6389"/>
    <n v="6687"/>
    <x v="3082"/>
    <n v="7515"/>
    <n v="7957"/>
    <n v="8800"/>
    <n v="9474"/>
    <n v="10134"/>
    <n v="10261"/>
    <n v="10186"/>
    <n v="10476"/>
    <n v="10175"/>
    <n v="10151"/>
    <n v="10044"/>
    <n v="9982"/>
  </r>
  <r>
    <x v="50"/>
    <x v="1874"/>
    <s v="Wyoming, Sweetwater"/>
    <n v="37552"/>
    <n v="36899"/>
    <n v="37428"/>
    <n v="37450"/>
    <x v="3083"/>
    <n v="38739"/>
    <n v="39749"/>
    <n v="41470"/>
    <n v="42358"/>
    <n v="44133"/>
    <n v="43574"/>
    <n v="43986"/>
    <n v="45002"/>
    <n v="45157"/>
    <n v="44948"/>
    <n v="44719"/>
    <n v="44222"/>
  </r>
  <r>
    <x v="50"/>
    <x v="484"/>
    <s v="Wyoming, Teton"/>
    <n v="18381"/>
    <n v="18653"/>
    <n v="18837"/>
    <n v="19066"/>
    <x v="3084"/>
    <n v="19632"/>
    <n v="20014"/>
    <n v="20472"/>
    <n v="20988"/>
    <n v="21232"/>
    <n v="21296"/>
    <n v="21414"/>
    <n v="21624"/>
    <n v="22315"/>
    <n v="22773"/>
    <n v="23047"/>
    <n v="23234"/>
  </r>
  <r>
    <x v="50"/>
    <x v="1875"/>
    <s v="Wyoming, Uinta"/>
    <n v="19666"/>
    <n v="19413"/>
    <n v="19587"/>
    <n v="19480"/>
    <x v="3085"/>
    <n v="19494"/>
    <n v="19709"/>
    <n v="20171"/>
    <n v="20613"/>
    <n v="21054"/>
    <n v="21089"/>
    <n v="20896"/>
    <n v="20996"/>
    <n v="20951"/>
    <n v="20822"/>
    <n v="20763"/>
    <n v="20682"/>
  </r>
  <r>
    <x v="50"/>
    <x v="1876"/>
    <s v="Wyoming, Washakie"/>
    <n v="8252"/>
    <n v="8068"/>
    <n v="7988"/>
    <n v="7976"/>
    <x v="3086"/>
    <n v="8022"/>
    <n v="7979"/>
    <n v="8169"/>
    <n v="8229"/>
    <n v="8423"/>
    <n v="8530"/>
    <n v="8449"/>
    <n v="8409"/>
    <n v="8413"/>
    <n v="8273"/>
    <n v="8278"/>
    <n v="8165"/>
  </r>
  <r>
    <x v="50"/>
    <x v="1877"/>
    <s v="Wyoming, Weston"/>
    <n v="6627"/>
    <n v="6487"/>
    <n v="6578"/>
    <n v="6610"/>
    <x v="3087"/>
    <n v="6594"/>
    <n v="6717"/>
    <n v="7033"/>
    <n v="7133"/>
    <n v="7266"/>
    <n v="7198"/>
    <n v="7142"/>
    <n v="7077"/>
    <n v="7136"/>
    <n v="7138"/>
    <n v="7208"/>
    <n v="7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5" firstHeaderRow="0" firstDataRow="1" firstDataCol="1"/>
  <pivotFields count="20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>
      <items count="1879">
        <item x="1433"/>
        <item x="749"/>
        <item x="1709"/>
        <item x="454"/>
        <item x="582"/>
        <item x="225"/>
        <item x="1701"/>
        <item x="1434"/>
        <item x="912"/>
        <item x="292"/>
        <item x="1210"/>
        <item x="169"/>
        <item x="226"/>
        <item x="1179"/>
        <item x="1710"/>
        <item x="850"/>
        <item x="973"/>
        <item x="67"/>
        <item x="68"/>
        <item x="487"/>
        <item x="1754"/>
        <item x="1340"/>
        <item x="851"/>
        <item x="583"/>
        <item x="852"/>
        <item x="823"/>
        <item x="1211"/>
        <item x="1398"/>
        <item x="541"/>
        <item x="750"/>
        <item x="1435"/>
        <item x="853"/>
        <item x="170"/>
        <item x="171"/>
        <item x="1711"/>
        <item x="1712"/>
        <item x="974"/>
        <item x="69"/>
        <item x="627"/>
        <item x="1009"/>
        <item x="1523"/>
        <item x="813"/>
        <item x="1524"/>
        <item x="824"/>
        <item x="913"/>
        <item x="1212"/>
        <item x="1086"/>
        <item x="854"/>
        <item x="97"/>
        <item x="584"/>
        <item x="341"/>
        <item x="1713"/>
        <item x="1525"/>
        <item x="227"/>
        <item x="1526"/>
        <item x="228"/>
        <item x="855"/>
        <item x="96"/>
        <item x="112"/>
        <item x="1714"/>
        <item x="1399"/>
        <item x="814"/>
        <item x="1087"/>
        <item x="751"/>
        <item x="1213"/>
        <item x="1305"/>
        <item x="113"/>
        <item x="1306"/>
        <item x="1793"/>
        <item x="752"/>
        <item x="1527"/>
        <item x="628"/>
        <item x="1307"/>
        <item x="342"/>
        <item x="1144"/>
        <item x="1341"/>
        <item x="975"/>
        <item x="1010"/>
        <item x="585"/>
        <item x="1308"/>
        <item x="1715"/>
        <item x="1460"/>
        <item x="1528"/>
        <item x="0"/>
        <item x="1214"/>
        <item x="753"/>
        <item x="229"/>
        <item x="343"/>
        <item x="1529"/>
        <item x="293"/>
        <item x="1"/>
        <item x="694"/>
        <item x="825"/>
        <item x="839"/>
        <item x="1436"/>
        <item x="1530"/>
        <item x="344"/>
        <item x="1088"/>
        <item x="455"/>
        <item x="856"/>
        <item x="629"/>
        <item x="2"/>
        <item x="1274"/>
        <item x="840"/>
        <item x="1437"/>
        <item x="695"/>
        <item x="1832"/>
        <item x="345"/>
        <item x="857"/>
        <item x="542"/>
        <item x="630"/>
        <item x="346"/>
        <item x="1531"/>
        <item x="1011"/>
        <item x="696"/>
        <item x="114"/>
        <item x="294"/>
        <item x="1833"/>
        <item x="1532"/>
        <item x="1461"/>
        <item x="456"/>
        <item x="1215"/>
        <item x="754"/>
        <item x="1342"/>
        <item x="1050"/>
        <item x="914"/>
        <item x="1343"/>
        <item x="1400"/>
        <item x="1755"/>
        <item x="1533"/>
        <item x="1137"/>
        <item x="697"/>
        <item x="1309"/>
        <item x="915"/>
        <item x="347"/>
        <item x="457"/>
        <item x="1462"/>
        <item x="1702"/>
        <item x="1275"/>
        <item x="230"/>
        <item x="115"/>
        <item x="858"/>
        <item x="1145"/>
        <item x="1438"/>
        <item x="1401"/>
        <item x="841"/>
        <item x="1155"/>
        <item x="348"/>
        <item x="1216"/>
        <item x="70"/>
        <item x="1534"/>
        <item x="3"/>
        <item x="755"/>
        <item x="1051"/>
        <item x="916"/>
        <item x="1276"/>
        <item x="458"/>
        <item x="586"/>
        <item x="543"/>
        <item x="1217"/>
        <item x="459"/>
        <item x="1402"/>
        <item x="1535"/>
        <item x="1716"/>
        <item x="349"/>
        <item x="1497"/>
        <item x="4"/>
        <item x="917"/>
        <item x="460"/>
        <item x="976"/>
        <item x="1012"/>
        <item x="1463"/>
        <item x="488"/>
        <item x="461"/>
        <item x="462"/>
        <item x="116"/>
        <item x="1536"/>
        <item x="1537"/>
        <item x="756"/>
        <item x="1717"/>
        <item x="1277"/>
        <item x="231"/>
        <item x="463"/>
        <item x="631"/>
        <item x="1538"/>
        <item x="1278"/>
        <item x="1089"/>
        <item x="1685"/>
        <item x="698"/>
        <item x="699"/>
        <item x="700"/>
        <item x="295"/>
        <item x="117"/>
        <item x="859"/>
        <item x="350"/>
        <item x="1815"/>
        <item x="1539"/>
        <item x="1540"/>
        <item x="701"/>
        <item x="702"/>
        <item x="587"/>
        <item x="296"/>
        <item x="1541"/>
        <item x="1542"/>
        <item x="842"/>
        <item x="71"/>
        <item x="1756"/>
        <item x="1052"/>
        <item x="1180"/>
        <item x="1816"/>
        <item x="1464"/>
        <item x="351"/>
        <item x="1181"/>
        <item x="232"/>
        <item x="297"/>
        <item x="489"/>
        <item x="1465"/>
        <item x="1218"/>
        <item x="352"/>
        <item x="588"/>
        <item x="1718"/>
        <item x="1403"/>
        <item x="589"/>
        <item x="1757"/>
        <item x="1090"/>
        <item x="703"/>
        <item x="353"/>
        <item x="5"/>
        <item x="1219"/>
        <item x="490"/>
        <item x="354"/>
        <item x="1279"/>
        <item x="1543"/>
        <item x="1146"/>
        <item x="1544"/>
        <item x="1834"/>
        <item x="1091"/>
        <item x="6"/>
        <item x="172"/>
        <item x="355"/>
        <item x="1220"/>
        <item x="1817"/>
        <item x="1686"/>
        <item x="1344"/>
        <item x="757"/>
        <item x="173"/>
        <item x="758"/>
        <item x="704"/>
        <item x="759"/>
        <item x="1703"/>
        <item x="7"/>
        <item x="1545"/>
        <item x="1013"/>
        <item x="705"/>
        <item x="1835"/>
        <item x="826"/>
        <item x="464"/>
        <item x="1404"/>
        <item x="356"/>
        <item x="1405"/>
        <item x="760"/>
        <item x="1546"/>
        <item x="706"/>
        <item x="1345"/>
        <item x="357"/>
        <item x="1498"/>
        <item x="465"/>
        <item x="1014"/>
        <item x="1147"/>
        <item x="1053"/>
        <item x="466"/>
        <item x="707"/>
        <item x="918"/>
        <item x="827"/>
        <item x="118"/>
        <item x="1547"/>
        <item x="1136"/>
        <item x="708"/>
        <item x="1221"/>
        <item x="919"/>
        <item x="1054"/>
        <item x="709"/>
        <item x="491"/>
        <item x="467"/>
        <item x="1548"/>
        <item x="1222"/>
        <item x="761"/>
        <item x="1223"/>
        <item x="358"/>
        <item x="1156"/>
        <item x="1182"/>
        <item x="1280"/>
        <item x="1183"/>
        <item x="828"/>
        <item x="590"/>
        <item x="1406"/>
        <item x="591"/>
        <item x="233"/>
        <item x="8"/>
        <item x="492"/>
        <item x="1015"/>
        <item x="829"/>
        <item x="1719"/>
        <item x="1466"/>
        <item x="1439"/>
        <item x="860"/>
        <item x="298"/>
        <item x="1758"/>
        <item x="359"/>
        <item x="632"/>
        <item x="360"/>
        <item x="361"/>
        <item x="362"/>
        <item x="633"/>
        <item x="1157"/>
        <item x="1499"/>
        <item x="861"/>
        <item x="1794"/>
        <item x="1184"/>
        <item x="1185"/>
        <item x="9"/>
        <item x="1092"/>
        <item x="1759"/>
        <item x="1138"/>
        <item x="1407"/>
        <item x="1440"/>
        <item x="234"/>
        <item x="592"/>
        <item x="119"/>
        <item x="1549"/>
        <item x="10"/>
        <item x="862"/>
        <item x="920"/>
        <item x="1704"/>
        <item x="11"/>
        <item x="1055"/>
        <item x="1224"/>
        <item x="493"/>
        <item x="1126"/>
        <item x="1158"/>
        <item x="1346"/>
        <item x="299"/>
        <item x="1382"/>
        <item x="977"/>
        <item x="762"/>
        <item x="1795"/>
        <item x="863"/>
        <item x="1441"/>
        <item x="1408"/>
        <item x="120"/>
        <item x="12"/>
        <item x="1383"/>
        <item x="13"/>
        <item x="363"/>
        <item x="235"/>
        <item x="1409"/>
        <item x="468"/>
        <item x="14"/>
        <item x="1310"/>
        <item x="121"/>
        <item x="364"/>
        <item x="494"/>
        <item x="634"/>
        <item x="978"/>
        <item x="1347"/>
        <item x="365"/>
        <item x="98"/>
        <item x="1550"/>
        <item x="1500"/>
        <item x="99"/>
        <item x="1467"/>
        <item x="15"/>
        <item x="635"/>
        <item x="1551"/>
        <item x="16"/>
        <item x="1016"/>
        <item x="1552"/>
        <item x="495"/>
        <item x="1093"/>
        <item x="1442"/>
        <item x="300"/>
        <item x="1553"/>
        <item x="1554"/>
        <item x="1760"/>
        <item x="1555"/>
        <item x="366"/>
        <item x="122"/>
        <item x="1311"/>
        <item x="1225"/>
        <item x="174"/>
        <item x="1556"/>
        <item x="636"/>
        <item x="1557"/>
        <item x="763"/>
        <item x="17"/>
        <item x="236"/>
        <item x="175"/>
        <item x="1867"/>
        <item x="123"/>
        <item x="367"/>
        <item x="1558"/>
        <item x="1017"/>
        <item x="1139"/>
        <item x="18"/>
        <item x="979"/>
        <item x="1468"/>
        <item x="1186"/>
        <item x="1559"/>
        <item x="1312"/>
        <item x="237"/>
        <item x="1560"/>
        <item x="1348"/>
        <item x="921"/>
        <item x="19"/>
        <item x="1761"/>
        <item x="368"/>
        <item x="637"/>
        <item x="1796"/>
        <item x="1349"/>
        <item x="124"/>
        <item x="1561"/>
        <item x="1226"/>
        <item x="125"/>
        <item x="1350"/>
        <item x="20"/>
        <item x="369"/>
        <item x="126"/>
        <item x="1501"/>
        <item x="1384"/>
        <item x="1562"/>
        <item x="127"/>
        <item x="922"/>
        <item x="238"/>
        <item x="1563"/>
        <item x="21"/>
        <item x="1720"/>
        <item x="496"/>
        <item x="1094"/>
        <item x="1227"/>
        <item x="1159"/>
        <item x="239"/>
        <item x="1313"/>
        <item x="370"/>
        <item x="1687"/>
        <item x="923"/>
        <item x="22"/>
        <item x="1564"/>
        <item x="23"/>
        <item x="1836"/>
        <item x="1056"/>
        <item x="1762"/>
        <item x="1228"/>
        <item x="1314"/>
        <item x="1443"/>
        <item x="1410"/>
        <item x="1229"/>
        <item x="1230"/>
        <item x="544"/>
        <item x="593"/>
        <item x="1469"/>
        <item x="1095"/>
        <item x="371"/>
        <item x="1470"/>
        <item x="1160"/>
        <item x="764"/>
        <item x="497"/>
        <item x="1565"/>
        <item x="545"/>
        <item x="372"/>
        <item x="1057"/>
        <item x="1315"/>
        <item x="24"/>
        <item x="176"/>
        <item x="546"/>
        <item x="240"/>
        <item x="72"/>
        <item x="1018"/>
        <item x="1566"/>
        <item x="241"/>
        <item x="594"/>
        <item x="1385"/>
        <item x="128"/>
        <item x="301"/>
        <item x="1096"/>
        <item x="1351"/>
        <item x="1567"/>
        <item x="1568"/>
        <item x="1721"/>
        <item x="1281"/>
        <item x="595"/>
        <item x="1502"/>
        <item x="73"/>
        <item x="1444"/>
        <item x="1569"/>
        <item x="1722"/>
        <item x="291"/>
        <item x="1282"/>
        <item x="302"/>
        <item x="1097"/>
        <item x="1161"/>
        <item x="1818"/>
        <item x="373"/>
        <item x="242"/>
        <item x="638"/>
        <item x="1570"/>
        <item x="374"/>
        <item x="1837"/>
        <item x="830"/>
        <item x="375"/>
        <item x="243"/>
        <item x="129"/>
        <item x="547"/>
        <item x="596"/>
        <item x="1688"/>
        <item x="843"/>
        <item x="1098"/>
        <item x="1019"/>
        <item x="1283"/>
        <item x="498"/>
        <item x="1231"/>
        <item x="1232"/>
        <item x="1187"/>
        <item x="303"/>
        <item x="1503"/>
        <item x="244"/>
        <item x="376"/>
        <item x="765"/>
        <item x="766"/>
        <item x="767"/>
        <item x="1571"/>
        <item x="864"/>
        <item x="1838"/>
        <item x="377"/>
        <item x="1572"/>
        <item x="1162"/>
        <item x="499"/>
        <item x="1233"/>
        <item x="1445"/>
        <item x="710"/>
        <item x="1471"/>
        <item x="500"/>
        <item x="378"/>
        <item x="177"/>
        <item x="246"/>
        <item x="245"/>
        <item x="639"/>
        <item x="548"/>
        <item x="1127"/>
        <item x="711"/>
        <item x="640"/>
        <item x="641"/>
        <item x="25"/>
        <item x="379"/>
        <item x="1689"/>
        <item x="597"/>
        <item x="1284"/>
        <item x="1763"/>
        <item x="1573"/>
        <item x="1188"/>
        <item x="26"/>
        <item x="1128"/>
        <item x="844"/>
        <item x="712"/>
        <item x="27"/>
        <item x="1129"/>
        <item x="768"/>
        <item x="380"/>
        <item x="74"/>
        <item x="1723"/>
        <item x="1764"/>
        <item x="280"/>
        <item x="1472"/>
        <item x="1058"/>
        <item x="1574"/>
        <item x="1765"/>
        <item x="381"/>
        <item x="924"/>
        <item x="1473"/>
        <item x="130"/>
        <item x="1724"/>
        <item x="28"/>
        <item x="1504"/>
        <item x="1059"/>
        <item x="1797"/>
        <item x="925"/>
        <item x="642"/>
        <item x="1575"/>
        <item x="304"/>
        <item x="1060"/>
        <item x="713"/>
        <item x="1446"/>
        <item x="382"/>
        <item x="1725"/>
        <item x="1576"/>
        <item x="1839"/>
        <item x="501"/>
        <item x="1411"/>
        <item x="980"/>
        <item x="383"/>
        <item x="1577"/>
        <item x="1285"/>
        <item x="549"/>
        <item x="29"/>
        <item x="1766"/>
        <item x="769"/>
        <item x="831"/>
        <item x="1767"/>
        <item x="926"/>
        <item x="1578"/>
        <item x="247"/>
        <item x="178"/>
        <item x="1579"/>
        <item x="1099"/>
        <item x="131"/>
        <item x="1100"/>
        <item x="305"/>
        <item x="1101"/>
        <item x="1580"/>
        <item x="1768"/>
        <item x="502"/>
        <item x="1316"/>
        <item x="1581"/>
        <item x="1102"/>
        <item x="248"/>
        <item x="132"/>
        <item x="714"/>
        <item x="832"/>
        <item x="1352"/>
        <item x="1582"/>
        <item x="1020"/>
        <item x="1234"/>
        <item x="1235"/>
        <item x="643"/>
        <item x="1317"/>
        <item x="469"/>
        <item x="865"/>
        <item x="30"/>
        <item x="1021"/>
        <item x="981"/>
        <item x="1447"/>
        <item x="550"/>
        <item x="100"/>
        <item x="306"/>
        <item x="1505"/>
        <item x="1583"/>
        <item x="1386"/>
        <item x="384"/>
        <item x="249"/>
        <item x="1061"/>
        <item x="307"/>
        <item x="866"/>
        <item x="385"/>
        <item x="1584"/>
        <item x="179"/>
        <item x="1148"/>
        <item x="386"/>
        <item x="867"/>
        <item x="1062"/>
        <item x="1585"/>
        <item x="1586"/>
        <item x="1726"/>
        <item x="927"/>
        <item x="470"/>
        <item x="387"/>
        <item x="1868"/>
        <item x="1103"/>
        <item x="644"/>
        <item x="388"/>
        <item x="1140"/>
        <item x="101"/>
        <item x="1506"/>
        <item x="250"/>
        <item x="1286"/>
        <item x="1705"/>
        <item x="868"/>
        <item x="1063"/>
        <item x="133"/>
        <item x="770"/>
        <item x="1236"/>
        <item x="869"/>
        <item x="715"/>
        <item x="645"/>
        <item x="1798"/>
        <item x="716"/>
        <item x="646"/>
        <item x="717"/>
        <item x="1840"/>
        <item x="1819"/>
        <item x="31"/>
        <item x="102"/>
        <item x="1727"/>
        <item x="718"/>
        <item x="1448"/>
        <item x="647"/>
        <item x="1353"/>
        <item x="1587"/>
        <item x="1474"/>
        <item x="982"/>
        <item x="1287"/>
        <item x="1588"/>
        <item x="503"/>
        <item x="1163"/>
        <item x="1318"/>
        <item x="1237"/>
        <item x="308"/>
        <item x="251"/>
        <item x="598"/>
        <item x="389"/>
        <item x="1475"/>
        <item x="390"/>
        <item x="75"/>
        <item x="32"/>
        <item x="1238"/>
        <item x="391"/>
        <item x="1507"/>
        <item x="309"/>
        <item x="1476"/>
        <item x="845"/>
        <item x="846"/>
        <item x="1449"/>
        <item x="1769"/>
        <item x="392"/>
        <item x="1477"/>
        <item x="1728"/>
        <item x="1589"/>
        <item x="1478"/>
        <item x="393"/>
        <item x="310"/>
        <item x="1508"/>
        <item x="504"/>
        <item x="1164"/>
        <item x="1820"/>
        <item x="833"/>
        <item x="719"/>
        <item x="1354"/>
        <item x="1239"/>
        <item x="1387"/>
        <item x="648"/>
        <item x="394"/>
        <item x="551"/>
        <item x="1770"/>
        <item x="395"/>
        <item x="281"/>
        <item x="1590"/>
        <item x="649"/>
        <item x="650"/>
        <item x="449"/>
        <item x="1509"/>
        <item x="1104"/>
        <item x="1591"/>
        <item x="1240"/>
        <item x="396"/>
        <item x="1592"/>
        <item x="134"/>
        <item x="505"/>
        <item x="552"/>
        <item x="311"/>
        <item x="928"/>
        <item x="1729"/>
        <item x="33"/>
        <item x="1189"/>
        <item x="312"/>
        <item x="1241"/>
        <item x="1288"/>
        <item x="720"/>
        <item x="1022"/>
        <item x="1165"/>
        <item x="1319"/>
        <item x="313"/>
        <item x="1064"/>
        <item x="314"/>
        <item x="870"/>
        <item x="983"/>
        <item x="252"/>
        <item x="1105"/>
        <item x="1320"/>
        <item x="1593"/>
        <item x="651"/>
        <item x="1242"/>
        <item x="315"/>
        <item x="1023"/>
        <item x="450"/>
        <item x="1594"/>
        <item x="1388"/>
        <item x="1106"/>
        <item x="76"/>
        <item x="1771"/>
        <item x="721"/>
        <item x="1450"/>
        <item x="135"/>
        <item x="1869"/>
        <item x="871"/>
        <item x="34"/>
        <item x="136"/>
        <item x="1024"/>
        <item x="929"/>
        <item x="1149"/>
        <item x="1595"/>
        <item x="253"/>
        <item x="1355"/>
        <item x="180"/>
        <item x="984"/>
        <item x="1596"/>
        <item x="1150"/>
        <item x="1412"/>
        <item x="553"/>
        <item x="872"/>
        <item x="1479"/>
        <item x="1243"/>
        <item x="771"/>
        <item x="772"/>
        <item x="599"/>
        <item x="471"/>
        <item x="181"/>
        <item x="137"/>
        <item x="316"/>
        <item x="1413"/>
        <item x="873"/>
        <item x="182"/>
        <item x="874"/>
        <item x="875"/>
        <item x="600"/>
        <item x="1244"/>
        <item x="1597"/>
        <item x="876"/>
        <item x="506"/>
        <item x="397"/>
        <item x="877"/>
        <item x="930"/>
        <item x="1799"/>
        <item x="1730"/>
        <item x="985"/>
        <item x="931"/>
        <item x="986"/>
        <item x="138"/>
        <item x="1598"/>
        <item x="35"/>
        <item x="773"/>
        <item x="1731"/>
        <item x="398"/>
        <item x="554"/>
        <item x="399"/>
        <item x="36"/>
        <item x="987"/>
        <item x="775"/>
        <item x="774"/>
        <item x="400"/>
        <item x="555"/>
        <item x="1480"/>
        <item x="472"/>
        <item x="507"/>
        <item x="722"/>
        <item x="652"/>
        <item x="1599"/>
        <item x="1600"/>
        <item x="508"/>
        <item x="139"/>
        <item x="1245"/>
        <item x="401"/>
        <item x="1389"/>
        <item x="1690"/>
        <item x="1065"/>
        <item x="1841"/>
        <item x="77"/>
        <item x="1414"/>
        <item x="878"/>
        <item x="451"/>
        <item x="879"/>
        <item x="932"/>
        <item x="1821"/>
        <item x="933"/>
        <item x="509"/>
        <item x="510"/>
        <item x="1601"/>
        <item x="452"/>
        <item x="1602"/>
        <item x="1356"/>
        <item x="1107"/>
        <item x="653"/>
        <item x="1108"/>
        <item x="988"/>
        <item x="78"/>
        <item x="511"/>
        <item x="1603"/>
        <item x="815"/>
        <item x="1842"/>
        <item x="288"/>
        <item x="723"/>
        <item x="601"/>
        <item x="183"/>
        <item x="1604"/>
        <item x="1451"/>
        <item x="79"/>
        <item x="1843"/>
        <item x="880"/>
        <item x="1109"/>
        <item x="1289"/>
        <item x="1110"/>
        <item x="1605"/>
        <item x="1606"/>
        <item x="1732"/>
        <item x="1733"/>
        <item x="1734"/>
        <item x="1357"/>
        <item x="654"/>
        <item x="184"/>
        <item x="1481"/>
        <item x="1607"/>
        <item x="254"/>
        <item x="255"/>
        <item x="1800"/>
        <item x="1801"/>
        <item x="934"/>
        <item x="1390"/>
        <item x="1608"/>
        <item x="1802"/>
        <item x="724"/>
        <item x="512"/>
        <item x="80"/>
        <item x="935"/>
        <item x="473"/>
        <item x="556"/>
        <item x="602"/>
        <item x="1844"/>
        <item x="103"/>
        <item x="256"/>
        <item x="1611"/>
        <item x="778"/>
        <item x="655"/>
        <item x="936"/>
        <item x="1415"/>
        <item x="1025"/>
        <item x="140"/>
        <item x="776"/>
        <item x="777"/>
        <item x="557"/>
        <item x="185"/>
        <item x="81"/>
        <item x="937"/>
        <item x="37"/>
        <item x="1609"/>
        <item x="1706"/>
        <item x="1290"/>
        <item x="1610"/>
        <item x="1111"/>
        <item x="1130"/>
        <item x="656"/>
        <item x="1845"/>
        <item x="402"/>
        <item x="881"/>
        <item x="558"/>
        <item x="1870"/>
        <item x="257"/>
        <item x="725"/>
        <item x="258"/>
        <item x="513"/>
        <item x="186"/>
        <item x="474"/>
        <item x="1358"/>
        <item x="38"/>
        <item x="726"/>
        <item x="403"/>
        <item x="1612"/>
        <item x="39"/>
        <item x="1359"/>
        <item x="938"/>
        <item x="1166"/>
        <item x="989"/>
        <item x="657"/>
        <item x="1416"/>
        <item x="40"/>
        <item x="882"/>
        <item x="990"/>
        <item x="1417"/>
        <item x="475"/>
        <item x="883"/>
        <item x="1246"/>
        <item x="317"/>
        <item x="727"/>
        <item x="728"/>
        <item x="318"/>
        <item x="476"/>
        <item x="1066"/>
        <item x="1452"/>
        <item x="1772"/>
        <item x="319"/>
        <item x="1321"/>
        <item x="41"/>
        <item x="141"/>
        <item x="779"/>
        <item x="603"/>
        <item x="1613"/>
        <item x="282"/>
        <item x="142"/>
        <item x="1614"/>
        <item x="514"/>
        <item x="780"/>
        <item x="1615"/>
        <item x="143"/>
        <item x="404"/>
        <item x="144"/>
        <item x="1322"/>
        <item x="1167"/>
        <item x="187"/>
        <item x="1510"/>
        <item x="1735"/>
        <item x="604"/>
        <item x="1112"/>
        <item x="1360"/>
        <item x="1616"/>
        <item x="42"/>
        <item x="1617"/>
        <item x="605"/>
        <item x="884"/>
        <item x="405"/>
        <item x="1168"/>
        <item x="1736"/>
        <item x="1418"/>
        <item x="1419"/>
        <item x="1482"/>
        <item x="1773"/>
        <item x="1618"/>
        <item x="606"/>
        <item x="885"/>
        <item x="886"/>
        <item x="43"/>
        <item x="518"/>
        <item x="188"/>
        <item x="44"/>
        <item x="781"/>
        <item x="731"/>
        <item x="607"/>
        <item x="940"/>
        <item x="1323"/>
        <item x="1363"/>
        <item x="1391"/>
        <item x="1774"/>
        <item x="1775"/>
        <item x="320"/>
        <item x="887"/>
        <item x="1846"/>
        <item x="1847"/>
        <item x="45"/>
        <item x="104"/>
        <item x="1027"/>
        <item x="189"/>
        <item x="1848"/>
        <item x="46"/>
        <item x="190"/>
        <item x="1454"/>
        <item x="888"/>
        <item x="47"/>
        <item x="321"/>
        <item x="1776"/>
        <item x="519"/>
        <item x="520"/>
        <item x="1622"/>
        <item x="82"/>
        <item x="1737"/>
        <item x="453"/>
        <item x="1513"/>
        <item x="1623"/>
        <item x="1364"/>
        <item x="1361"/>
        <item x="1067"/>
        <item x="1483"/>
        <item x="1453"/>
        <item x="729"/>
        <item x="730"/>
        <item x="1619"/>
        <item x="1362"/>
        <item x="1026"/>
        <item x="515"/>
        <item x="1247"/>
        <item x="406"/>
        <item x="516"/>
        <item x="407"/>
        <item x="1420"/>
        <item x="1291"/>
        <item x="1169"/>
        <item x="517"/>
        <item x="1620"/>
        <item x="939"/>
        <item x="1511"/>
        <item x="1621"/>
        <item x="1512"/>
        <item x="658"/>
        <item x="659"/>
        <item x="1068"/>
        <item x="1248"/>
        <item x="889"/>
        <item x="1324"/>
        <item x="941"/>
        <item x="1325"/>
        <item x="1484"/>
        <item x="521"/>
        <item x="191"/>
        <item x="732"/>
        <item x="890"/>
        <item x="192"/>
        <item x="522"/>
        <item x="408"/>
        <item x="1113"/>
        <item x="1141"/>
        <item x="259"/>
        <item x="733"/>
        <item x="559"/>
        <item x="322"/>
        <item x="283"/>
        <item x="891"/>
        <item x="1421"/>
        <item x="1624"/>
        <item x="1691"/>
        <item x="942"/>
        <item x="145"/>
        <item x="608"/>
        <item x="1849"/>
        <item x="1485"/>
        <item x="260"/>
        <item x="1822"/>
        <item x="477"/>
        <item x="1486"/>
        <item x="892"/>
        <item x="146"/>
        <item x="1069"/>
        <item x="409"/>
        <item x="48"/>
        <item x="193"/>
        <item x="261"/>
        <item x="105"/>
        <item x="1028"/>
        <item x="1151"/>
        <item x="194"/>
        <item x="609"/>
        <item x="1823"/>
        <item x="49"/>
        <item x="1625"/>
        <item x="893"/>
        <item x="195"/>
        <item x="262"/>
        <item x="50"/>
        <item x="894"/>
        <item x="1422"/>
        <item x="263"/>
        <item x="1487"/>
        <item x="1249"/>
        <item x="1170"/>
        <item x="782"/>
        <item x="51"/>
        <item x="1114"/>
        <item x="660"/>
        <item x="943"/>
        <item x="1326"/>
        <item x="661"/>
        <item x="1626"/>
        <item x="523"/>
        <item x="1292"/>
        <item x="944"/>
        <item x="734"/>
        <item x="1392"/>
        <item x="410"/>
        <item x="610"/>
        <item x="411"/>
        <item x="895"/>
        <item x="1327"/>
        <item x="1365"/>
        <item x="1070"/>
        <item x="1627"/>
        <item x="1115"/>
        <item x="847"/>
        <item x="196"/>
        <item x="1250"/>
        <item x="323"/>
        <item x="783"/>
        <item x="1871"/>
        <item x="106"/>
        <item x="1628"/>
        <item x="735"/>
        <item x="662"/>
        <item x="663"/>
        <item x="991"/>
        <item x="664"/>
        <item x="147"/>
        <item x="289"/>
        <item x="1251"/>
        <item x="284"/>
        <item x="1738"/>
        <item x="285"/>
        <item x="1029"/>
        <item x="1190"/>
        <item x="896"/>
        <item x="1455"/>
        <item x="1431"/>
        <item x="1777"/>
        <item x="148"/>
        <item x="478"/>
        <item x="1191"/>
        <item x="736"/>
        <item x="945"/>
        <item x="1872"/>
        <item x="560"/>
        <item x="946"/>
        <item x="1030"/>
        <item x="1629"/>
        <item x="83"/>
        <item x="848"/>
        <item x="1778"/>
        <item x="947"/>
        <item x="84"/>
        <item x="1252"/>
        <item x="1423"/>
        <item x="85"/>
        <item x="665"/>
        <item x="1779"/>
        <item x="1739"/>
        <item x="1366"/>
        <item x="992"/>
        <item x="1116"/>
        <item x="1630"/>
        <item x="1131"/>
        <item x="611"/>
        <item x="897"/>
        <item x="1514"/>
        <item x="1152"/>
        <item x="898"/>
        <item x="1631"/>
        <item x="412"/>
        <item x="1850"/>
        <item x="899"/>
        <item x="524"/>
        <item x="413"/>
        <item x="561"/>
        <item x="324"/>
        <item x="1803"/>
        <item x="325"/>
        <item x="1367"/>
        <item x="1368"/>
        <item x="1369"/>
        <item x="993"/>
        <item x="737"/>
        <item x="1293"/>
        <item x="948"/>
        <item x="479"/>
        <item x="1192"/>
        <item x="1253"/>
        <item x="1193"/>
        <item x="900"/>
        <item x="197"/>
        <item x="1456"/>
        <item x="1031"/>
        <item x="1194"/>
        <item x="784"/>
        <item x="666"/>
        <item x="667"/>
        <item x="326"/>
        <item x="901"/>
        <item x="1195"/>
        <item x="264"/>
        <item x="1117"/>
        <item x="902"/>
        <item x="668"/>
        <item x="949"/>
        <item x="149"/>
        <item x="785"/>
        <item x="265"/>
        <item x="1851"/>
        <item x="1515"/>
        <item x="562"/>
        <item x="738"/>
        <item x="480"/>
        <item x="816"/>
        <item x="1032"/>
        <item x="1852"/>
        <item x="1804"/>
        <item x="612"/>
        <item x="327"/>
        <item x="613"/>
        <item x="1632"/>
        <item x="1254"/>
        <item x="994"/>
        <item x="266"/>
        <item x="563"/>
        <item x="1633"/>
        <item x="1634"/>
        <item x="328"/>
        <item x="1255"/>
        <item x="1153"/>
        <item x="1740"/>
        <item x="414"/>
        <item x="669"/>
        <item x="481"/>
        <item x="1370"/>
        <item x="415"/>
        <item x="995"/>
        <item x="1635"/>
        <item x="1294"/>
        <item x="1033"/>
        <item x="1805"/>
        <item x="1256"/>
        <item x="739"/>
        <item x="950"/>
        <item x="817"/>
        <item x="525"/>
        <item x="1853"/>
        <item x="1118"/>
        <item x="1257"/>
        <item x="52"/>
        <item x="1132"/>
        <item x="1258"/>
        <item x="86"/>
        <item x="1780"/>
        <item x="1071"/>
        <item x="1034"/>
        <item x="1035"/>
        <item x="1424"/>
        <item x="150"/>
        <item x="526"/>
        <item x="1328"/>
        <item x="53"/>
        <item x="1516"/>
        <item x="416"/>
        <item x="54"/>
        <item x="107"/>
        <item x="108"/>
        <item x="951"/>
        <item x="329"/>
        <item x="952"/>
        <item x="818"/>
        <item x="267"/>
        <item x="1259"/>
        <item x="1371"/>
        <item x="1741"/>
        <item x="1692"/>
        <item x="198"/>
        <item x="786"/>
        <item x="1036"/>
        <item x="1824"/>
        <item x="199"/>
        <item x="614"/>
        <item x="615"/>
        <item x="151"/>
        <item x="787"/>
        <item x="152"/>
        <item x="1072"/>
        <item x="996"/>
        <item x="153"/>
        <item x="1781"/>
        <item x="1329"/>
        <item x="564"/>
        <item x="1782"/>
        <item x="565"/>
        <item x="670"/>
        <item x="616"/>
        <item x="1425"/>
        <item x="1073"/>
        <item x="740"/>
        <item x="482"/>
        <item x="617"/>
        <item x="1742"/>
        <item x="154"/>
        <item x="671"/>
        <item x="1330"/>
        <item x="997"/>
        <item x="1636"/>
        <item x="903"/>
        <item x="1825"/>
        <item x="1854"/>
        <item x="1743"/>
        <item x="1744"/>
        <item x="834"/>
        <item x="87"/>
        <item x="1745"/>
        <item x="1432"/>
        <item x="268"/>
        <item x="269"/>
        <item x="155"/>
        <item x="1372"/>
        <item x="330"/>
        <item x="1171"/>
        <item x="835"/>
        <item x="1196"/>
        <item x="417"/>
        <item x="418"/>
        <item x="1855"/>
        <item x="1783"/>
        <item x="1637"/>
        <item x="1826"/>
        <item x="1037"/>
        <item x="953"/>
        <item x="1638"/>
        <item x="55"/>
        <item x="998"/>
        <item x="1295"/>
        <item x="788"/>
        <item x="1746"/>
        <item x="1074"/>
        <item x="672"/>
        <item x="1038"/>
        <item x="1639"/>
        <item x="1640"/>
        <item x="954"/>
        <item x="1641"/>
        <item x="789"/>
        <item x="1119"/>
        <item x="955"/>
        <item x="1642"/>
        <item x="1643"/>
        <item x="673"/>
        <item x="1197"/>
        <item x="956"/>
        <item x="674"/>
        <item x="1039"/>
        <item x="1517"/>
        <item x="675"/>
        <item x="1693"/>
        <item x="1120"/>
        <item x="527"/>
        <item x="790"/>
        <item x="419"/>
        <item x="1784"/>
        <item x="676"/>
        <item x="618"/>
        <item x="1172"/>
        <item x="270"/>
        <item x="271"/>
        <item x="566"/>
        <item x="1827"/>
        <item x="200"/>
        <item x="1518"/>
        <item x="1747"/>
        <item x="1785"/>
        <item x="1488"/>
        <item x="741"/>
        <item x="1260"/>
        <item x="957"/>
        <item x="528"/>
        <item x="1748"/>
        <item x="742"/>
        <item x="420"/>
        <item x="1142"/>
        <item x="1198"/>
        <item x="1644"/>
        <item x="1373"/>
        <item x="1374"/>
        <item x="1296"/>
        <item x="677"/>
        <item x="1075"/>
        <item x="904"/>
        <item x="958"/>
        <item x="1076"/>
        <item x="1331"/>
        <item x="272"/>
        <item x="743"/>
        <item x="1645"/>
        <item x="567"/>
        <item x="1646"/>
        <item x="56"/>
        <item x="1261"/>
        <item x="1707"/>
        <item x="1647"/>
        <item x="791"/>
        <item x="619"/>
        <item x="201"/>
        <item x="819"/>
        <item x="905"/>
        <item x="273"/>
        <item x="1154"/>
        <item x="1786"/>
        <item x="157"/>
        <item x="1694"/>
        <item x="1457"/>
        <item x="1262"/>
        <item x="1648"/>
        <item x="202"/>
        <item x="203"/>
        <item x="204"/>
        <item x="205"/>
        <item x="1649"/>
        <item x="206"/>
        <item x="274"/>
        <item x="207"/>
        <item x="208"/>
        <item x="275"/>
        <item x="1650"/>
        <item x="1651"/>
        <item x="1489"/>
        <item x="1077"/>
        <item x="1173"/>
        <item x="1332"/>
        <item x="529"/>
        <item x="906"/>
        <item x="1695"/>
        <item x="209"/>
        <item x="210"/>
        <item x="109"/>
        <item x="1174"/>
        <item x="333"/>
        <item x="334"/>
        <item x="1200"/>
        <item x="1297"/>
        <item x="1121"/>
        <item x="1857"/>
        <item x="1122"/>
        <item x="1858"/>
        <item x="1201"/>
        <item x="1652"/>
        <item x="421"/>
        <item x="1202"/>
        <item x="907"/>
        <item x="530"/>
        <item x="1426"/>
        <item x="1333"/>
        <item x="1043"/>
        <item x="158"/>
        <item x="1123"/>
        <item x="422"/>
        <item x="1653"/>
        <item x="159"/>
        <item x="160"/>
        <item x="276"/>
        <item x="335"/>
        <item x="1203"/>
        <item x="1519"/>
        <item x="1375"/>
        <item x="161"/>
        <item x="678"/>
        <item x="1654"/>
        <item x="1044"/>
        <item x="999"/>
        <item x="162"/>
        <item x="211"/>
        <item x="1859"/>
        <item x="679"/>
        <item x="1860"/>
        <item x="58"/>
        <item x="1749"/>
        <item x="960"/>
        <item x="680"/>
        <item x="681"/>
        <item x="908"/>
        <item x="483"/>
        <item x="961"/>
        <item x="212"/>
        <item x="1078"/>
        <item x="744"/>
        <item x="620"/>
        <item x="213"/>
        <item x="88"/>
        <item x="1806"/>
        <item x="89"/>
        <item x="1807"/>
        <item x="1298"/>
        <item x="682"/>
        <item x="1750"/>
        <item x="1808"/>
        <item x="1427"/>
        <item x="1175"/>
        <item x="214"/>
        <item x="820"/>
        <item x="1655"/>
        <item x="215"/>
        <item x="1751"/>
        <item x="90"/>
        <item x="423"/>
        <item x="1458"/>
        <item x="569"/>
        <item x="1490"/>
        <item x="1809"/>
        <item x="1752"/>
        <item x="792"/>
        <item x="1040"/>
        <item x="793"/>
        <item x="57"/>
        <item x="1856"/>
        <item x="156"/>
        <item x="1042"/>
        <item x="794"/>
        <item x="795"/>
        <item x="796"/>
        <item x="331"/>
        <item x="568"/>
        <item x="797"/>
        <item x="1199"/>
        <item x="959"/>
        <item x="1049"/>
        <item x="332"/>
        <item x="798"/>
        <item x="799"/>
        <item x="836"/>
        <item x="800"/>
        <item x="683"/>
        <item x="216"/>
        <item x="1491"/>
        <item x="1263"/>
        <item x="684"/>
        <item x="531"/>
        <item x="570"/>
        <item x="1656"/>
        <item x="1787"/>
        <item x="1041"/>
        <item x="962"/>
        <item x="963"/>
        <item x="424"/>
        <item x="532"/>
        <item x="1657"/>
        <item x="571"/>
        <item x="685"/>
        <item x="425"/>
        <item x="1079"/>
        <item x="1045"/>
        <item x="1264"/>
        <item x="163"/>
        <item x="1658"/>
        <item x="1133"/>
        <item x="621"/>
        <item x="1143"/>
        <item x="1299"/>
        <item x="1873"/>
        <item x="849"/>
        <item x="1788"/>
        <item x="572"/>
        <item x="1492"/>
        <item x="1828"/>
        <item x="277"/>
        <item x="686"/>
        <item x="59"/>
        <item x="1000"/>
        <item x="1265"/>
        <item x="1428"/>
        <item x="290"/>
        <item x="217"/>
        <item x="1659"/>
        <item x="336"/>
        <item x="1266"/>
        <item x="1080"/>
        <item x="1874"/>
        <item x="964"/>
        <item x="1660"/>
        <item x="573"/>
        <item x="426"/>
        <item x="427"/>
        <item x="60"/>
        <item x="1001"/>
        <item x="61"/>
        <item x="622"/>
        <item x="1046"/>
        <item x="801"/>
        <item x="1176"/>
        <item x="1661"/>
        <item x="1002"/>
        <item x="428"/>
        <item x="337"/>
        <item x="533"/>
        <item x="218"/>
        <item x="429"/>
        <item x="278"/>
        <item x="802"/>
        <item x="803"/>
        <item x="430"/>
        <item x="1662"/>
        <item x="484"/>
        <item x="1047"/>
        <item x="1124"/>
        <item x="431"/>
        <item x="1663"/>
        <item x="1125"/>
        <item x="432"/>
        <item x="1393"/>
        <item x="1376"/>
        <item x="1204"/>
        <item x="1003"/>
        <item x="574"/>
        <item x="575"/>
        <item x="1004"/>
        <item x="1664"/>
        <item x="745"/>
        <item x="286"/>
        <item x="1665"/>
        <item x="1205"/>
        <item x="1696"/>
        <item x="1081"/>
        <item x="433"/>
        <item x="1177"/>
        <item x="1300"/>
        <item x="434"/>
        <item x="1301"/>
        <item x="1267"/>
        <item x="965"/>
        <item x="1666"/>
        <item x="1082"/>
        <item x="687"/>
        <item x="1861"/>
        <item x="435"/>
        <item x="746"/>
        <item x="747"/>
        <item x="219"/>
        <item x="1493"/>
        <item x="436"/>
        <item x="1520"/>
        <item x="1334"/>
        <item x="1829"/>
        <item x="220"/>
        <item x="1377"/>
        <item x="1005"/>
        <item x="221"/>
        <item x="437"/>
        <item x="62"/>
        <item x="1335"/>
        <item x="909"/>
        <item x="438"/>
        <item x="485"/>
        <item x="1667"/>
        <item x="1268"/>
        <item x="1875"/>
        <item x="1697"/>
        <item x="1206"/>
        <item x="1394"/>
        <item x="1521"/>
        <item x="164"/>
        <item x="804"/>
        <item x="1668"/>
        <item x="439"/>
        <item x="1669"/>
        <item x="1698"/>
        <item x="1670"/>
        <item x="1671"/>
        <item x="91"/>
        <item x="1178"/>
        <item x="486"/>
        <item x="165"/>
        <item x="1336"/>
        <item x="1672"/>
        <item x="1269"/>
        <item x="576"/>
        <item x="1429"/>
        <item x="222"/>
        <item x="534"/>
        <item x="805"/>
        <item x="577"/>
        <item x="1048"/>
        <item x="806"/>
        <item x="1673"/>
        <item x="578"/>
        <item x="1862"/>
        <item x="1337"/>
        <item x="1789"/>
        <item x="338"/>
        <item x="535"/>
        <item x="966"/>
        <item x="688"/>
        <item x="92"/>
        <item x="967"/>
        <item x="1378"/>
        <item x="1810"/>
        <item x="1270"/>
        <item x="339"/>
        <item x="821"/>
        <item x="63"/>
        <item x="1811"/>
        <item x="689"/>
        <item x="1674"/>
        <item x="1395"/>
        <item x="1302"/>
        <item x="1006"/>
        <item x="340"/>
        <item x="1494"/>
        <item x="623"/>
        <item x="1303"/>
        <item x="440"/>
        <item x="441"/>
        <item x="579"/>
        <item x="1699"/>
        <item x="1396"/>
        <item x="968"/>
        <item x="1876"/>
        <item x="1863"/>
        <item x="64"/>
        <item x="807"/>
        <item x="1379"/>
        <item x="1134"/>
        <item x="910"/>
        <item x="1271"/>
        <item x="969"/>
        <item x="1864"/>
        <item x="1865"/>
        <item x="1866"/>
        <item x="442"/>
        <item x="1790"/>
        <item x="1522"/>
        <item x="1675"/>
        <item x="1700"/>
        <item x="443"/>
        <item x="808"/>
        <item x="279"/>
        <item x="580"/>
        <item x="809"/>
        <item x="810"/>
        <item x="811"/>
        <item x="1207"/>
        <item x="1430"/>
        <item x="1877"/>
        <item x="1830"/>
        <item x="911"/>
        <item x="1676"/>
        <item x="1812"/>
        <item x="1083"/>
        <item x="444"/>
        <item x="166"/>
        <item x="1135"/>
        <item x="536"/>
        <item x="445"/>
        <item x="581"/>
        <item x="1813"/>
        <item x="1084"/>
        <item x="690"/>
        <item x="837"/>
        <item x="1677"/>
        <item x="65"/>
        <item x="446"/>
        <item x="970"/>
        <item x="447"/>
        <item x="537"/>
        <item x="1678"/>
        <item x="1304"/>
        <item x="1459"/>
        <item x="1791"/>
        <item x="538"/>
        <item x="691"/>
        <item x="1792"/>
        <item x="287"/>
        <item x="1708"/>
        <item x="1679"/>
        <item x="812"/>
        <item x="539"/>
        <item x="624"/>
        <item x="971"/>
        <item x="66"/>
        <item x="1831"/>
        <item x="1680"/>
        <item x="748"/>
        <item x="1338"/>
        <item x="625"/>
        <item x="540"/>
        <item x="167"/>
        <item x="1380"/>
        <item x="692"/>
        <item x="1381"/>
        <item x="838"/>
        <item x="448"/>
        <item x="93"/>
        <item x="626"/>
        <item x="1339"/>
        <item x="693"/>
        <item x="1208"/>
        <item x="1753"/>
        <item x="1272"/>
        <item x="1814"/>
        <item x="94"/>
        <item x="1007"/>
        <item x="1397"/>
        <item x="1273"/>
        <item x="1495"/>
        <item x="1209"/>
        <item x="110"/>
        <item x="1008"/>
        <item x="168"/>
        <item x="972"/>
        <item x="1085"/>
        <item x="1681"/>
        <item x="223"/>
        <item x="822"/>
        <item x="1682"/>
        <item x="224"/>
        <item x="95"/>
        <item x="111"/>
        <item x="1683"/>
        <item x="1684"/>
        <item x="1496"/>
        <item t="default"/>
      </items>
    </pivotField>
    <pivotField showAll="0"/>
    <pivotField dataField="1" showAll="0"/>
    <pivotField showAll="0"/>
    <pivotField showAll="0"/>
    <pivotField showAll="0"/>
    <pivotField dataField="1" showAll="0">
      <items count="3089">
        <item x="2642"/>
        <item x="547"/>
        <item x="2627"/>
        <item x="1646"/>
        <item x="2623"/>
        <item x="1648"/>
        <item x="1622"/>
        <item x="1702"/>
        <item x="300"/>
        <item x="94"/>
        <item x="1728"/>
        <item x="1701"/>
        <item x="2516"/>
        <item x="1681"/>
        <item x="2020"/>
        <item x="2646"/>
        <item x="1700"/>
        <item x="1689"/>
        <item x="1647"/>
        <item x="1794"/>
        <item x="2624"/>
        <item x="1980"/>
        <item x="1639"/>
        <item x="271"/>
        <item x="1734"/>
        <item x="2684"/>
        <item x="284"/>
        <item x="1740"/>
        <item x="566"/>
        <item x="89"/>
        <item x="2707"/>
        <item x="1695"/>
        <item x="2743"/>
        <item x="1606"/>
        <item x="1642"/>
        <item x="562"/>
        <item x="1686"/>
        <item x="2378"/>
        <item x="71"/>
        <item x="1627"/>
        <item x="1604"/>
        <item x="2701"/>
        <item x="187"/>
        <item x="2662"/>
        <item x="2373"/>
        <item x="1593"/>
        <item x="2581"/>
        <item x="919"/>
        <item x="2399"/>
        <item x="2702"/>
        <item x="2753"/>
        <item x="1725"/>
        <item x="275"/>
        <item x="1741"/>
        <item x="2223"/>
        <item x="273"/>
        <item x="2572"/>
        <item x="2018"/>
        <item x="982"/>
        <item x="1717"/>
        <item x="2375"/>
        <item x="2610"/>
        <item x="81"/>
        <item x="2352"/>
        <item x="2709"/>
        <item x="2547"/>
        <item x="2216"/>
        <item x="1993"/>
        <item x="2522"/>
        <item x="1615"/>
        <item x="1625"/>
        <item x="1597"/>
        <item x="1420"/>
        <item x="261"/>
        <item x="2200"/>
        <item x="72"/>
        <item x="517"/>
        <item x="900"/>
        <item x="934"/>
        <item x="2009"/>
        <item x="1617"/>
        <item x="1679"/>
        <item x="2350"/>
        <item x="253"/>
        <item x="2388"/>
        <item x="2506"/>
        <item x="1668"/>
        <item x="2564"/>
        <item x="2669"/>
        <item x="2754"/>
        <item x="1789"/>
        <item x="2369"/>
        <item x="1983"/>
        <item x="925"/>
        <item x="2377"/>
        <item x="2022"/>
        <item x="1680"/>
        <item x="1641"/>
        <item x="1266"/>
        <item x="2000"/>
        <item x="1672"/>
        <item x="1988"/>
        <item x="1610"/>
        <item x="2614"/>
        <item x="1678"/>
        <item x="1651"/>
        <item x="1613"/>
        <item x="2654"/>
        <item x="1585"/>
        <item x="2919"/>
        <item x="75"/>
        <item x="93"/>
        <item x="1088"/>
        <item x="3079"/>
        <item x="76"/>
        <item x="984"/>
        <item x="976"/>
        <item x="896"/>
        <item x="1977"/>
        <item x="2366"/>
        <item x="2823"/>
        <item x="504"/>
        <item x="2765"/>
        <item x="2393"/>
        <item x="2014"/>
        <item x="1996"/>
        <item x="2395"/>
        <item x="538"/>
        <item x="302"/>
        <item x="2024"/>
        <item x="1998"/>
        <item x="972"/>
        <item x="1997"/>
        <item x="1995"/>
        <item x="2406"/>
        <item x="1990"/>
        <item x="921"/>
        <item x="1682"/>
        <item x="2385"/>
        <item x="2551"/>
        <item x="2127"/>
        <item x="448"/>
        <item x="67"/>
        <item x="1600"/>
        <item x="959"/>
        <item x="916"/>
        <item x="561"/>
        <item x="2398"/>
        <item x="2343"/>
        <item x="915"/>
        <item x="938"/>
        <item x="1710"/>
        <item x="895"/>
        <item x="2143"/>
        <item x="2376"/>
        <item x="1607"/>
        <item x="1675"/>
        <item x="2693"/>
        <item x="892"/>
        <item x="2542"/>
        <item x="2697"/>
        <item x="2392"/>
        <item x="1687"/>
        <item x="908"/>
        <item x="980"/>
        <item x="932"/>
        <item x="1982"/>
        <item x="1711"/>
        <item x="2681"/>
        <item x="2680"/>
        <item x="2716"/>
        <item x="2002"/>
        <item x="950"/>
        <item x="907"/>
        <item x="416"/>
        <item x="903"/>
        <item x="1724"/>
        <item x="2363"/>
        <item x="2695"/>
        <item x="2178"/>
        <item x="948"/>
        <item x="2607"/>
        <item x="928"/>
        <item x="2538"/>
        <item x="2628"/>
        <item x="2008"/>
        <item x="2598"/>
        <item x="1674"/>
        <item x="936"/>
        <item x="2371"/>
        <item x="231"/>
        <item x="1652"/>
        <item x="965"/>
        <item x="1989"/>
        <item x="2144"/>
        <item x="1784"/>
        <item x="986"/>
        <item x="2372"/>
        <item x="1992"/>
        <item x="2345"/>
        <item x="1748"/>
        <item x="2539"/>
        <item x="1685"/>
        <item x="256"/>
        <item x="2590"/>
        <item x="580"/>
        <item x="1636"/>
        <item x="1633"/>
        <item x="551"/>
        <item x="1539"/>
        <item x="2942"/>
        <item x="1706"/>
        <item x="2650"/>
        <item x="2383"/>
        <item x="2895"/>
        <item x="2549"/>
        <item x="2548"/>
        <item x="1383"/>
        <item x="2354"/>
        <item x="258"/>
        <item x="2560"/>
        <item x="1696"/>
        <item x="436"/>
        <item x="2630"/>
        <item x="1733"/>
        <item x="1991"/>
        <item x="1618"/>
        <item x="2137"/>
        <item x="290"/>
        <item x="1658"/>
        <item x="390"/>
        <item x="2914"/>
        <item x="86"/>
        <item x="2017"/>
        <item x="248"/>
        <item x="509"/>
        <item x="2019"/>
        <item x="585"/>
        <item x="953"/>
        <item x="1814"/>
        <item x="2364"/>
        <item x="2570"/>
        <item x="2703"/>
        <item x="568"/>
        <item x="893"/>
        <item x="974"/>
        <item x="930"/>
        <item x="1526"/>
        <item x="924"/>
        <item x="2357"/>
        <item x="1368"/>
        <item x="1965"/>
        <item x="1623"/>
        <item x="789"/>
        <item x="1571"/>
        <item x="2361"/>
        <item x="1620"/>
        <item x="2649"/>
        <item x="1345"/>
        <item x="3035"/>
        <item x="669"/>
        <item x="2368"/>
        <item x="581"/>
        <item x="2011"/>
        <item x="1986"/>
        <item x="975"/>
        <item x="2593"/>
        <item x="292"/>
        <item x="1730"/>
        <item x="2386"/>
        <item x="1999"/>
        <item x="2626"/>
        <item x="943"/>
        <item x="2027"/>
        <item x="3074"/>
        <item x="628"/>
        <item x="2136"/>
        <item x="1591"/>
        <item x="968"/>
        <item x="1793"/>
        <item x="268"/>
        <item x="2141"/>
        <item x="1572"/>
        <item x="1082"/>
        <item x="73"/>
        <item x="1708"/>
        <item x="2657"/>
        <item x="3015"/>
        <item x="1745"/>
        <item x="1341"/>
        <item x="305"/>
        <item x="2727"/>
        <item x="2475"/>
        <item x="887"/>
        <item x="1795"/>
        <item x="2349"/>
        <item x="1801"/>
        <item x="1638"/>
        <item x="1743"/>
        <item x="1040"/>
        <item x="1676"/>
        <item x="1518"/>
        <item x="1560"/>
        <item x="600"/>
        <item x="2801"/>
        <item x="1705"/>
        <item x="1836"/>
        <item x="2616"/>
        <item x="1322"/>
        <item x="2592"/>
        <item x="1350"/>
        <item x="1007"/>
        <item x="961"/>
        <item x="2379"/>
        <item x="864"/>
        <item x="1692"/>
        <item x="964"/>
        <item x="2556"/>
        <item x="2493"/>
        <item x="1312"/>
        <item x="1714"/>
        <item x="679"/>
        <item x="1727"/>
        <item x="2404"/>
        <item x="514"/>
        <item x="2236"/>
        <item x="2370"/>
        <item x="1987"/>
        <item x="2118"/>
        <item x="118"/>
        <item x="2003"/>
        <item x="87"/>
        <item x="977"/>
        <item x="2880"/>
        <item x="2001"/>
        <item x="1925"/>
        <item x="257"/>
        <item x="2362"/>
        <item x="1595"/>
        <item x="956"/>
        <item x="281"/>
        <item x="1160"/>
        <item x="951"/>
        <item x="2013"/>
        <item x="68"/>
        <item x="2579"/>
        <item x="2384"/>
        <item x="1649"/>
        <item x="1455"/>
        <item x="1723"/>
        <item x="753"/>
        <item x="2360"/>
        <item x="2129"/>
        <item x="947"/>
        <item x="1669"/>
        <item x="918"/>
        <item x="1492"/>
        <item x="2470"/>
        <item x="296"/>
        <item x="671"/>
        <item x="90"/>
        <item x="2142"/>
        <item x="2692"/>
        <item x="3071"/>
        <item x="1659"/>
        <item x="2401"/>
        <item x="623"/>
        <item x="983"/>
        <item x="2739"/>
        <item x="954"/>
        <item x="2251"/>
        <item x="486"/>
        <item x="1347"/>
        <item x="1624"/>
        <item x="1477"/>
        <item x="553"/>
        <item x="681"/>
        <item x="1332"/>
        <item x="249"/>
        <item x="973"/>
        <item x="2878"/>
        <item x="535"/>
        <item x="2872"/>
        <item x="2750"/>
        <item x="2552"/>
        <item x="1637"/>
        <item x="95"/>
        <item x="922"/>
        <item x="1673"/>
        <item x="405"/>
        <item x="2634"/>
        <item x="2131"/>
        <item x="299"/>
        <item x="2532"/>
        <item x="1726"/>
        <item x="791"/>
        <item x="910"/>
        <item x="1690"/>
        <item x="2771"/>
        <item x="2148"/>
        <item x="539"/>
        <item x="3022"/>
        <item x="2390"/>
        <item x="1747"/>
        <item x="945"/>
        <item x="2281"/>
        <item x="877"/>
        <item x="1590"/>
        <item x="2874"/>
        <item x="1070"/>
        <item x="2550"/>
        <item x="3087"/>
        <item x="1575"/>
        <item x="871"/>
        <item x="1981"/>
        <item x="1563"/>
        <item x="670"/>
        <item x="2733"/>
        <item x="2440"/>
        <item x="1019"/>
        <item x="1512"/>
        <item x="516"/>
        <item x="1693"/>
        <item x="1979"/>
        <item x="2885"/>
        <item x="1661"/>
        <item x="2007"/>
        <item x="2888"/>
        <item x="981"/>
        <item x="617"/>
        <item x="1389"/>
        <item x="856"/>
        <item x="1626"/>
        <item x="2862"/>
        <item x="2397"/>
        <item x="418"/>
        <item x="1272"/>
        <item x="2220"/>
        <item x="2789"/>
        <item x="1578"/>
        <item x="1729"/>
        <item x="2509"/>
        <item x="526"/>
        <item x="598"/>
        <item x="955"/>
        <item x="1616"/>
        <item x="557"/>
        <item x="2346"/>
        <item x="301"/>
        <item x="2797"/>
        <item x="1645"/>
        <item x="2582"/>
        <item x="3082"/>
        <item x="1106"/>
        <item x="966"/>
        <item x="564"/>
        <item x="1360"/>
        <item x="2571"/>
        <item x="1078"/>
        <item x="2365"/>
        <item x="1707"/>
        <item x="1016"/>
        <item x="272"/>
        <item x="2991"/>
        <item x="1497"/>
        <item x="2773"/>
        <item x="1025"/>
        <item x="2850"/>
        <item x="776"/>
        <item x="2201"/>
        <item x="2490"/>
        <item x="92"/>
        <item x="2736"/>
        <item x="2536"/>
        <item x="678"/>
        <item x="85"/>
        <item x="1654"/>
        <item x="2953"/>
        <item x="920"/>
        <item x="1640"/>
        <item x="2160"/>
        <item x="588"/>
        <item x="277"/>
        <item x="357"/>
        <item x="831"/>
        <item x="590"/>
        <item x="1712"/>
        <item x="2917"/>
        <item x="1290"/>
        <item x="2699"/>
        <item x="3042"/>
        <item x="102"/>
        <item x="3075"/>
        <item x="2677"/>
        <item x="2207"/>
        <item x="2367"/>
        <item x="2523"/>
        <item x="2474"/>
        <item x="352"/>
        <item x="484"/>
        <item x="820"/>
        <item x="579"/>
        <item x="873"/>
        <item x="2955"/>
        <item x="1343"/>
        <item x="917"/>
        <item x="2752"/>
        <item x="506"/>
        <item x="882"/>
        <item x="2956"/>
        <item x="2358"/>
        <item x="472"/>
        <item x="2454"/>
        <item x="1503"/>
        <item x="629"/>
        <item x="979"/>
        <item x="2420"/>
        <item x="1052"/>
        <item x="3086"/>
        <item x="852"/>
        <item x="2448"/>
        <item x="388"/>
        <item x="860"/>
        <item x="2704"/>
        <item x="905"/>
        <item x="1704"/>
        <item x="788"/>
        <item x="2981"/>
        <item x="84"/>
        <item x="2010"/>
        <item x="885"/>
        <item x="184"/>
        <item x="1691"/>
        <item x="1026"/>
        <item x="1397"/>
        <item x="148"/>
        <item x="276"/>
        <item x="2644"/>
        <item x="1495"/>
        <item x="2883"/>
        <item x="2591"/>
        <item x="1411"/>
        <item x="1505"/>
        <item x="991"/>
        <item x="1059"/>
        <item x="1574"/>
        <item x="592"/>
        <item x="476"/>
        <item x="255"/>
        <item x="1915"/>
        <item x="1033"/>
        <item x="1892"/>
        <item x="1635"/>
        <item x="2005"/>
        <item x="931"/>
        <item x="1694"/>
        <item x="897"/>
        <item x="1321"/>
        <item x="468"/>
        <item x="162"/>
        <item x="626"/>
        <item x="2747"/>
        <item x="2402"/>
        <item x="811"/>
        <item x="1124"/>
        <item x="999"/>
        <item x="781"/>
        <item x="567"/>
        <item x="810"/>
        <item x="1655"/>
        <item x="2184"/>
        <item x="2188"/>
        <item x="899"/>
        <item x="1750"/>
        <item x="3081"/>
        <item x="131"/>
        <item x="124"/>
        <item x="1515"/>
        <item x="1424"/>
        <item x="1598"/>
        <item x="2749"/>
        <item x="2540"/>
        <item x="1099"/>
        <item x="1716"/>
        <item x="542"/>
        <item x="1231"/>
        <item x="88"/>
        <item x="554"/>
        <item x="1588"/>
        <item x="519"/>
        <item x="2004"/>
        <item x="1301"/>
        <item x="1357"/>
        <item x="2521"/>
        <item x="699"/>
        <item x="2834"/>
        <item x="1697"/>
        <item x="2611"/>
        <item x="489"/>
        <item x="2156"/>
        <item x="2353"/>
        <item x="511"/>
        <item x="1537"/>
        <item x="2505"/>
        <item x="2689"/>
        <item x="2982"/>
        <item x="1629"/>
        <item x="170"/>
        <item x="1015"/>
        <item x="1666"/>
        <item x="1402"/>
        <item x="1631"/>
        <item x="254"/>
        <item x="2668"/>
        <item x="595"/>
        <item x="2851"/>
        <item x="2803"/>
        <item x="1487"/>
        <item x="1657"/>
        <item x="1543"/>
        <item x="1599"/>
        <item x="2658"/>
        <item x="2351"/>
        <item x="159"/>
        <item x="1292"/>
        <item x="1803"/>
        <item x="805"/>
        <item x="528"/>
        <item x="1517"/>
        <item x="1684"/>
        <item x="2700"/>
        <item x="160"/>
        <item x="2515"/>
        <item x="83"/>
        <item x="463"/>
        <item x="1147"/>
        <item x="2400"/>
        <item x="958"/>
        <item x="1452"/>
        <item x="1372"/>
        <item x="843"/>
        <item x="2992"/>
        <item x="161"/>
        <item x="1551"/>
        <item x="1899"/>
        <item x="1057"/>
        <item x="1364"/>
        <item x="210"/>
        <item x="1732"/>
        <item x="469"/>
        <item x="456"/>
        <item x="1226"/>
        <item x="851"/>
        <item x="31"/>
        <item x="1663"/>
        <item x="1566"/>
        <item x="2574"/>
        <item x="1220"/>
        <item x="898"/>
        <item x="858"/>
        <item x="985"/>
        <item x="307"/>
        <item x="829"/>
        <item x="1592"/>
        <item x="937"/>
        <item x="1062"/>
        <item x="1118"/>
        <item x="1380"/>
        <item x="773"/>
        <item x="525"/>
        <item x="2151"/>
        <item x="1014"/>
        <item x="1491"/>
        <item x="3017"/>
        <item x="821"/>
        <item x="1351"/>
        <item x="593"/>
        <item x="2559"/>
        <item x="544"/>
        <item x="1660"/>
        <item x="2329"/>
        <item x="91"/>
        <item x="1072"/>
        <item x="633"/>
        <item x="1519"/>
        <item x="2394"/>
        <item x="407"/>
        <item x="2954"/>
        <item x="1470"/>
        <item x="337"/>
        <item x="830"/>
        <item x="1929"/>
        <item x="560"/>
        <item x="2674"/>
        <item x="1471"/>
        <item x="2723"/>
        <item x="1419"/>
        <item x="1514"/>
        <item x="1464"/>
        <item x="2937"/>
        <item x="2806"/>
        <item x="890"/>
        <item x="529"/>
        <item x="389"/>
        <item x="942"/>
        <item x="1530"/>
        <item x="1284"/>
        <item x="164"/>
        <item x="746"/>
        <item x="1008"/>
        <item x="799"/>
        <item x="949"/>
        <item x="2835"/>
        <item x="2987"/>
        <item x="2929"/>
        <item x="2678"/>
        <item x="1119"/>
        <item x="521"/>
        <item x="1662"/>
        <item x="1630"/>
        <item x="2746"/>
        <item x="962"/>
        <item x="1549"/>
        <item x="1609"/>
        <item x="1400"/>
        <item x="1152"/>
        <item x="1381"/>
        <item x="816"/>
        <item x="2882"/>
        <item x="2380"/>
        <item x="543"/>
        <item x="1521"/>
        <item x="2166"/>
        <item x="502"/>
        <item x="1427"/>
        <item x="1338"/>
        <item x="819"/>
        <item x="2152"/>
        <item x="1403"/>
        <item x="2687"/>
        <item x="1880"/>
        <item x="1392"/>
        <item x="1688"/>
        <item x="865"/>
        <item x="175"/>
        <item x="1914"/>
        <item x="440"/>
        <item x="1081"/>
        <item x="1632"/>
        <item x="850"/>
        <item x="586"/>
        <item x="2648"/>
        <item x="708"/>
        <item x="2299"/>
        <item x="5"/>
        <item x="838"/>
        <item x="611"/>
        <item x="1344"/>
        <item x="52"/>
        <item x="1366"/>
        <item x="853"/>
        <item x="1978"/>
        <item x="2467"/>
        <item x="3067"/>
        <item x="166"/>
        <item x="1102"/>
        <item x="247"/>
        <item x="460"/>
        <item x="2213"/>
        <item x="2537"/>
        <item x="879"/>
        <item x="1664"/>
        <item x="1073"/>
        <item x="1715"/>
        <item x="477"/>
        <item x="410"/>
        <item x="823"/>
        <item x="2450"/>
        <item x="1031"/>
        <item x="2818"/>
        <item x="993"/>
        <item x="2012"/>
        <item x="1225"/>
        <item x="2177"/>
        <item x="2165"/>
        <item x="1388"/>
        <item x="1441"/>
        <item x="1596"/>
        <item x="150"/>
        <item x="2828"/>
        <item x="1650"/>
        <item x="1601"/>
        <item x="2957"/>
        <item x="18"/>
        <item x="2457"/>
        <item x="1273"/>
        <item x="2426"/>
        <item x="2640"/>
        <item x="844"/>
        <item x="2025"/>
        <item x="2783"/>
        <item x="2531"/>
        <item x="1267"/>
        <item x="179"/>
        <item x="2897"/>
        <item x="435"/>
        <item x="1018"/>
        <item x="1948"/>
        <item x="1053"/>
        <item x="825"/>
        <item x="1097"/>
        <item x="340"/>
        <item x="2167"/>
        <item x="1536"/>
        <item x="570"/>
        <item x="2891"/>
        <item x="2907"/>
        <item x="1168"/>
        <item x="2863"/>
        <item x="2751"/>
        <item x="398"/>
        <item x="1444"/>
        <item x="136"/>
        <item x="872"/>
        <item x="117"/>
        <item x="842"/>
        <item x="2145"/>
        <item x="1323"/>
        <item x="481"/>
        <item x="1448"/>
        <item x="1544"/>
        <item x="2933"/>
        <item x="2120"/>
        <item x="297"/>
        <item x="3070"/>
        <item x="1810"/>
        <item x="822"/>
        <item x="2482"/>
        <item x="1483"/>
        <item x="1260"/>
        <item x="3073"/>
        <item x="686"/>
        <item x="2840"/>
        <item x="65"/>
        <item x="803"/>
        <item x="2798"/>
        <item x="1318"/>
        <item x="2708"/>
        <item x="2561"/>
        <item x="465"/>
        <item x="2410"/>
        <item x="42"/>
        <item x="571"/>
        <item x="658"/>
        <item x="2486"/>
        <item x="2163"/>
        <item x="804"/>
        <item x="2683"/>
        <item x="2738"/>
        <item x="1589"/>
        <item x="1506"/>
        <item x="867"/>
        <item x="2839"/>
        <item x="1004"/>
        <item x="589"/>
        <item x="425"/>
        <item x="1139"/>
        <item x="432"/>
        <item x="1945"/>
        <item x="120"/>
        <item x="2833"/>
        <item x="637"/>
        <item x="1425"/>
        <item x="1480"/>
        <item x="2832"/>
        <item x="1473"/>
        <item x="2396"/>
        <item x="2403"/>
        <item x="2502"/>
        <item x="655"/>
        <item x="1003"/>
        <item x="758"/>
        <item x="1086"/>
        <item x="941"/>
        <item x="926"/>
        <item x="2414"/>
        <item x="1067"/>
        <item x="2647"/>
        <item x="1431"/>
        <item x="1413"/>
        <item x="2529"/>
        <item x="238"/>
        <item x="285"/>
        <item x="152"/>
        <item x="80"/>
        <item x="1963"/>
        <item x="79"/>
        <item x="1532"/>
        <item x="1064"/>
        <item x="2109"/>
        <item x="2961"/>
        <item x="1395"/>
        <item x="2977"/>
        <item x="211"/>
        <item x="1550"/>
        <item x="1508"/>
        <item x="1605"/>
        <item x="1970"/>
        <item x="1583"/>
        <item x="2800"/>
        <item x="17"/>
        <item x="466"/>
        <item x="1098"/>
        <item x="326"/>
        <item x="2355"/>
        <item x="790"/>
        <item x="1042"/>
        <item x="700"/>
        <item x="144"/>
        <item x="2682"/>
        <item x="495"/>
        <item x="269"/>
        <item x="294"/>
        <item x="1049"/>
        <item x="602"/>
        <item x="2016"/>
        <item x="2146"/>
        <item x="761"/>
        <item x="1541"/>
        <item x="1385"/>
        <item x="2756"/>
        <item x="20"/>
        <item x="3002"/>
        <item x="883"/>
        <item x="1055"/>
        <item x="1564"/>
        <item x="2729"/>
        <item x="2785"/>
        <item x="1342"/>
        <item x="884"/>
        <item x="1735"/>
        <item x="1104"/>
        <item x="2827"/>
        <item x="142"/>
        <item x="2989"/>
        <item x="351"/>
        <item x="2612"/>
        <item x="2117"/>
        <item x="2554"/>
        <item x="1494"/>
        <item x="1787"/>
        <item x="342"/>
        <item x="13"/>
        <item x="620"/>
        <item x="606"/>
        <item x="2437"/>
        <item x="2161"/>
        <item x="1295"/>
        <item x="1718"/>
        <item x="2150"/>
        <item x="2713"/>
        <item x="132"/>
        <item x="1022"/>
        <item x="482"/>
        <item x="1075"/>
        <item x="59"/>
        <item x="14"/>
        <item x="2088"/>
        <item x="270"/>
        <item x="1095"/>
        <item x="1136"/>
        <item x="2809"/>
        <item x="751"/>
        <item x="624"/>
        <item x="2423"/>
        <item x="155"/>
        <item x="2892"/>
        <item x="151"/>
        <item x="382"/>
        <item x="2253"/>
        <item x="663"/>
        <item x="2665"/>
        <item x="573"/>
        <item x="855"/>
        <item x="1898"/>
        <item x="2632"/>
        <item x="1244"/>
        <item x="1533"/>
        <item x="520"/>
        <item x="1458"/>
        <item x="2950"/>
        <item x="2837"/>
        <item x="849"/>
        <item x="845"/>
        <item x="2132"/>
        <item x="1083"/>
        <item x="333"/>
        <item x="1399"/>
        <item x="1742"/>
        <item x="1020"/>
        <item x="11"/>
        <item x="1000"/>
        <item x="2577"/>
        <item x="798"/>
        <item x="2666"/>
        <item x="1114"/>
        <item x="510"/>
        <item x="2935"/>
        <item x="37"/>
        <item x="1542"/>
        <item x="690"/>
        <item x="2745"/>
        <item x="1466"/>
        <item x="688"/>
        <item x="2620"/>
        <item x="889"/>
        <item x="2084"/>
        <item x="1281"/>
        <item x="2086"/>
        <item x="1507"/>
        <item x="3000"/>
        <item x="3046"/>
        <item x="1377"/>
        <item x="245"/>
        <item x="293"/>
        <item x="3069"/>
        <item x="2305"/>
        <item x="1460"/>
        <item x="339"/>
        <item x="2126"/>
        <item x="1169"/>
        <item x="2838"/>
        <item x="1039"/>
        <item x="452"/>
        <item x="2988"/>
        <item x="702"/>
        <item x="827"/>
        <item x="657"/>
        <item x="1100"/>
        <item x="341"/>
        <item x="1511"/>
        <item x="500"/>
        <item x="1535"/>
        <item x="1621"/>
        <item x="412"/>
        <item x="1709"/>
        <item x="3077"/>
        <item x="1328"/>
        <item x="574"/>
        <item x="280"/>
        <item x="2841"/>
        <item x="2947"/>
        <item x="1131"/>
        <item x="1051"/>
        <item x="656"/>
        <item x="1214"/>
        <item x="2899"/>
        <item x="505"/>
        <item x="1010"/>
        <item x="2637"/>
        <item x="2062"/>
        <item x="1170"/>
        <item x="572"/>
        <item x="1937"/>
        <item x="1027"/>
        <item x="1608"/>
        <item x="2804"/>
        <item x="427"/>
        <item x="177"/>
        <item x="1339"/>
        <item x="601"/>
        <item x="832"/>
        <item x="2978"/>
        <item x="2694"/>
        <item x="1457"/>
        <item x="400"/>
        <item x="291"/>
        <item x="1373"/>
        <item x="2793"/>
        <item x="3003"/>
        <item x="2636"/>
        <item x="399"/>
        <item x="2418"/>
        <item x="857"/>
        <item x="2990"/>
        <item x="392"/>
        <item x="2685"/>
        <item x="423"/>
        <item x="673"/>
        <item x="2190"/>
        <item x="1504"/>
        <item x="824"/>
        <item x="156"/>
        <item x="835"/>
        <item x="2816"/>
        <item x="1369"/>
        <item x="2301"/>
        <item x="2344"/>
        <item x="839"/>
        <item x="667"/>
        <item x="814"/>
        <item x="775"/>
        <item x="778"/>
        <item x="2409"/>
        <item x="2576"/>
        <item x="2172"/>
        <item x="3052"/>
        <item x="644"/>
        <item x="471"/>
        <item x="2374"/>
        <item x="1476"/>
        <item x="818"/>
        <item x="70"/>
        <item x="490"/>
        <item x="1370"/>
        <item x="3029"/>
        <item x="2966"/>
        <item x="2782"/>
        <item x="2867"/>
        <item x="181"/>
        <item x="613"/>
        <item x="1722"/>
        <item x="33"/>
        <item x="605"/>
        <item x="499"/>
        <item x="32"/>
        <item x="2813"/>
        <item x="659"/>
        <item x="1068"/>
        <item x="1094"/>
        <item x="1089"/>
        <item x="122"/>
        <item x="952"/>
        <item x="1091"/>
        <item x="1120"/>
        <item x="689"/>
        <item x="2817"/>
        <item x="668"/>
        <item x="886"/>
        <item x="808"/>
        <item x="2431"/>
        <item x="806"/>
        <item x="2525"/>
        <item x="1251"/>
        <item x="467"/>
        <item x="3008"/>
        <item x="2496"/>
        <item x="138"/>
        <item x="252"/>
        <item x="1481"/>
        <item x="1047"/>
        <item x="395"/>
        <item x="1230"/>
        <item x="1404"/>
        <item x="2995"/>
        <item x="1813"/>
        <item x="1501"/>
        <item x="2877"/>
        <item x="178"/>
        <item x="396"/>
        <item x="1264"/>
        <item x="1234"/>
        <item x="2015"/>
        <item x="756"/>
        <item x="1061"/>
        <item x="1181"/>
        <item x="2859"/>
        <item x="2873"/>
        <item x="149"/>
        <item x="718"/>
        <item x="1976"/>
        <item x="387"/>
        <item x="1423"/>
        <item x="64"/>
        <item x="1037"/>
        <item x="207"/>
        <item x="765"/>
        <item x="2517"/>
        <item x="687"/>
        <item x="2449"/>
        <item x="2737"/>
        <item x="2491"/>
        <item x="1811"/>
        <item x="135"/>
        <item x="1883"/>
        <item x="2791"/>
        <item x="988"/>
        <item x="2452"/>
        <item x="28"/>
        <item x="684"/>
        <item x="2427"/>
        <item x="812"/>
        <item x="2277"/>
        <item x="596"/>
        <item x="145"/>
        <item x="826"/>
        <item x="870"/>
        <item x="2271"/>
        <item x="172"/>
        <item x="1567"/>
        <item x="2641"/>
        <item x="1586"/>
        <item x="1036"/>
        <item x="801"/>
        <item x="2485"/>
        <item x="3048"/>
        <item x="1482"/>
        <item x="2763"/>
        <item x="807"/>
        <item x="1798"/>
        <item x="1556"/>
        <item x="2562"/>
        <item x="1553"/>
        <item x="2815"/>
        <item x="199"/>
        <item x="2119"/>
        <item x="133"/>
        <item x="1401"/>
        <item x="2492"/>
        <item x="2555"/>
        <item x="2575"/>
        <item x="989"/>
        <item x="130"/>
        <item x="428"/>
        <item x="2844"/>
        <item x="1805"/>
        <item x="2337"/>
        <item x="2189"/>
        <item x="1614"/>
        <item x="1864"/>
        <item x="616"/>
        <item x="927"/>
        <item x="1065"/>
        <item x="358"/>
        <item x="2359"/>
        <item x="863"/>
        <item x="2826"/>
        <item x="2635"/>
        <item x="1463"/>
        <item x="757"/>
        <item x="1326"/>
        <item x="583"/>
        <item x="904"/>
        <item x="957"/>
        <item x="3020"/>
        <item x="2510"/>
        <item x="2927"/>
        <item x="1546"/>
        <item x="1386"/>
        <item x="348"/>
        <item x="1951"/>
        <item x="1001"/>
        <item x="1396"/>
        <item x="576"/>
        <item x="1552"/>
        <item x="2583"/>
        <item x="530"/>
        <item x="2758"/>
        <item x="289"/>
        <item x="2659"/>
        <item x="1335"/>
        <item x="3084"/>
        <item x="3085"/>
        <item x="1200"/>
        <item x="2444"/>
        <item x="627"/>
        <item x="1334"/>
        <item x="1731"/>
        <item x="2159"/>
        <item x="1408"/>
        <item x="754"/>
        <item x="3023"/>
        <item x="2633"/>
        <item x="2183"/>
        <item x="990"/>
        <item x="1472"/>
        <item x="2028"/>
        <item x="996"/>
        <item x="2090"/>
        <item x="503"/>
        <item x="1128"/>
        <item x="112"/>
        <item x="1121"/>
        <item x="103"/>
        <item x="1935"/>
        <item x="797"/>
        <item x="1885"/>
        <item x="2742"/>
        <item x="168"/>
        <item x="610"/>
        <item x="381"/>
        <item x="614"/>
        <item x="1545"/>
        <item x="1917"/>
        <item x="833"/>
        <item x="703"/>
        <item x="2327"/>
        <item x="2558"/>
        <item x="3055"/>
        <item x="191"/>
        <item x="828"/>
        <item x="1797"/>
        <item x="1720"/>
        <item x="1418"/>
        <item x="1125"/>
        <item x="2619"/>
        <item x="431"/>
        <item x="1412"/>
        <item x="2204"/>
        <item x="2906"/>
        <item x="53"/>
        <item x="2661"/>
        <item x="1499"/>
        <item x="1665"/>
        <item x="2543"/>
        <item x="1969"/>
        <item x="720"/>
        <item x="1103"/>
        <item x="1148"/>
        <item x="126"/>
        <item x="3027"/>
        <item x="769"/>
        <item x="837"/>
        <item x="1581"/>
        <item x="1359"/>
        <item x="2846"/>
        <item x="2196"/>
        <item x="3030"/>
        <item x="2528"/>
        <item x="438"/>
        <item x="2471"/>
        <item x="2730"/>
        <item x="2998"/>
        <item x="2909"/>
        <item x="2473"/>
        <item x="556"/>
        <item x="2202"/>
        <item x="575"/>
        <item x="6"/>
        <item x="1127"/>
        <item x="796"/>
        <item x="800"/>
        <item x="2932"/>
        <item x="217"/>
        <item x="2714"/>
        <item x="880"/>
        <item x="619"/>
        <item x="1469"/>
        <item x="2321"/>
        <item x="185"/>
        <item x="536"/>
        <item x="1071"/>
        <item x="1352"/>
        <item x="587"/>
        <item x="2462"/>
        <item x="2881"/>
        <item x="298"/>
        <item x="2023"/>
        <item x="1329"/>
        <item x="1153"/>
        <item x="480"/>
        <item x="876"/>
        <item x="1462"/>
        <item x="565"/>
        <item x="817"/>
        <item x="445"/>
        <item x="2853"/>
        <item x="2323"/>
        <item x="1904"/>
        <item x="2435"/>
        <item x="1405"/>
        <item x="1443"/>
        <item x="2584"/>
        <item x="2884"/>
        <item x="439"/>
        <item x="2116"/>
        <item x="733"/>
        <item x="304"/>
        <item x="2481"/>
        <item x="404"/>
        <item x="3"/>
        <item x="1384"/>
        <item x="2959"/>
        <item x="45"/>
        <item x="282"/>
        <item x="772"/>
        <item x="1269"/>
        <item x="2405"/>
        <item x="441"/>
        <item x="933"/>
        <item x="386"/>
        <item x="264"/>
        <item x="1942"/>
        <item x="2887"/>
        <item x="1167"/>
        <item x="1289"/>
        <item x="3058"/>
        <item x="894"/>
        <item x="2967"/>
        <item x="1090"/>
        <item x="755"/>
        <item x="1414"/>
        <item x="846"/>
        <item x="426"/>
        <item x="1145"/>
        <item x="635"/>
        <item x="1534"/>
        <item x="1516"/>
        <item x="2580"/>
        <item x="2197"/>
        <item x="2609"/>
        <item x="680"/>
        <item x="1548"/>
        <item x="55"/>
        <item x="970"/>
        <item x="2021"/>
        <item x="1432"/>
        <item x="485"/>
        <item x="2381"/>
        <item x="666"/>
        <item x="636"/>
        <item x="1162"/>
        <item x="153"/>
        <item x="43"/>
        <item x="719"/>
        <item x="403"/>
        <item x="2672"/>
        <item x="121"/>
        <item x="2115"/>
        <item x="2602"/>
        <item x="2639"/>
        <item x="2856"/>
        <item x="140"/>
        <item x="2302"/>
        <item x="518"/>
        <item x="1677"/>
        <item x="1570"/>
        <item x="2504"/>
        <item x="1421"/>
        <item x="2569"/>
        <item x="113"/>
        <item x="3021"/>
        <item x="1353"/>
        <item x="1045"/>
        <item x="1013"/>
        <item x="770"/>
        <item x="1111"/>
        <item x="2774"/>
        <item x="2810"/>
        <item x="1079"/>
        <item x="2903"/>
        <item x="2081"/>
        <item x="487"/>
        <item x="2843"/>
        <item x="1096"/>
        <item x="1149"/>
        <item x="2605"/>
        <item x="767"/>
        <item x="488"/>
        <item x="2447"/>
        <item x="1107"/>
        <item x="795"/>
        <item x="1923"/>
        <item x="1562"/>
        <item x="2258"/>
        <item x="49"/>
        <item x="1894"/>
        <item x="2221"/>
        <item x="2993"/>
        <item x="451"/>
        <item x="147"/>
        <item x="1028"/>
        <item x="1074"/>
        <item x="1502"/>
        <item x="2795"/>
        <item x="459"/>
        <item x="1291"/>
        <item x="540"/>
        <item x="2498"/>
        <item x="2902"/>
        <item x="1667"/>
        <item x="321"/>
        <item x="165"/>
        <item x="2757"/>
        <item x="1736"/>
        <item x="1229"/>
        <item x="2969"/>
        <item x="2316"/>
        <item x="1056"/>
        <item x="286"/>
        <item x="2997"/>
        <item x="1540"/>
        <item x="2219"/>
        <item x="3063"/>
        <item x="1293"/>
        <item x="66"/>
        <item x="1382"/>
        <item x="1354"/>
        <item x="1054"/>
        <item x="2690"/>
        <item x="2217"/>
        <item x="2180"/>
        <item x="497"/>
        <item x="1799"/>
        <item x="716"/>
        <item x="1580"/>
        <item x="2951"/>
        <item x="9"/>
        <item x="2461"/>
        <item x="479"/>
        <item x="1030"/>
        <item x="786"/>
        <item x="1348"/>
        <item x="1279"/>
        <item x="1475"/>
        <item x="1877"/>
        <item x="123"/>
        <item x="167"/>
        <item x="859"/>
        <item x="1275"/>
        <item x="2387"/>
        <item x="1656"/>
        <item x="2656"/>
        <item x="978"/>
        <item x="125"/>
        <item x="2829"/>
        <item x="2908"/>
        <item x="711"/>
        <item x="2587"/>
        <item x="1561"/>
        <item x="2696"/>
        <item x="303"/>
        <item x="513"/>
        <item x="1109"/>
        <item x="2006"/>
        <item x="3025"/>
        <item x="2949"/>
        <item x="2442"/>
        <item x="913"/>
        <item x="413"/>
        <item x="1478"/>
        <item x="1451"/>
        <item x="1438"/>
        <item x="2134"/>
        <item x="2792"/>
        <item x="1897"/>
        <item x="1882"/>
        <item x="676"/>
        <item x="2805"/>
        <item x="1296"/>
        <item x="30"/>
        <item x="1205"/>
        <item x="2315"/>
        <item x="384"/>
        <item x="1122"/>
        <item x="474"/>
        <item x="2508"/>
        <item x="119"/>
        <item x="401"/>
        <item x="1465"/>
        <item x="3080"/>
        <item x="2979"/>
        <item x="524"/>
        <item x="447"/>
        <item x="792"/>
        <item x="2717"/>
        <item x="2297"/>
        <item x="2445"/>
        <item x="2356"/>
        <item x="569"/>
        <item x="794"/>
        <item x="1881"/>
        <item x="2972"/>
        <item x="470"/>
        <item x="763"/>
        <item x="1461"/>
        <item x="1239"/>
        <item x="1058"/>
        <item x="2622"/>
        <item x="1840"/>
        <item x="760"/>
        <item x="1314"/>
        <item x="498"/>
        <item x="1346"/>
        <item x="343"/>
        <item x="483"/>
        <item x="1259"/>
        <item x="2139"/>
        <item x="12"/>
        <item x="1250"/>
        <item x="2761"/>
        <item x="706"/>
        <item x="2776"/>
        <item x="1938"/>
        <item x="163"/>
        <item x="196"/>
        <item x="914"/>
        <item x="1786"/>
        <item x="458"/>
        <item x="2975"/>
        <item x="1240"/>
        <item x="1246"/>
        <item x="2974"/>
        <item x="2671"/>
        <item x="2455"/>
        <item x="1456"/>
        <item x="888"/>
        <item x="909"/>
        <item x="2147"/>
        <item x="531"/>
        <item x="1009"/>
        <item x="1288"/>
        <item x="457"/>
        <item x="1611"/>
        <item x="3056"/>
        <item x="323"/>
        <item x="288"/>
        <item x="429"/>
        <item x="2464"/>
        <item x="2441"/>
        <item x="785"/>
        <item x="998"/>
        <item x="2465"/>
        <item x="764"/>
        <item x="783"/>
        <item x="494"/>
        <item x="2869"/>
        <item x="2923"/>
        <item x="193"/>
        <item x="1474"/>
        <item x="1582"/>
        <item x="1454"/>
        <item x="1538"/>
        <item x="2290"/>
        <item x="735"/>
        <item x="3011"/>
        <item x="537"/>
        <item x="1450"/>
        <item x="2"/>
        <item x="1363"/>
        <item x="2029"/>
        <item x="1317"/>
        <item x="2331"/>
        <item x="2093"/>
        <item x="2052"/>
        <item x="1406"/>
        <item x="2855"/>
        <item x="2831"/>
        <item x="2986"/>
        <item x="3057"/>
        <item x="2842"/>
        <item x="2963"/>
        <item x="1558"/>
        <item x="2534"/>
        <item x="1277"/>
        <item x="173"/>
        <item x="2065"/>
        <item x="2063"/>
        <item x="1792"/>
        <item x="2775"/>
        <item x="1084"/>
        <item x="2415"/>
        <item x="1442"/>
        <item x="1407"/>
        <item x="994"/>
        <item x="940"/>
        <item x="2340"/>
        <item x="2038"/>
        <item x="259"/>
        <item x="2108"/>
        <item x="2157"/>
        <item x="2434"/>
        <item x="1144"/>
        <item x="2347"/>
        <item x="2710"/>
        <item x="2477"/>
        <item x="2122"/>
        <item x="1808"/>
        <item x="1069"/>
        <item x="3031"/>
        <item x="2796"/>
        <item x="1140"/>
        <item x="2533"/>
        <item x="1576"/>
        <item x="1174"/>
        <item x="1197"/>
        <item x="944"/>
        <item x="709"/>
        <item x="661"/>
        <item x="1964"/>
        <item x="660"/>
        <item x="631"/>
        <item x="46"/>
        <item x="1577"/>
        <item x="54"/>
        <item x="1035"/>
        <item x="2769"/>
        <item x="1191"/>
        <item x="1713"/>
        <item x="1066"/>
        <item x="1228"/>
        <item x="1644"/>
        <item x="29"/>
        <item x="2419"/>
        <item x="2983"/>
        <item x="647"/>
        <item x="2055"/>
        <item x="1358"/>
        <item x="141"/>
        <item x="1133"/>
        <item x="1195"/>
        <item x="1365"/>
        <item x="77"/>
        <item x="2313"/>
        <item x="2211"/>
        <item x="2446"/>
        <item x="2724"/>
        <item x="2629"/>
        <item x="1048"/>
        <item x="732"/>
        <item x="2960"/>
        <item x="1076"/>
        <item x="1309"/>
        <item x="2458"/>
        <item x="1934"/>
        <item x="1812"/>
        <item x="2790"/>
        <item x="1307"/>
        <item x="2784"/>
        <item x="734"/>
        <item x="1242"/>
        <item x="787"/>
        <item x="2824"/>
        <item x="1330"/>
        <item x="582"/>
        <item x="2061"/>
        <item x="912"/>
        <item x="2896"/>
        <item x="1863"/>
        <item x="2382"/>
        <item x="2472"/>
        <item x="1459"/>
        <item x="2512"/>
        <item x="1509"/>
        <item x="1355"/>
        <item x="2171"/>
        <item x="868"/>
        <item x="2858"/>
        <item x="847"/>
        <item x="2568"/>
        <item x="101"/>
        <item x="1130"/>
        <item x="1393"/>
        <item x="648"/>
        <item x="1248"/>
        <item x="2154"/>
        <item x="515"/>
        <item x="2430"/>
        <item x="2068"/>
        <item x="2604"/>
        <item x="1528"/>
        <item x="1905"/>
        <item x="721"/>
        <item x="2759"/>
        <item x="2158"/>
        <item x="707"/>
        <item x="723"/>
        <item x="1584"/>
        <item x="2606"/>
        <item x="1634"/>
        <item x="1185"/>
        <item x="1435"/>
        <item x="1527"/>
        <item x="923"/>
        <item x="3066"/>
        <item x="1755"/>
        <item x="1113"/>
        <item x="2310"/>
        <item x="2308"/>
        <item x="1886"/>
        <item x="672"/>
        <item x="771"/>
        <item x="696"/>
        <item x="2248"/>
        <item x="332"/>
        <item x="1315"/>
        <item x="1012"/>
        <item x="2601"/>
        <item x="2916"/>
        <item x="780"/>
        <item x="3006"/>
        <item x="2497"/>
        <item x="39"/>
        <item x="2421"/>
        <item x="1126"/>
        <item x="2865"/>
        <item x="203"/>
        <item x="618"/>
        <item x="2971"/>
        <item x="1327"/>
        <item x="2330"/>
        <item x="2096"/>
        <item x="1446"/>
        <item x="3019"/>
        <item x="1178"/>
        <item x="2849"/>
        <item x="1479"/>
        <item x="1434"/>
        <item x="2567"/>
        <item x="116"/>
        <item x="2847"/>
        <item x="2958"/>
        <item x="599"/>
        <item x="143"/>
        <item x="534"/>
        <item x="1256"/>
        <item x="1379"/>
        <item x="2175"/>
        <item x="2091"/>
        <item x="946"/>
        <item x="1699"/>
        <item x="604"/>
        <item x="1865"/>
        <item x="1005"/>
        <item x="2348"/>
        <item x="1879"/>
        <item x="1394"/>
        <item x="8"/>
        <item x="2613"/>
        <item x="2341"/>
        <item x="1336"/>
        <item x="645"/>
        <item x="874"/>
        <item x="2814"/>
        <item x="1439"/>
        <item x="1703"/>
        <item x="1206"/>
        <item x="2155"/>
        <item x="578"/>
        <item x="2193"/>
        <item x="1349"/>
        <item x="739"/>
        <item x="939"/>
        <item x="1182"/>
        <item x="1255"/>
        <item x="1105"/>
        <item x="2527"/>
        <item x="2589"/>
        <item x="1670"/>
        <item x="1721"/>
        <item x="287"/>
        <item x="2332"/>
        <item x="901"/>
        <item x="662"/>
        <item x="2819"/>
        <item x="3072"/>
        <item x="1959"/>
        <item x="607"/>
        <item x="695"/>
        <item x="1946"/>
        <item x="1927"/>
        <item x="2890"/>
        <item x="1032"/>
        <item x="2767"/>
        <item x="2968"/>
        <item x="840"/>
        <item x="1093"/>
        <item x="2732"/>
        <item x="726"/>
        <item x="1029"/>
        <item x="1529"/>
        <item x="19"/>
        <item x="2722"/>
        <item x="344"/>
        <item x="3068"/>
        <item x="2926"/>
        <item x="3039"/>
        <item x="2768"/>
        <item x="1311"/>
        <item x="747"/>
        <item x="1398"/>
        <item x="2748"/>
        <item x="2417"/>
        <item x="1975"/>
        <item x="1746"/>
        <item x="3038"/>
        <item x="2651"/>
        <item x="1949"/>
        <item x="188"/>
        <item x="2044"/>
        <item x="911"/>
        <item x="356"/>
        <item x="762"/>
        <item x="2429"/>
        <item x="2715"/>
        <item x="1907"/>
        <item x="380"/>
        <item x="622"/>
        <item x="834"/>
        <item x="1440"/>
        <item x="26"/>
        <item x="730"/>
        <item x="749"/>
        <item x="584"/>
        <item x="2545"/>
        <item x="2121"/>
        <item x="2524"/>
        <item x="3083"/>
        <item x="1520"/>
        <item x="1092"/>
        <item x="1924"/>
        <item x="1245"/>
        <item x="1184"/>
        <item x="2242"/>
        <item x="2857"/>
        <item x="454"/>
        <item x="2279"/>
        <item x="366"/>
        <item x="523"/>
        <item x="902"/>
        <item x="2311"/>
        <item x="1449"/>
        <item x="737"/>
        <item x="2113"/>
        <item x="1628"/>
        <item x="3043"/>
        <item x="1241"/>
        <item x="558"/>
        <item x="2931"/>
        <item x="2494"/>
        <item x="1356"/>
        <item x="878"/>
        <item x="1141"/>
        <item x="2526"/>
        <item x="2135"/>
        <item x="139"/>
        <item x="2048"/>
        <item x="646"/>
        <item x="1831"/>
        <item x="621"/>
        <item x="2162"/>
        <item x="114"/>
        <item x="420"/>
        <item x="2254"/>
        <item x="491"/>
        <item x="501"/>
        <item x="2039"/>
        <item x="1489"/>
        <item x="2735"/>
        <item x="992"/>
        <item x="634"/>
        <item x="2802"/>
        <item x="1573"/>
        <item x="848"/>
        <item x="2169"/>
        <item x="1554"/>
        <item x="704"/>
        <item x="1077"/>
        <item x="654"/>
        <item x="2875"/>
        <item x="2617"/>
        <item x="1804"/>
        <item x="2432"/>
        <item x="2413"/>
        <item x="2181"/>
        <item x="2240"/>
        <item x="1177"/>
        <item x="2408"/>
        <item x="813"/>
        <item x="2456"/>
        <item x="2082"/>
        <item x="61"/>
        <item x="714"/>
        <item x="2058"/>
        <item x="2726"/>
        <item x="2940"/>
        <item x="2077"/>
        <item x="1023"/>
        <item x="1166"/>
        <item x="1112"/>
        <item x="3053"/>
        <item x="712"/>
        <item x="2468"/>
        <item x="2066"/>
        <item x="625"/>
        <item x="731"/>
        <item x="1340"/>
        <item x="1486"/>
        <item x="10"/>
        <item x="2042"/>
        <item x="2089"/>
        <item x="2868"/>
        <item x="109"/>
        <item x="3013"/>
        <item x="2283"/>
        <item x="854"/>
        <item x="157"/>
        <item x="1488"/>
        <item x="1428"/>
        <item x="1310"/>
        <item x="2507"/>
        <item x="2945"/>
        <item x="3037"/>
        <item x="1044"/>
        <item x="2653"/>
        <item x="1744"/>
        <item x="1761"/>
        <item x="1278"/>
        <item x="1253"/>
        <item x="875"/>
        <item x="2095"/>
        <item x="1555"/>
        <item x="2286"/>
        <item x="2459"/>
        <item x="3034"/>
        <item x="555"/>
        <item x="522"/>
        <item x="2054"/>
        <item x="1876"/>
        <item x="2282"/>
        <item x="2064"/>
        <item x="2994"/>
        <item x="421"/>
        <item x="2182"/>
        <item x="2284"/>
        <item x="1579"/>
        <item x="1445"/>
        <item x="1933"/>
        <item x="768"/>
        <item x="3044"/>
        <item x="437"/>
        <item x="1852"/>
        <item x="180"/>
        <item x="1653"/>
        <item x="1739"/>
        <item x="3012"/>
        <item x="2036"/>
        <item x="2174"/>
        <item x="1967"/>
        <item x="2864"/>
        <item x="1947"/>
        <item x="1337"/>
        <item x="2779"/>
        <item x="1137"/>
        <item x="2309"/>
        <item x="232"/>
        <item x="1203"/>
        <item x="2125"/>
        <item x="2274"/>
        <item x="1165"/>
        <item x="190"/>
        <item x="2266"/>
        <item x="2740"/>
        <item x="23"/>
        <item x="1154"/>
        <item x="251"/>
        <item x="2209"/>
        <item x="1300"/>
        <item x="802"/>
        <item x="1531"/>
        <item x="1429"/>
        <item x="15"/>
        <item x="338"/>
        <item x="1559"/>
        <item x="2675"/>
        <item x="1331"/>
        <item x="1038"/>
        <item x="2603"/>
        <item x="2257"/>
        <item x="2980"/>
        <item x="3004"/>
        <item x="1971"/>
        <item x="1884"/>
        <item x="2428"/>
        <item x="1961"/>
        <item x="2045"/>
        <item x="2879"/>
        <item x="2255"/>
        <item x="2999"/>
        <item x="2107"/>
        <item x="2170"/>
        <item x="263"/>
        <item x="2034"/>
        <item x="391"/>
        <item x="2625"/>
        <item x="406"/>
        <item x="742"/>
        <item x="2194"/>
        <item x="2124"/>
        <item x="1953"/>
        <item x="2074"/>
        <item x="745"/>
        <item x="2268"/>
        <item x="473"/>
        <item x="1738"/>
        <item x="1753"/>
        <item x="2664"/>
        <item x="266"/>
        <item x="1788"/>
        <item x="1415"/>
        <item x="278"/>
        <item x="1041"/>
        <item x="1236"/>
        <item x="2149"/>
        <item x="2718"/>
        <item x="2772"/>
        <item x="350"/>
        <item x="752"/>
        <item x="2964"/>
        <item x="2451"/>
        <item x="1254"/>
        <item x="385"/>
        <item x="158"/>
        <item x="2433"/>
        <item x="597"/>
        <item x="2760"/>
        <item x="710"/>
        <item x="2140"/>
        <item x="728"/>
        <item x="267"/>
        <item x="1828"/>
        <item x="464"/>
        <item x="2535"/>
        <item x="0"/>
        <item x="682"/>
        <item x="1024"/>
        <item x="652"/>
        <item x="2153"/>
        <item x="1835"/>
        <item x="2102"/>
        <item x="2187"/>
        <item x="1319"/>
        <item x="1467"/>
        <item x="2688"/>
        <item x="2631"/>
        <item x="22"/>
        <item x="1286"/>
        <item x="2288"/>
        <item x="450"/>
        <item x="1844"/>
        <item x="56"/>
        <item x="997"/>
        <item x="2652"/>
        <item x="1827"/>
        <item x="1930"/>
        <item x="1156"/>
        <item x="2229"/>
        <item x="1151"/>
        <item x="1209"/>
        <item x="2422"/>
        <item x="3018"/>
        <item x="701"/>
        <item x="2594"/>
        <item x="1390"/>
        <item x="129"/>
        <item x="1817"/>
        <item x="809"/>
        <item x="2460"/>
        <item x="630"/>
        <item x="2424"/>
        <item x="1447"/>
        <item x="1525"/>
        <item x="2811"/>
        <item x="1832"/>
        <item x="1791"/>
        <item x="1824"/>
        <item x="1183"/>
        <item x="2719"/>
        <item x="1164"/>
        <item x="78"/>
        <item x="100"/>
        <item x="1869"/>
        <item x="2794"/>
        <item x="2292"/>
        <item x="2092"/>
        <item x="1238"/>
        <item x="2276"/>
        <item x="2866"/>
        <item x="664"/>
        <item x="3062"/>
        <item x="1908"/>
        <item x="1080"/>
        <item x="2031"/>
        <item x="2478"/>
        <item x="1912"/>
        <item x="2984"/>
        <item x="608"/>
        <item x="2047"/>
        <item x="1320"/>
        <item x="1157"/>
        <item x="1916"/>
        <item x="35"/>
        <item x="1175"/>
        <item x="2307"/>
        <item x="2930"/>
        <item x="641"/>
        <item x="4"/>
        <item x="967"/>
        <item x="16"/>
        <item x="1683"/>
        <item x="2734"/>
        <item x="2489"/>
        <item x="220"/>
        <item x="2443"/>
        <item x="393"/>
        <item x="3007"/>
        <item x="1901"/>
        <item x="1547"/>
        <item x="1163"/>
        <item x="782"/>
        <item x="1833"/>
        <item x="2324"/>
        <item x="1050"/>
        <item x="2970"/>
        <item x="1751"/>
        <item x="1919"/>
        <item x="1910"/>
        <item x="2825"/>
        <item x="2822"/>
        <item x="2285"/>
        <item x="1896"/>
        <item x="2501"/>
        <item x="2686"/>
        <item x="240"/>
        <item x="169"/>
        <item x="2943"/>
        <item x="1179"/>
        <item x="1921"/>
        <item x="1468"/>
        <item x="128"/>
        <item x="2138"/>
        <item x="1796"/>
        <item x="2416"/>
        <item x="1362"/>
        <item x="2780"/>
        <item x="2101"/>
        <item x="2070"/>
        <item x="3051"/>
        <item x="1612"/>
        <item x="2026"/>
        <item x="2918"/>
        <item x="1303"/>
        <item x="154"/>
        <item x="2479"/>
        <item x="1960"/>
        <item x="3005"/>
        <item x="1324"/>
        <item x="409"/>
        <item x="1232"/>
        <item x="2778"/>
        <item x="1931"/>
        <item x="2438"/>
        <item x="1313"/>
        <item x="1087"/>
        <item x="2318"/>
        <item x="1108"/>
        <item x="691"/>
        <item x="632"/>
        <item x="237"/>
        <item x="1436"/>
        <item x="2067"/>
        <item x="1371"/>
        <item x="1752"/>
        <item x="1834"/>
        <item x="2663"/>
        <item x="512"/>
        <item x="331"/>
        <item x="1568"/>
        <item x="402"/>
        <item x="725"/>
        <item x="2237"/>
        <item x="2808"/>
        <item x="1958"/>
        <item x="1785"/>
        <item x="2973"/>
        <item x="891"/>
        <item x="2870"/>
        <item x="2099"/>
        <item x="527"/>
        <item x="548"/>
        <item x="1893"/>
        <item x="2072"/>
        <item x="1299"/>
        <item x="1873"/>
        <item x="2845"/>
        <item x="2232"/>
        <item x="2596"/>
        <item x="1802"/>
        <item x="2186"/>
        <item x="2111"/>
        <item x="1854"/>
        <item x="2777"/>
        <item x="202"/>
        <item x="1496"/>
        <item x="2195"/>
        <item x="2033"/>
        <item x="475"/>
        <item x="693"/>
        <item x="1283"/>
        <item x="2788"/>
        <item x="1826"/>
        <item x="364"/>
        <item x="243"/>
        <item x="960"/>
        <item x="963"/>
        <item x="532"/>
        <item x="1060"/>
        <item x="1837"/>
        <item x="379"/>
        <item x="2721"/>
        <item x="1258"/>
        <item x="1872"/>
        <item x="1957"/>
        <item x="1778"/>
        <item x="2206"/>
        <item x="2325"/>
        <item x="1426"/>
        <item x="2243"/>
        <item x="2436"/>
        <item x="1841"/>
        <item x="1276"/>
        <item x="2476"/>
        <item x="1085"/>
        <item x="2079"/>
        <item x="2215"/>
        <item x="594"/>
        <item x="1002"/>
        <item x="2691"/>
        <item x="2889"/>
        <item x="1261"/>
        <item x="1994"/>
        <item x="2176"/>
        <item x="2511"/>
        <item x="2320"/>
        <item x="24"/>
        <item x="2912"/>
        <item x="2812"/>
        <item x="1973"/>
        <item x="2326"/>
        <item x="3045"/>
        <item x="750"/>
        <item x="2133"/>
        <item x="2911"/>
        <item x="2962"/>
        <item x="2312"/>
        <item x="97"/>
        <item x="1932"/>
        <item x="591"/>
        <item x="63"/>
        <item x="2787"/>
        <item x="1815"/>
        <item x="3078"/>
        <item x="336"/>
        <item x="2164"/>
        <item x="41"/>
        <item x="2333"/>
        <item x="2921"/>
        <item x="784"/>
        <item x="2035"/>
        <item x="533"/>
        <item x="183"/>
        <item x="57"/>
        <item x="1150"/>
        <item x="1243"/>
        <item x="82"/>
        <item x="2854"/>
        <item x="25"/>
        <item x="2928"/>
        <item x="1490"/>
        <item x="935"/>
        <item x="1842"/>
        <item x="2227"/>
        <item x="717"/>
        <item x="449"/>
        <item x="722"/>
        <item x="1800"/>
        <item x="2407"/>
        <item x="1011"/>
        <item x="1410"/>
        <item x="2069"/>
        <item x="1216"/>
        <item x="2546"/>
        <item x="1962"/>
        <item x="2173"/>
        <item x="1500"/>
        <item x="1129"/>
        <item x="373"/>
        <item x="1984"/>
        <item x="698"/>
        <item x="2466"/>
        <item x="1172"/>
        <item x="1302"/>
        <item x="2218"/>
        <item x="2060"/>
        <item x="640"/>
        <item x="3050"/>
        <item x="2638"/>
        <item x="1187"/>
        <item x="3065"/>
        <item x="2098"/>
        <item x="738"/>
        <item x="2904"/>
        <item x="1974"/>
        <item x="1868"/>
        <item x="508"/>
        <item x="1063"/>
        <item x="1754"/>
        <item x="552"/>
        <item x="1603"/>
        <item x="1304"/>
        <item x="363"/>
        <item x="2922"/>
        <item x="2100"/>
        <item x="2599"/>
        <item x="1433"/>
        <item x="1430"/>
        <item x="1376"/>
        <item x="21"/>
        <item x="2985"/>
        <item x="2050"/>
        <item x="2483"/>
        <item x="2920"/>
        <item x="2179"/>
        <item x="2280"/>
        <item x="3024"/>
        <item x="1891"/>
        <item x="1939"/>
        <item x="2205"/>
        <item x="2191"/>
        <item x="1594"/>
        <item x="1316"/>
        <item x="493"/>
        <item x="1557"/>
        <item x="60"/>
        <item x="1602"/>
        <item x="1821"/>
        <item x="146"/>
        <item x="1825"/>
        <item x="3032"/>
        <item x="2241"/>
        <item x="2503"/>
        <item x="2608"/>
        <item x="1437"/>
        <item x="869"/>
        <item x="1252"/>
        <item x="1820"/>
        <item x="685"/>
        <item x="1887"/>
        <item x="2670"/>
        <item x="1280"/>
        <item x="2621"/>
        <item x="729"/>
        <item x="1155"/>
        <item x="2720"/>
        <item x="1190"/>
        <item x="3041"/>
        <item x="47"/>
        <item x="1756"/>
        <item x="3076"/>
        <item x="2294"/>
        <item x="2087"/>
        <item x="1485"/>
        <item x="127"/>
        <item x="1110"/>
        <item x="236"/>
        <item x="2996"/>
        <item x="2976"/>
        <item x="2836"/>
        <item x="394"/>
        <item x="1006"/>
        <item x="208"/>
        <item x="3010"/>
        <item x="2544"/>
        <item x="2852"/>
        <item x="2948"/>
        <item x="38"/>
        <item x="2256"/>
        <item x="74"/>
        <item x="2518"/>
        <item x="1889"/>
        <item x="2224"/>
        <item x="2781"/>
        <item x="559"/>
        <item x="2244"/>
        <item x="862"/>
        <item x="1823"/>
        <item x="1208"/>
        <item x="1940"/>
        <item x="815"/>
        <item x="1493"/>
        <item x="174"/>
        <item x="137"/>
        <item x="1268"/>
        <item x="2334"/>
        <item x="2412"/>
        <item x="541"/>
        <item x="2106"/>
        <item x="1955"/>
        <item x="2391"/>
        <item x="1135"/>
        <item x="34"/>
        <item x="1017"/>
        <item x="346"/>
        <item x="2056"/>
        <item x="2261"/>
        <item x="1902"/>
        <item x="2901"/>
        <item x="2273"/>
        <item x="1874"/>
        <item x="443"/>
        <item x="433"/>
        <item x="3014"/>
        <item x="2463"/>
        <item x="1193"/>
        <item x="1204"/>
        <item x="1034"/>
        <item x="2952"/>
        <item x="2820"/>
        <item x="2915"/>
        <item x="1922"/>
        <item x="2123"/>
        <item x="612"/>
        <item x="134"/>
        <item x="478"/>
        <item x="214"/>
        <item x="1900"/>
        <item x="2500"/>
        <item x="2225"/>
        <item x="2898"/>
        <item x="1510"/>
        <item x="3059"/>
        <item x="1920"/>
        <item x="2741"/>
        <item x="3016"/>
        <item x="1866"/>
        <item x="2673"/>
        <item x="442"/>
        <item x="1855"/>
        <item x="1101"/>
        <item x="1870"/>
        <item x="408"/>
        <item x="705"/>
        <item x="1766"/>
        <item x="2083"/>
        <item x="995"/>
        <item x="1619"/>
        <item x="1270"/>
        <item x="2588"/>
        <item x="881"/>
        <item x="1806"/>
        <item x="2032"/>
        <item x="106"/>
        <item x="422"/>
        <item x="27"/>
        <item x="1850"/>
        <item x="2199"/>
        <item x="424"/>
        <item x="779"/>
        <item x="2711"/>
        <item x="906"/>
        <item x="1159"/>
        <item x="1115"/>
        <item x="1138"/>
        <item x="2339"/>
        <item x="496"/>
        <item x="639"/>
        <item x="1161"/>
        <item x="2210"/>
        <item x="2030"/>
        <item x="1171"/>
        <item x="1391"/>
        <item x="2314"/>
        <item x="434"/>
        <item x="1247"/>
        <item x="1782"/>
        <item x="1523"/>
        <item x="741"/>
        <item x="2936"/>
        <item x="3028"/>
        <item x="2679"/>
        <item x="1233"/>
        <item x="415"/>
        <item x="1838"/>
        <item x="2764"/>
        <item x="1227"/>
        <item x="2860"/>
        <item x="2043"/>
        <item x="651"/>
        <item x="1860"/>
        <item x="2495"/>
        <item x="643"/>
        <item x="1375"/>
        <item x="51"/>
        <item x="2411"/>
        <item x="2112"/>
        <item x="7"/>
        <item x="2335"/>
        <item x="2861"/>
        <item x="3054"/>
        <item x="315"/>
        <item x="2586"/>
        <item x="2585"/>
        <item x="2130"/>
        <item x="1972"/>
        <item x="2676"/>
        <item x="2265"/>
        <item x="1760"/>
        <item x="176"/>
        <item x="836"/>
        <item x="713"/>
        <item x="2267"/>
        <item x="1944"/>
        <item x="2597"/>
        <item x="1176"/>
        <item x="2655"/>
        <item x="577"/>
        <item x="40"/>
        <item x="1807"/>
        <item x="98"/>
        <item x="1853"/>
        <item x="462"/>
        <item x="3060"/>
        <item x="727"/>
        <item x="2114"/>
        <item x="2563"/>
        <item x="736"/>
        <item x="2262"/>
        <item x="349"/>
        <item x="99"/>
        <item x="2565"/>
        <item x="1954"/>
        <item x="748"/>
        <item x="793"/>
        <item x="2706"/>
        <item x="1146"/>
        <item x="2231"/>
        <item x="1453"/>
        <item x="1771"/>
        <item x="283"/>
        <item x="3033"/>
        <item x="2296"/>
        <item x="2097"/>
        <item x="2871"/>
        <item x="444"/>
        <item x="683"/>
        <item x="328"/>
        <item x="2317"/>
        <item x="213"/>
        <item x="197"/>
        <item x="1409"/>
        <item x="743"/>
        <item x="2728"/>
        <item x="1956"/>
        <item x="1212"/>
        <item x="1361"/>
        <item x="1985"/>
        <item x="2198"/>
        <item x="1952"/>
        <item x="1643"/>
        <item x="1194"/>
        <item x="2252"/>
        <item x="2051"/>
        <item x="2303"/>
        <item x="1719"/>
        <item x="1809"/>
        <item x="1926"/>
        <item x="1422"/>
        <item x="205"/>
        <item x="1822"/>
        <item x="376"/>
        <item x="1878"/>
        <item x="2618"/>
        <item x="316"/>
        <item x="1207"/>
        <item x="1237"/>
        <item x="361"/>
        <item x="1378"/>
        <item x="1928"/>
        <item x="2886"/>
        <item x="549"/>
        <item x="2488"/>
        <item x="2049"/>
        <item x="2040"/>
        <item x="2250"/>
        <item x="201"/>
        <item x="2469"/>
        <item x="1758"/>
        <item x="2238"/>
        <item x="1950"/>
        <item x="1484"/>
        <item x="1890"/>
        <item x="314"/>
        <item x="1895"/>
        <item x="2278"/>
        <item x="674"/>
        <item x="2499"/>
        <item x="2235"/>
        <item x="295"/>
        <item x="2298"/>
        <item x="1180"/>
        <item x="1862"/>
        <item x="1143"/>
        <item x="345"/>
        <item x="1767"/>
        <item x="1780"/>
        <item x="1282"/>
        <item x="2770"/>
        <item x="1966"/>
        <item x="374"/>
        <item x="2304"/>
        <item x="198"/>
        <item x="2487"/>
        <item x="1046"/>
        <item x="759"/>
        <item x="397"/>
        <item x="1906"/>
        <item x="987"/>
        <item x="1218"/>
        <item x="2073"/>
        <item x="2057"/>
        <item x="1857"/>
        <item x="2389"/>
        <item x="3049"/>
        <item x="2910"/>
        <item x="774"/>
        <item x="1"/>
        <item x="455"/>
        <item x="2094"/>
        <item x="563"/>
        <item x="327"/>
        <item x="3026"/>
        <item x="866"/>
        <item x="2269"/>
        <item x="322"/>
        <item x="1943"/>
        <item x="650"/>
        <item x="1235"/>
        <item x="461"/>
        <item x="3064"/>
        <item x="311"/>
        <item x="1262"/>
        <item x="545"/>
        <item x="2080"/>
        <item x="329"/>
        <item x="1192"/>
        <item x="58"/>
        <item x="2520"/>
        <item x="3040"/>
        <item x="1298"/>
        <item x="2293"/>
        <item x="971"/>
        <item x="194"/>
        <item x="62"/>
        <item x="318"/>
        <item x="1285"/>
        <item x="111"/>
        <item x="414"/>
        <item x="2300"/>
        <item x="230"/>
        <item x="777"/>
        <item x="1271"/>
        <item x="2228"/>
        <item x="182"/>
        <item x="1941"/>
        <item x="2234"/>
        <item x="115"/>
        <item x="105"/>
        <item x="2944"/>
        <item x="2342"/>
        <item x="1871"/>
        <item x="365"/>
        <item x="665"/>
        <item x="1790"/>
        <item x="492"/>
        <item x="2893"/>
        <item x="242"/>
        <item x="1117"/>
        <item x="2041"/>
        <item x="2698"/>
        <item x="110"/>
        <item x="2786"/>
        <item x="310"/>
        <item x="603"/>
        <item x="2110"/>
        <item x="715"/>
        <item x="1913"/>
        <item x="3047"/>
        <item x="677"/>
        <item x="2203"/>
        <item x="2965"/>
        <item x="1416"/>
        <item x="1498"/>
        <item x="2900"/>
        <item x="507"/>
        <item x="1186"/>
        <item x="841"/>
        <item x="1374"/>
        <item x="1134"/>
        <item x="1819"/>
        <item x="2287"/>
        <item x="2766"/>
        <item x="1524"/>
        <item x="1297"/>
        <item x="1158"/>
        <item x="1861"/>
        <item x="2480"/>
        <item x="2259"/>
        <item x="2876"/>
        <item x="189"/>
        <item x="306"/>
        <item x="1387"/>
        <item x="368"/>
        <item x="1847"/>
        <item x="1196"/>
        <item x="2725"/>
        <item x="1888"/>
        <item x="2322"/>
        <item x="108"/>
        <item x="2105"/>
        <item x="2245"/>
        <item x="2645"/>
        <item x="2941"/>
        <item x="50"/>
        <item x="1211"/>
        <item x="724"/>
        <item x="2128"/>
        <item x="2946"/>
        <item x="2071"/>
        <item x="375"/>
        <item x="320"/>
        <item x="2328"/>
        <item x="262"/>
        <item x="1848"/>
        <item x="1198"/>
        <item x="3001"/>
        <item x="209"/>
        <item x="2830"/>
        <item x="1909"/>
        <item x="411"/>
        <item x="2925"/>
        <item x="1263"/>
        <item x="206"/>
        <item x="2894"/>
        <item x="1417"/>
        <item x="1116"/>
        <item x="2078"/>
        <item x="2615"/>
        <item x="229"/>
        <item x="1294"/>
        <item x="1513"/>
        <item x="355"/>
        <item x="353"/>
        <item x="417"/>
        <item x="2643"/>
        <item x="2246"/>
        <item x="225"/>
        <item x="2513"/>
        <item x="675"/>
        <item x="2338"/>
        <item x="2744"/>
        <item x="653"/>
        <item x="766"/>
        <item x="1698"/>
        <item x="1199"/>
        <item x="1762"/>
        <item x="2519"/>
        <item x="313"/>
        <item x="2578"/>
        <item x="279"/>
        <item x="1769"/>
        <item x="1021"/>
        <item x="69"/>
        <item x="1173"/>
        <item x="2249"/>
        <item x="250"/>
        <item x="2821"/>
        <item x="2272"/>
        <item x="2799"/>
        <item x="1257"/>
        <item x="694"/>
        <item x="649"/>
        <item x="1759"/>
        <item x="360"/>
        <item x="2075"/>
        <item x="1829"/>
        <item x="44"/>
        <item x="330"/>
        <item x="359"/>
        <item x="2212"/>
        <item x="1859"/>
        <item x="335"/>
        <item x="1816"/>
        <item x="216"/>
        <item x="1903"/>
        <item x="1779"/>
        <item x="2439"/>
        <item x="2264"/>
        <item x="2731"/>
        <item x="1308"/>
        <item x="1565"/>
        <item x="1911"/>
        <item x="2667"/>
        <item x="2263"/>
        <item x="2306"/>
        <item x="1587"/>
        <item x="2208"/>
        <item x="550"/>
        <item x="2848"/>
        <item x="1305"/>
        <item x="697"/>
        <item x="2336"/>
        <item x="2037"/>
        <item x="2192"/>
        <item x="2660"/>
        <item x="377"/>
        <item x="1772"/>
        <item x="1851"/>
        <item x="2530"/>
        <item x="171"/>
        <item x="2289"/>
        <item x="3061"/>
        <item x="2103"/>
        <item x="1325"/>
        <item x="1749"/>
        <item x="244"/>
        <item x="2913"/>
        <item x="2230"/>
        <item x="861"/>
        <item x="1757"/>
        <item x="378"/>
        <item x="48"/>
        <item x="239"/>
        <item x="2453"/>
        <item x="2319"/>
        <item x="2291"/>
        <item x="370"/>
        <item x="227"/>
        <item x="212"/>
        <item x="233"/>
        <item x="1123"/>
        <item x="2762"/>
        <item x="2939"/>
        <item x="2905"/>
        <item x="1918"/>
        <item x="2573"/>
        <item x="1249"/>
        <item x="1764"/>
        <item x="2076"/>
        <item x="3009"/>
        <item x="1132"/>
        <item x="1858"/>
        <item x="1217"/>
        <item x="1849"/>
        <item x="2239"/>
        <item x="969"/>
        <item x="234"/>
        <item x="638"/>
        <item x="383"/>
        <item x="2222"/>
        <item x="1671"/>
        <item x="1775"/>
        <item x="1222"/>
        <item x="740"/>
        <item x="2260"/>
        <item x="235"/>
        <item x="1142"/>
        <item x="1777"/>
        <item x="929"/>
        <item x="1367"/>
        <item x="1765"/>
        <item x="1188"/>
        <item x="324"/>
        <item x="317"/>
        <item x="246"/>
        <item x="274"/>
        <item x="354"/>
        <item x="1781"/>
        <item x="372"/>
        <item x="2557"/>
        <item x="2104"/>
        <item x="1213"/>
        <item x="2085"/>
        <item x="260"/>
        <item x="1776"/>
        <item x="2247"/>
        <item x="265"/>
        <item x="2185"/>
        <item x="319"/>
        <item x="2425"/>
        <item x="1265"/>
        <item x="1783"/>
        <item x="692"/>
        <item x="2233"/>
        <item x="1770"/>
        <item x="2541"/>
        <item x="1210"/>
        <item x="1774"/>
        <item x="2295"/>
        <item x="419"/>
        <item x="224"/>
        <item x="2938"/>
        <item x="1221"/>
        <item x="2600"/>
        <item x="36"/>
        <item x="1522"/>
        <item x="430"/>
        <item x="2214"/>
        <item x="642"/>
        <item x="2168"/>
        <item x="453"/>
        <item x="226"/>
        <item x="1223"/>
        <item x="1043"/>
        <item x="1968"/>
        <item x="2566"/>
        <item x="1215"/>
        <item x="200"/>
        <item x="2934"/>
        <item x="1843"/>
        <item x="223"/>
        <item x="1936"/>
        <item x="2270"/>
        <item x="1224"/>
        <item x="1773"/>
        <item x="1189"/>
        <item x="1768"/>
        <item x="241"/>
        <item x="446"/>
        <item x="2059"/>
        <item x="334"/>
        <item x="1274"/>
        <item x="312"/>
        <item x="1202"/>
        <item x="195"/>
        <item x="744"/>
        <item x="2712"/>
        <item x="309"/>
        <item x="1763"/>
        <item x="308"/>
        <item x="107"/>
        <item x="546"/>
        <item x="2484"/>
        <item x="615"/>
        <item x="1201"/>
        <item x="371"/>
        <item x="2755"/>
        <item x="1875"/>
        <item x="3036"/>
        <item x="1830"/>
        <item x="192"/>
        <item x="1569"/>
        <item x="2807"/>
        <item x="367"/>
        <item x="2053"/>
        <item x="347"/>
        <item x="1333"/>
        <item x="1287"/>
        <item x="2226"/>
        <item x="369"/>
        <item x="1845"/>
        <item x="2046"/>
        <item x="219"/>
        <item x="1818"/>
        <item x="186"/>
        <item x="1219"/>
        <item x="1867"/>
        <item x="2275"/>
        <item x="2514"/>
        <item x="1846"/>
        <item x="2705"/>
        <item x="1737"/>
        <item x="228"/>
        <item x="325"/>
        <item x="2924"/>
        <item x="218"/>
        <item x="221"/>
        <item x="1306"/>
        <item x="1856"/>
        <item x="2553"/>
        <item x="362"/>
        <item x="1839"/>
        <item x="222"/>
        <item x="215"/>
        <item x="104"/>
        <item x="2595"/>
        <item x="609"/>
        <item x="96"/>
        <item x="20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y" fld="1" subtotal="count" baseField="0" baseItem="0"/>
    <dataField name="Sum of 2000" fld="3" baseField="0" baseItem="0"/>
    <dataField name="Sum of 2004" fld="7" baseField="0" baseItem="0"/>
    <dataField name="Sum of 2008" fld="11" baseField="0" baseItem="0"/>
    <dataField name="Sum of 2012" fld="15" baseField="0" baseItem="0"/>
    <dataField name="Sum of 2016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5"/>
  <sheetViews>
    <sheetView topLeftCell="A19" workbookViewId="0">
      <selection activeCell="J51" sqref="J51"/>
    </sheetView>
  </sheetViews>
  <sheetFormatPr baseColWidth="10" defaultRowHeight="16"/>
  <cols>
    <col min="1" max="1" width="17.5" bestFit="1" customWidth="1"/>
    <col min="2" max="2" width="14.1640625" bestFit="1" customWidth="1"/>
    <col min="3" max="7" width="11.5" bestFit="1" customWidth="1"/>
  </cols>
  <sheetData>
    <row r="3" spans="1:7">
      <c r="A3" s="2" t="s">
        <v>5057</v>
      </c>
      <c r="B3" t="s">
        <v>5059</v>
      </c>
      <c r="C3" t="s">
        <v>5060</v>
      </c>
      <c r="D3" t="s">
        <v>5061</v>
      </c>
      <c r="E3" t="s">
        <v>5062</v>
      </c>
      <c r="F3" t="s">
        <v>5063</v>
      </c>
      <c r="G3" t="s">
        <v>5064</v>
      </c>
    </row>
    <row r="4" spans="1:7">
      <c r="A4" s="3" t="s">
        <v>3</v>
      </c>
      <c r="B4" s="4">
        <v>67</v>
      </c>
      <c r="C4" s="4">
        <v>4452173</v>
      </c>
      <c r="D4" s="4">
        <v>4530729</v>
      </c>
      <c r="E4" s="4">
        <v>4718206</v>
      </c>
      <c r="F4" s="4">
        <v>4730827</v>
      </c>
      <c r="G4" s="4">
        <v>4776219</v>
      </c>
    </row>
    <row r="5" spans="1:7">
      <c r="A5" s="3" t="s">
        <v>138</v>
      </c>
      <c r="B5" s="4">
        <v>29</v>
      </c>
      <c r="C5" s="4">
        <v>627963</v>
      </c>
      <c r="D5" s="4">
        <v>659286</v>
      </c>
      <c r="E5" s="4">
        <v>687455</v>
      </c>
      <c r="F5" s="4">
        <v>719372</v>
      </c>
      <c r="G5" s="4">
        <v>730015</v>
      </c>
    </row>
    <row r="6" spans="1:7">
      <c r="A6" s="3" t="s">
        <v>197</v>
      </c>
      <c r="B6" s="4">
        <v>16</v>
      </c>
      <c r="C6" s="4">
        <v>10321172</v>
      </c>
      <c r="D6" s="4">
        <v>11304808</v>
      </c>
      <c r="E6" s="4">
        <v>12560724</v>
      </c>
      <c r="F6" s="4">
        <v>6554978</v>
      </c>
      <c r="G6" s="4">
        <v>6941072</v>
      </c>
    </row>
    <row r="7" spans="1:7">
      <c r="A7" s="3" t="s">
        <v>229</v>
      </c>
      <c r="B7" s="4">
        <v>75</v>
      </c>
      <c r="C7" s="4">
        <v>2678588</v>
      </c>
      <c r="D7" s="4">
        <v>2749686</v>
      </c>
      <c r="E7" s="4">
        <v>2874554</v>
      </c>
      <c r="F7" s="4">
        <v>2924172</v>
      </c>
      <c r="G7" s="4">
        <v>2963571</v>
      </c>
    </row>
    <row r="8" spans="1:7">
      <c r="A8" s="3" t="s">
        <v>361</v>
      </c>
      <c r="B8" s="4">
        <v>58</v>
      </c>
      <c r="C8" s="4">
        <v>33987977</v>
      </c>
      <c r="D8" s="4">
        <v>35574576</v>
      </c>
      <c r="E8" s="4">
        <v>36604337</v>
      </c>
      <c r="F8" s="4">
        <v>37948800</v>
      </c>
      <c r="G8" s="4">
        <v>39167117</v>
      </c>
    </row>
    <row r="9" spans="1:7">
      <c r="A9" s="3" t="s">
        <v>476</v>
      </c>
      <c r="B9" s="4">
        <v>64</v>
      </c>
      <c r="C9" s="4">
        <v>4326921</v>
      </c>
      <c r="D9" s="4">
        <v>4575013</v>
      </c>
      <c r="E9" s="4">
        <v>4889730</v>
      </c>
      <c r="F9" s="4">
        <v>5192647</v>
      </c>
      <c r="G9" s="4">
        <v>5539215</v>
      </c>
    </row>
    <row r="10" spans="1:7">
      <c r="A10" s="3" t="s">
        <v>596</v>
      </c>
      <c r="B10" s="4">
        <v>8</v>
      </c>
      <c r="C10" s="4">
        <v>3411777</v>
      </c>
      <c r="D10" s="4">
        <v>3496094</v>
      </c>
      <c r="E10" s="4">
        <v>3545579</v>
      </c>
      <c r="F10" s="4">
        <v>3594547</v>
      </c>
      <c r="G10" s="4">
        <v>3578141</v>
      </c>
    </row>
    <row r="11" spans="1:7">
      <c r="A11" s="3" t="s">
        <v>613</v>
      </c>
      <c r="B11" s="4">
        <v>3</v>
      </c>
      <c r="C11" s="4">
        <v>786373</v>
      </c>
      <c r="D11" s="4">
        <v>830803</v>
      </c>
      <c r="E11" s="4">
        <v>883874</v>
      </c>
      <c r="F11" s="4">
        <v>915179</v>
      </c>
      <c r="G11" s="4">
        <v>948921</v>
      </c>
    </row>
    <row r="12" spans="1:7">
      <c r="A12" s="3" t="s">
        <v>620</v>
      </c>
      <c r="B12" s="4">
        <v>1</v>
      </c>
      <c r="C12" s="4">
        <v>572046</v>
      </c>
      <c r="D12" s="4">
        <v>567754</v>
      </c>
      <c r="E12" s="4">
        <v>580236</v>
      </c>
      <c r="F12" s="4">
        <v>634924</v>
      </c>
      <c r="G12" s="4">
        <v>685815</v>
      </c>
    </row>
    <row r="13" spans="1:7">
      <c r="A13" s="3" t="s">
        <v>622</v>
      </c>
      <c r="B13" s="4">
        <v>67</v>
      </c>
      <c r="C13" s="4">
        <v>16047515</v>
      </c>
      <c r="D13" s="4">
        <v>17415318</v>
      </c>
      <c r="E13" s="4">
        <v>18527305</v>
      </c>
      <c r="F13" s="4">
        <v>18812825</v>
      </c>
      <c r="G13" s="4">
        <v>20073083</v>
      </c>
    </row>
    <row r="14" spans="1:7">
      <c r="A14" s="3" t="s">
        <v>739</v>
      </c>
      <c r="B14" s="4">
        <v>159</v>
      </c>
      <c r="C14" s="4">
        <v>8227303</v>
      </c>
      <c r="D14" s="4">
        <v>8769252</v>
      </c>
      <c r="E14" s="4">
        <v>9504843</v>
      </c>
      <c r="F14" s="4">
        <v>9901430</v>
      </c>
      <c r="G14" s="4">
        <v>10301890</v>
      </c>
    </row>
    <row r="15" spans="1:7">
      <c r="A15" s="3" t="s">
        <v>1007</v>
      </c>
      <c r="B15" s="4">
        <v>5</v>
      </c>
      <c r="C15" s="4">
        <v>1213519</v>
      </c>
      <c r="D15" s="4">
        <v>1273569</v>
      </c>
      <c r="E15" s="4">
        <v>1332213</v>
      </c>
      <c r="F15" s="4">
        <v>1394804</v>
      </c>
      <c r="G15" s="4">
        <v>1427559</v>
      </c>
    </row>
    <row r="16" spans="1:7">
      <c r="A16" s="3" t="s">
        <v>1017</v>
      </c>
      <c r="B16" s="4">
        <v>44</v>
      </c>
      <c r="C16" s="4">
        <v>1299430</v>
      </c>
      <c r="D16" s="4">
        <v>1391802</v>
      </c>
      <c r="E16" s="4">
        <v>1534320</v>
      </c>
      <c r="F16" s="4">
        <v>1595324</v>
      </c>
      <c r="G16" s="4">
        <v>1682380</v>
      </c>
    </row>
    <row r="17" spans="1:7">
      <c r="A17" s="3" t="s">
        <v>1094</v>
      </c>
      <c r="B17" s="4">
        <v>102</v>
      </c>
      <c r="C17" s="4">
        <v>12434161</v>
      </c>
      <c r="D17" s="4">
        <v>12589773</v>
      </c>
      <c r="E17" s="4">
        <v>12747038</v>
      </c>
      <c r="F17" s="4">
        <v>12613837</v>
      </c>
      <c r="G17" s="4">
        <v>12557340</v>
      </c>
    </row>
    <row r="18" spans="1:7">
      <c r="A18" s="3" t="s">
        <v>1251</v>
      </c>
      <c r="B18" s="4">
        <v>92</v>
      </c>
      <c r="C18" s="4">
        <v>6091866</v>
      </c>
      <c r="D18" s="4">
        <v>6233007</v>
      </c>
      <c r="E18" s="4">
        <v>6424806</v>
      </c>
      <c r="F18" s="4">
        <v>6271211</v>
      </c>
      <c r="G18" s="4">
        <v>6364442</v>
      </c>
    </row>
    <row r="19" spans="1:7">
      <c r="A19" s="3" t="s">
        <v>1384</v>
      </c>
      <c r="B19" s="4">
        <v>99</v>
      </c>
      <c r="C19" s="4">
        <v>2929067</v>
      </c>
      <c r="D19" s="4">
        <v>2953635</v>
      </c>
      <c r="E19" s="4">
        <v>3016734</v>
      </c>
      <c r="F19" s="4">
        <v>3076190</v>
      </c>
      <c r="G19" s="4">
        <v>3131371</v>
      </c>
    </row>
    <row r="20" spans="1:7">
      <c r="A20" s="3" t="s">
        <v>1528</v>
      </c>
      <c r="B20" s="4">
        <v>105</v>
      </c>
      <c r="C20" s="4">
        <v>2693681</v>
      </c>
      <c r="D20" s="4">
        <v>2734373</v>
      </c>
      <c r="E20" s="4">
        <v>2808076</v>
      </c>
      <c r="F20" s="4">
        <v>2885257</v>
      </c>
      <c r="G20" s="4">
        <v>2910844</v>
      </c>
    </row>
    <row r="21" spans="1:7">
      <c r="A21" s="3" t="s">
        <v>1701</v>
      </c>
      <c r="B21" s="4">
        <v>120</v>
      </c>
      <c r="C21" s="4">
        <v>4049021</v>
      </c>
      <c r="D21" s="4">
        <v>4146101</v>
      </c>
      <c r="E21" s="4">
        <v>4289878</v>
      </c>
      <c r="F21" s="4">
        <v>4386346</v>
      </c>
      <c r="G21" s="4">
        <v>4438182</v>
      </c>
    </row>
    <row r="22" spans="1:7">
      <c r="A22" s="3" t="s">
        <v>1877</v>
      </c>
      <c r="B22" s="4">
        <v>64</v>
      </c>
      <c r="C22" s="4">
        <v>4471885</v>
      </c>
      <c r="D22" s="4">
        <v>4552238</v>
      </c>
      <c r="E22" s="4">
        <v>4435586</v>
      </c>
      <c r="F22" s="4">
        <v>3986169</v>
      </c>
      <c r="G22" s="4">
        <v>4047241</v>
      </c>
    </row>
    <row r="23" spans="1:7">
      <c r="A23" s="3" t="s">
        <v>2006</v>
      </c>
      <c r="B23" s="4">
        <v>16</v>
      </c>
      <c r="C23" s="4">
        <v>1277072</v>
      </c>
      <c r="D23" s="4">
        <v>1313688</v>
      </c>
      <c r="E23" s="4">
        <v>1330509</v>
      </c>
      <c r="F23" s="4">
        <v>1327729</v>
      </c>
      <c r="G23" s="4">
        <v>1331317</v>
      </c>
    </row>
    <row r="24" spans="1:7">
      <c r="A24" s="3" t="s">
        <v>2033</v>
      </c>
      <c r="B24" s="4">
        <v>24</v>
      </c>
      <c r="C24" s="4">
        <v>5311034</v>
      </c>
      <c r="D24" s="4">
        <v>5546935</v>
      </c>
      <c r="E24" s="4">
        <v>5684965</v>
      </c>
      <c r="F24" s="4">
        <v>5778192</v>
      </c>
      <c r="G24" s="4">
        <v>5891573</v>
      </c>
    </row>
    <row r="25" spans="1:7">
      <c r="A25" s="3" t="s">
        <v>2075</v>
      </c>
      <c r="B25" s="4">
        <v>14</v>
      </c>
      <c r="C25" s="4">
        <v>6361104</v>
      </c>
      <c r="D25" s="4">
        <v>6412281</v>
      </c>
      <c r="E25" s="4">
        <v>6468967</v>
      </c>
      <c r="F25" s="4">
        <v>6663005</v>
      </c>
      <c r="G25" s="4">
        <v>6823608</v>
      </c>
    </row>
    <row r="26" spans="1:7">
      <c r="A26" s="3" t="s">
        <v>2100</v>
      </c>
      <c r="B26" s="4">
        <v>83</v>
      </c>
      <c r="C26" s="4">
        <v>9952450</v>
      </c>
      <c r="D26" s="4">
        <v>10055315</v>
      </c>
      <c r="E26" s="4">
        <v>9946889</v>
      </c>
      <c r="F26" s="4">
        <v>9675528</v>
      </c>
      <c r="G26" s="4">
        <v>9730412</v>
      </c>
    </row>
    <row r="27" spans="1:7">
      <c r="A27" s="3" t="s">
        <v>2246</v>
      </c>
      <c r="B27" s="4">
        <v>87</v>
      </c>
      <c r="C27" s="4">
        <v>4933692</v>
      </c>
      <c r="D27" s="4">
        <v>5087713</v>
      </c>
      <c r="E27" s="4">
        <v>5247018</v>
      </c>
      <c r="F27" s="4">
        <v>5176282</v>
      </c>
      <c r="G27" s="4">
        <v>5322777</v>
      </c>
    </row>
    <row r="28" spans="1:7">
      <c r="A28" s="3" t="s">
        <v>309</v>
      </c>
      <c r="B28" s="4">
        <v>82</v>
      </c>
      <c r="C28" s="4">
        <v>2848353</v>
      </c>
      <c r="D28" s="4">
        <v>2889010</v>
      </c>
      <c r="E28" s="4">
        <v>2947806</v>
      </c>
      <c r="F28" s="4">
        <v>2983816</v>
      </c>
      <c r="G28" s="4">
        <v>2987938</v>
      </c>
    </row>
    <row r="29" spans="1:7">
      <c r="A29" s="3" t="s">
        <v>2513</v>
      </c>
      <c r="B29" s="4">
        <v>115</v>
      </c>
      <c r="C29" s="4">
        <v>5607285</v>
      </c>
      <c r="D29" s="4">
        <v>5747741</v>
      </c>
      <c r="E29" s="4">
        <v>5923916</v>
      </c>
      <c r="F29" s="4">
        <v>4241881</v>
      </c>
      <c r="G29" s="4">
        <v>4292605</v>
      </c>
    </row>
    <row r="30" spans="1:7">
      <c r="A30" s="3" t="s">
        <v>2670</v>
      </c>
      <c r="B30" s="4">
        <v>56</v>
      </c>
      <c r="C30" s="4">
        <v>903773</v>
      </c>
      <c r="D30" s="4">
        <v>930009</v>
      </c>
      <c r="E30" s="4">
        <v>976415</v>
      </c>
      <c r="F30" s="4">
        <v>1003783</v>
      </c>
      <c r="G30" s="4">
        <v>1040859</v>
      </c>
    </row>
    <row r="31" spans="1:7">
      <c r="A31" s="3" t="s">
        <v>2763</v>
      </c>
      <c r="B31" s="4">
        <v>93</v>
      </c>
      <c r="C31" s="4">
        <v>1713820</v>
      </c>
      <c r="D31" s="4">
        <v>1749370</v>
      </c>
      <c r="E31" s="4">
        <v>1796378</v>
      </c>
      <c r="F31" s="4">
        <v>1853303</v>
      </c>
      <c r="G31" s="4">
        <v>1905616</v>
      </c>
    </row>
    <row r="32" spans="1:7">
      <c r="A32" s="3" t="s">
        <v>313</v>
      </c>
      <c r="B32" s="4">
        <v>17</v>
      </c>
      <c r="C32" s="4">
        <v>2018741</v>
      </c>
      <c r="D32" s="4">
        <v>2346222</v>
      </c>
      <c r="E32" s="4">
        <v>2653630</v>
      </c>
      <c r="F32" s="4">
        <v>2743996</v>
      </c>
      <c r="G32" s="4">
        <v>2917563</v>
      </c>
    </row>
    <row r="33" spans="1:7">
      <c r="A33" s="3" t="s">
        <v>2925</v>
      </c>
      <c r="B33" s="4">
        <v>10</v>
      </c>
      <c r="C33" s="4">
        <v>1239882</v>
      </c>
      <c r="D33" s="4">
        <v>1290121</v>
      </c>
      <c r="E33" s="4">
        <v>1315906</v>
      </c>
      <c r="F33" s="4">
        <v>1324232</v>
      </c>
      <c r="G33" s="4">
        <v>1342307</v>
      </c>
    </row>
    <row r="34" spans="1:7">
      <c r="A34" s="3" t="s">
        <v>2943</v>
      </c>
      <c r="B34" s="4">
        <v>21</v>
      </c>
      <c r="C34" s="4">
        <v>8430621</v>
      </c>
      <c r="D34" s="4">
        <v>8634561</v>
      </c>
      <c r="E34" s="4">
        <v>8711090</v>
      </c>
      <c r="F34" s="4">
        <v>8844942</v>
      </c>
      <c r="G34" s="4">
        <v>8870827</v>
      </c>
    </row>
    <row r="35" spans="1:7">
      <c r="A35" s="3" t="s">
        <v>2976</v>
      </c>
      <c r="B35" s="4">
        <v>33</v>
      </c>
      <c r="C35" s="4">
        <v>1821204</v>
      </c>
      <c r="D35" s="4">
        <v>1903808</v>
      </c>
      <c r="E35" s="4">
        <v>2010662</v>
      </c>
      <c r="F35" s="4">
        <v>2087309</v>
      </c>
      <c r="G35" s="4">
        <v>2091630</v>
      </c>
    </row>
    <row r="36" spans="1:7">
      <c r="A36" s="3" t="s">
        <v>3034</v>
      </c>
      <c r="B36" s="4">
        <v>62</v>
      </c>
      <c r="C36" s="4">
        <v>19001780</v>
      </c>
      <c r="D36" s="4">
        <v>19171567</v>
      </c>
      <c r="E36" s="4">
        <v>19212436</v>
      </c>
      <c r="F36" s="4">
        <v>19460577</v>
      </c>
      <c r="G36" s="4">
        <v>19523979</v>
      </c>
    </row>
    <row r="37" spans="1:7">
      <c r="A37" s="3" t="s">
        <v>3127</v>
      </c>
      <c r="B37" s="4">
        <v>100</v>
      </c>
      <c r="C37" s="4">
        <v>8081614</v>
      </c>
      <c r="D37" s="4">
        <v>8553152</v>
      </c>
      <c r="E37" s="4">
        <v>9309449</v>
      </c>
      <c r="F37" s="4">
        <v>9749476</v>
      </c>
      <c r="G37" s="4">
        <v>10154788</v>
      </c>
    </row>
    <row r="38" spans="1:7">
      <c r="A38" s="3" t="s">
        <v>3292</v>
      </c>
      <c r="B38" s="4">
        <v>53</v>
      </c>
      <c r="C38" s="4">
        <v>642023</v>
      </c>
      <c r="D38" s="4">
        <v>644705</v>
      </c>
      <c r="E38" s="4">
        <v>657569</v>
      </c>
      <c r="F38" s="4">
        <v>694570</v>
      </c>
      <c r="G38" s="4">
        <v>747861</v>
      </c>
    </row>
    <row r="39" spans="1:7">
      <c r="A39" s="3" t="s">
        <v>1328</v>
      </c>
      <c r="B39" s="4">
        <v>88</v>
      </c>
      <c r="C39" s="4">
        <v>11363543</v>
      </c>
      <c r="D39" s="4">
        <v>11452251</v>
      </c>
      <c r="E39" s="4">
        <v>11515391</v>
      </c>
      <c r="F39" s="4">
        <v>11548923</v>
      </c>
      <c r="G39" s="4">
        <v>11634370</v>
      </c>
    </row>
    <row r="40" spans="1:7">
      <c r="A40" s="3" t="s">
        <v>3500</v>
      </c>
      <c r="B40" s="4">
        <v>77</v>
      </c>
      <c r="C40" s="4">
        <v>3454365</v>
      </c>
      <c r="D40" s="4">
        <v>3525233</v>
      </c>
      <c r="E40" s="4">
        <v>3668976</v>
      </c>
      <c r="F40" s="4">
        <v>3818814</v>
      </c>
      <c r="G40" s="4">
        <v>3926331</v>
      </c>
    </row>
    <row r="41" spans="1:7">
      <c r="A41" s="3" t="s">
        <v>2610</v>
      </c>
      <c r="B41" s="4">
        <v>36</v>
      </c>
      <c r="C41" s="4">
        <v>3429708</v>
      </c>
      <c r="D41" s="4">
        <v>3569463</v>
      </c>
      <c r="E41" s="4">
        <v>3768748</v>
      </c>
      <c r="F41" s="4">
        <v>3899001</v>
      </c>
      <c r="G41" s="4">
        <v>4089976</v>
      </c>
    </row>
    <row r="42" spans="1:7">
      <c r="A42" s="3" t="s">
        <v>3671</v>
      </c>
      <c r="B42" s="4">
        <v>67</v>
      </c>
      <c r="C42" s="4">
        <v>12284173</v>
      </c>
      <c r="D42" s="4">
        <v>12410722</v>
      </c>
      <c r="E42" s="4">
        <v>12612285</v>
      </c>
      <c r="F42" s="4">
        <v>12767118</v>
      </c>
      <c r="G42" s="4">
        <v>12782275</v>
      </c>
    </row>
    <row r="43" spans="1:7">
      <c r="A43" s="3" t="s">
        <v>3771</v>
      </c>
      <c r="B43" s="4">
        <v>5</v>
      </c>
      <c r="C43" s="4">
        <v>1050268</v>
      </c>
      <c r="D43" s="4">
        <v>1074579</v>
      </c>
      <c r="E43" s="4">
        <v>1055003</v>
      </c>
      <c r="F43" s="4">
        <v>1054621</v>
      </c>
      <c r="G43" s="4">
        <v>1056770</v>
      </c>
    </row>
    <row r="44" spans="1:7">
      <c r="A44" s="3" t="s">
        <v>3779</v>
      </c>
      <c r="B44" s="4">
        <v>46</v>
      </c>
      <c r="C44" s="4">
        <v>4024223</v>
      </c>
      <c r="D44" s="4">
        <v>4210921</v>
      </c>
      <c r="E44" s="4">
        <v>4528996</v>
      </c>
      <c r="F44" s="4">
        <v>4717354</v>
      </c>
      <c r="G44" s="4">
        <v>4957968</v>
      </c>
    </row>
    <row r="45" spans="1:7">
      <c r="A45" s="3" t="s">
        <v>3853</v>
      </c>
      <c r="B45" s="4">
        <v>66</v>
      </c>
      <c r="C45" s="4">
        <v>755844</v>
      </c>
      <c r="D45" s="4">
        <v>770396</v>
      </c>
      <c r="E45" s="4">
        <v>799124</v>
      </c>
      <c r="F45" s="4">
        <v>819529</v>
      </c>
      <c r="G45" s="4">
        <v>848571</v>
      </c>
    </row>
    <row r="46" spans="1:7">
      <c r="A46" s="3" t="s">
        <v>3957</v>
      </c>
      <c r="B46" s="4">
        <v>95</v>
      </c>
      <c r="C46" s="4">
        <v>5703719</v>
      </c>
      <c r="D46" s="4">
        <v>5910809</v>
      </c>
      <c r="E46" s="4">
        <v>6247411</v>
      </c>
      <c r="F46" s="4">
        <v>6453898</v>
      </c>
      <c r="G46" s="4">
        <v>6646010</v>
      </c>
    </row>
    <row r="47" spans="1:7">
      <c r="A47" s="3" t="s">
        <v>2658</v>
      </c>
      <c r="B47" s="4">
        <v>254</v>
      </c>
      <c r="C47" s="4">
        <v>20944499</v>
      </c>
      <c r="D47" s="4">
        <v>22394023</v>
      </c>
      <c r="E47" s="4">
        <v>24309039</v>
      </c>
      <c r="F47" s="4">
        <v>26084481</v>
      </c>
      <c r="G47" s="4">
        <v>27914410</v>
      </c>
    </row>
    <row r="48" spans="1:7">
      <c r="A48" s="3" t="s">
        <v>4494</v>
      </c>
      <c r="B48" s="4">
        <v>29</v>
      </c>
      <c r="C48" s="4">
        <v>2244502</v>
      </c>
      <c r="D48" s="4">
        <v>2401580</v>
      </c>
      <c r="E48" s="4">
        <v>2663029</v>
      </c>
      <c r="F48" s="4">
        <v>2853375</v>
      </c>
      <c r="G48" s="4">
        <v>3041868</v>
      </c>
    </row>
    <row r="49" spans="1:7">
      <c r="A49" s="3" t="s">
        <v>4539</v>
      </c>
      <c r="B49" s="4">
        <v>14</v>
      </c>
      <c r="C49" s="4">
        <v>609618</v>
      </c>
      <c r="D49" s="4">
        <v>619920</v>
      </c>
      <c r="E49" s="4">
        <v>624151</v>
      </c>
      <c r="F49" s="4">
        <v>626090</v>
      </c>
      <c r="G49" s="4">
        <v>623657</v>
      </c>
    </row>
    <row r="50" spans="1:7">
      <c r="A50" s="3" t="s">
        <v>4562</v>
      </c>
      <c r="B50" s="4">
        <v>134</v>
      </c>
      <c r="C50" s="4">
        <v>7105817</v>
      </c>
      <c r="D50" s="4">
        <v>7475575</v>
      </c>
      <c r="E50" s="4">
        <v>7833496</v>
      </c>
      <c r="F50" s="4">
        <v>8185080</v>
      </c>
      <c r="G50" s="4">
        <v>8410106</v>
      </c>
    </row>
    <row r="51" spans="1:7">
      <c r="A51" s="3" t="s">
        <v>132</v>
      </c>
      <c r="B51" s="4">
        <v>39</v>
      </c>
      <c r="C51" s="4">
        <v>5910512</v>
      </c>
      <c r="D51" s="4">
        <v>6178645</v>
      </c>
      <c r="E51" s="4">
        <v>6562231</v>
      </c>
      <c r="F51" s="4">
        <v>6897058</v>
      </c>
      <c r="G51" s="4">
        <v>7294771</v>
      </c>
    </row>
    <row r="52" spans="1:7">
      <c r="A52" s="3" t="s">
        <v>4842</v>
      </c>
      <c r="B52" s="4">
        <v>55</v>
      </c>
      <c r="C52" s="4">
        <v>1807021</v>
      </c>
      <c r="D52" s="4">
        <v>1816438</v>
      </c>
      <c r="E52" s="4">
        <v>1840310</v>
      </c>
      <c r="F52" s="4">
        <v>1856872</v>
      </c>
      <c r="G52" s="4">
        <v>1831023</v>
      </c>
    </row>
    <row r="53" spans="1:7">
      <c r="A53" s="3" t="s">
        <v>4915</v>
      </c>
      <c r="B53" s="4">
        <v>72</v>
      </c>
      <c r="C53" s="4">
        <v>5373999</v>
      </c>
      <c r="D53" s="4">
        <v>5514026</v>
      </c>
      <c r="E53" s="4">
        <v>5640996</v>
      </c>
      <c r="F53" s="4">
        <v>5634925</v>
      </c>
      <c r="G53" s="4">
        <v>5685030</v>
      </c>
    </row>
    <row r="54" spans="1:7">
      <c r="A54" s="3" t="s">
        <v>3123</v>
      </c>
      <c r="B54" s="4">
        <v>23</v>
      </c>
      <c r="C54" s="4">
        <v>494300</v>
      </c>
      <c r="D54" s="4">
        <v>509106</v>
      </c>
      <c r="E54" s="4">
        <v>546043</v>
      </c>
      <c r="F54" s="4">
        <v>576305</v>
      </c>
      <c r="G54" s="4">
        <v>584215</v>
      </c>
    </row>
    <row r="55" spans="1:7">
      <c r="A55" s="3" t="s">
        <v>5058</v>
      </c>
      <c r="B55" s="4">
        <v>3144</v>
      </c>
      <c r="C55" s="4">
        <v>287322997</v>
      </c>
      <c r="D55" s="4">
        <v>298457702</v>
      </c>
      <c r="E55" s="4">
        <v>310374328</v>
      </c>
      <c r="F55" s="4">
        <v>309540904</v>
      </c>
      <c r="G55" s="4">
        <v>318567429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workbookViewId="0">
      <selection activeCell="B7" sqref="B7"/>
    </sheetView>
  </sheetViews>
  <sheetFormatPr baseColWidth="10" defaultRowHeight="16"/>
  <cols>
    <col min="1" max="1" width="17.5" bestFit="1" customWidth="1"/>
  </cols>
  <sheetData>
    <row r="1" spans="1:1">
      <c r="A1" s="3" t="s">
        <v>3</v>
      </c>
    </row>
    <row r="2" spans="1:1">
      <c r="A2" s="3" t="s">
        <v>138</v>
      </c>
    </row>
    <row r="3" spans="1:1">
      <c r="A3" s="3" t="s">
        <v>197</v>
      </c>
    </row>
    <row r="4" spans="1:1">
      <c r="A4" s="3" t="s">
        <v>229</v>
      </c>
    </row>
    <row r="5" spans="1:1">
      <c r="A5" s="3" t="s">
        <v>361</v>
      </c>
    </row>
    <row r="6" spans="1:1">
      <c r="A6" s="3" t="s">
        <v>476</v>
      </c>
    </row>
    <row r="7" spans="1:1">
      <c r="A7" s="3" t="s">
        <v>596</v>
      </c>
    </row>
    <row r="8" spans="1:1">
      <c r="A8" s="3" t="s">
        <v>613</v>
      </c>
    </row>
    <row r="9" spans="1:1">
      <c r="A9" s="3" t="s">
        <v>620</v>
      </c>
    </row>
    <row r="10" spans="1:1">
      <c r="A10" s="3" t="s">
        <v>622</v>
      </c>
    </row>
    <row r="11" spans="1:1">
      <c r="A11" s="3" t="s">
        <v>739</v>
      </c>
    </row>
    <row r="12" spans="1:1">
      <c r="A12" s="3" t="s">
        <v>1007</v>
      </c>
    </row>
    <row r="13" spans="1:1">
      <c r="A13" s="3" t="s">
        <v>1017</v>
      </c>
    </row>
    <row r="14" spans="1:1">
      <c r="A14" s="3" t="s">
        <v>1094</v>
      </c>
    </row>
    <row r="15" spans="1:1">
      <c r="A15" s="3" t="s">
        <v>1251</v>
      </c>
    </row>
    <row r="16" spans="1:1">
      <c r="A16" s="3" t="s">
        <v>1384</v>
      </c>
    </row>
    <row r="17" spans="1:1">
      <c r="A17" s="3" t="s">
        <v>1528</v>
      </c>
    </row>
    <row r="18" spans="1:1">
      <c r="A18" s="3" t="s">
        <v>1701</v>
      </c>
    </row>
    <row r="19" spans="1:1">
      <c r="A19" s="3" t="s">
        <v>1877</v>
      </c>
    </row>
    <row r="20" spans="1:1">
      <c r="A20" s="3" t="s">
        <v>2006</v>
      </c>
    </row>
    <row r="21" spans="1:1">
      <c r="A21" s="3" t="s">
        <v>2033</v>
      </c>
    </row>
    <row r="22" spans="1:1">
      <c r="A22" s="3" t="s">
        <v>2075</v>
      </c>
    </row>
    <row r="23" spans="1:1">
      <c r="A23" s="3" t="s">
        <v>2100</v>
      </c>
    </row>
    <row r="24" spans="1:1">
      <c r="A24" s="3" t="s">
        <v>2246</v>
      </c>
    </row>
    <row r="25" spans="1:1">
      <c r="A25" s="3" t="s">
        <v>309</v>
      </c>
    </row>
    <row r="26" spans="1:1">
      <c r="A26" s="3" t="s">
        <v>2513</v>
      </c>
    </row>
    <row r="27" spans="1:1">
      <c r="A27" s="3" t="s">
        <v>2670</v>
      </c>
    </row>
    <row r="28" spans="1:1">
      <c r="A28" s="3" t="s">
        <v>2763</v>
      </c>
    </row>
    <row r="29" spans="1:1">
      <c r="A29" s="3" t="s">
        <v>313</v>
      </c>
    </row>
    <row r="30" spans="1:1">
      <c r="A30" s="3" t="s">
        <v>2925</v>
      </c>
    </row>
    <row r="31" spans="1:1">
      <c r="A31" s="3" t="s">
        <v>2943</v>
      </c>
    </row>
    <row r="32" spans="1:1">
      <c r="A32" s="3" t="s">
        <v>2976</v>
      </c>
    </row>
    <row r="33" spans="1:1">
      <c r="A33" s="3" t="s">
        <v>3034</v>
      </c>
    </row>
    <row r="34" spans="1:1">
      <c r="A34" s="3" t="s">
        <v>3127</v>
      </c>
    </row>
    <row r="35" spans="1:1">
      <c r="A35" s="3" t="s">
        <v>3292</v>
      </c>
    </row>
    <row r="36" spans="1:1">
      <c r="A36" s="3" t="s">
        <v>1328</v>
      </c>
    </row>
    <row r="37" spans="1:1">
      <c r="A37" s="3" t="s">
        <v>3500</v>
      </c>
    </row>
    <row r="38" spans="1:1">
      <c r="A38" s="3" t="s">
        <v>2610</v>
      </c>
    </row>
    <row r="39" spans="1:1">
      <c r="A39" s="3" t="s">
        <v>3671</v>
      </c>
    </row>
    <row r="40" spans="1:1">
      <c r="A40" s="3" t="s">
        <v>3771</v>
      </c>
    </row>
    <row r="41" spans="1:1">
      <c r="A41" s="3" t="s">
        <v>3779</v>
      </c>
    </row>
    <row r="42" spans="1:1">
      <c r="A42" s="3" t="s">
        <v>3853</v>
      </c>
    </row>
    <row r="43" spans="1:1">
      <c r="A43" s="3" t="s">
        <v>3957</v>
      </c>
    </row>
    <row r="44" spans="1:1">
      <c r="A44" s="3" t="s">
        <v>2658</v>
      </c>
    </row>
    <row r="45" spans="1:1">
      <c r="A45" s="3" t="s">
        <v>4494</v>
      </c>
    </row>
    <row r="46" spans="1:1">
      <c r="A46" s="3" t="s">
        <v>4539</v>
      </c>
    </row>
    <row r="47" spans="1:1">
      <c r="A47" s="3" t="s">
        <v>4562</v>
      </c>
    </row>
    <row r="48" spans="1:1">
      <c r="A48" s="3" t="s">
        <v>132</v>
      </c>
    </row>
    <row r="49" spans="1:1">
      <c r="A49" s="3" t="s">
        <v>4842</v>
      </c>
    </row>
    <row r="50" spans="1:1">
      <c r="A50" s="3" t="s">
        <v>4915</v>
      </c>
    </row>
    <row r="51" spans="1:1">
      <c r="A51" s="3" t="s">
        <v>3123</v>
      </c>
    </row>
  </sheetData>
  <sortState xmlns:xlrd2="http://schemas.microsoft.com/office/spreadsheetml/2017/richdata2" ref="A1:A5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45"/>
  <sheetViews>
    <sheetView workbookViewId="0"/>
  </sheetViews>
  <sheetFormatPr baseColWidth="10" defaultRowHeight="16"/>
  <sheetData>
    <row r="1" spans="1:20">
      <c r="A1" t="s">
        <v>0</v>
      </c>
      <c r="B1" t="s">
        <v>1</v>
      </c>
      <c r="C1" t="s">
        <v>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</row>
    <row r="2" spans="1:20">
      <c r="A2" t="s">
        <v>3</v>
      </c>
      <c r="B2" t="s">
        <v>4</v>
      </c>
      <c r="C2" t="s">
        <v>5</v>
      </c>
      <c r="D2">
        <v>44021</v>
      </c>
      <c r="E2">
        <v>44889</v>
      </c>
      <c r="F2">
        <v>45909</v>
      </c>
      <c r="G2">
        <v>46800</v>
      </c>
      <c r="H2">
        <v>48366</v>
      </c>
      <c r="I2">
        <v>49676</v>
      </c>
      <c r="J2">
        <v>51328</v>
      </c>
      <c r="K2">
        <v>52405</v>
      </c>
      <c r="L2">
        <v>53277</v>
      </c>
      <c r="M2">
        <v>54135</v>
      </c>
      <c r="N2" s="1">
        <v>54773</v>
      </c>
      <c r="O2" s="1">
        <v>55227</v>
      </c>
      <c r="P2" s="1">
        <v>54954</v>
      </c>
      <c r="Q2" s="1">
        <v>54727</v>
      </c>
      <c r="R2" s="1">
        <v>54893</v>
      </c>
      <c r="S2" s="1">
        <v>54864</v>
      </c>
      <c r="T2" s="1">
        <v>55243</v>
      </c>
    </row>
    <row r="3" spans="1:20">
      <c r="A3" t="s">
        <v>3</v>
      </c>
      <c r="B3" t="s">
        <v>6</v>
      </c>
      <c r="C3" t="s">
        <v>7</v>
      </c>
      <c r="D3">
        <v>141342</v>
      </c>
      <c r="E3">
        <v>144875</v>
      </c>
      <c r="F3">
        <v>147957</v>
      </c>
      <c r="G3">
        <v>151509</v>
      </c>
      <c r="H3">
        <v>156266</v>
      </c>
      <c r="I3">
        <v>162183</v>
      </c>
      <c r="J3">
        <v>168121</v>
      </c>
      <c r="K3">
        <v>172404</v>
      </c>
      <c r="L3">
        <v>175827</v>
      </c>
      <c r="M3">
        <v>179406</v>
      </c>
      <c r="N3" s="1">
        <v>183112</v>
      </c>
      <c r="O3" s="1">
        <v>186558</v>
      </c>
      <c r="P3" s="1">
        <v>190145</v>
      </c>
      <c r="Q3" s="1">
        <v>194885</v>
      </c>
      <c r="R3" s="1">
        <v>199183</v>
      </c>
      <c r="S3" s="1">
        <v>202939</v>
      </c>
      <c r="T3" s="1">
        <v>207601</v>
      </c>
    </row>
    <row r="4" spans="1:20">
      <c r="A4" t="s">
        <v>3</v>
      </c>
      <c r="B4" t="s">
        <v>8</v>
      </c>
      <c r="C4" t="s">
        <v>9</v>
      </c>
      <c r="D4">
        <v>29015</v>
      </c>
      <c r="E4">
        <v>28863</v>
      </c>
      <c r="F4">
        <v>28653</v>
      </c>
      <c r="G4">
        <v>28594</v>
      </c>
      <c r="H4">
        <v>28287</v>
      </c>
      <c r="I4">
        <v>28027</v>
      </c>
      <c r="J4">
        <v>27861</v>
      </c>
      <c r="K4">
        <v>27757</v>
      </c>
      <c r="L4">
        <v>27808</v>
      </c>
      <c r="M4">
        <v>27657</v>
      </c>
      <c r="N4" s="1">
        <v>27327</v>
      </c>
      <c r="O4" s="1">
        <v>27341</v>
      </c>
      <c r="P4" s="1">
        <v>27169</v>
      </c>
      <c r="Q4" s="1">
        <v>26937</v>
      </c>
      <c r="R4" s="1">
        <v>26755</v>
      </c>
      <c r="S4" s="1">
        <v>26283</v>
      </c>
      <c r="T4" s="1">
        <v>25806</v>
      </c>
    </row>
    <row r="5" spans="1:20">
      <c r="A5" t="s">
        <v>3</v>
      </c>
      <c r="B5" t="s">
        <v>10</v>
      </c>
      <c r="C5" t="s">
        <v>11</v>
      </c>
      <c r="D5">
        <v>19913</v>
      </c>
      <c r="E5">
        <v>21028</v>
      </c>
      <c r="F5">
        <v>21199</v>
      </c>
      <c r="G5">
        <v>21399</v>
      </c>
      <c r="H5">
        <v>21721</v>
      </c>
      <c r="I5">
        <v>22042</v>
      </c>
      <c r="J5">
        <v>22099</v>
      </c>
      <c r="K5">
        <v>22438</v>
      </c>
      <c r="L5">
        <v>22705</v>
      </c>
      <c r="M5">
        <v>22941</v>
      </c>
      <c r="N5" s="1">
        <v>22870</v>
      </c>
      <c r="O5" s="1">
        <v>22745</v>
      </c>
      <c r="P5" s="1">
        <v>22667</v>
      </c>
      <c r="Q5" s="1">
        <v>22521</v>
      </c>
      <c r="R5" s="1">
        <v>22553</v>
      </c>
      <c r="S5" s="1">
        <v>22566</v>
      </c>
      <c r="T5" s="1">
        <v>22586</v>
      </c>
    </row>
    <row r="6" spans="1:20">
      <c r="A6" t="s">
        <v>3</v>
      </c>
      <c r="B6" t="s">
        <v>12</v>
      </c>
      <c r="C6" t="s">
        <v>13</v>
      </c>
      <c r="D6">
        <v>51107</v>
      </c>
      <c r="E6">
        <v>51845</v>
      </c>
      <c r="F6">
        <v>52551</v>
      </c>
      <c r="G6">
        <v>53457</v>
      </c>
      <c r="H6">
        <v>54124</v>
      </c>
      <c r="I6">
        <v>54624</v>
      </c>
      <c r="J6">
        <v>55485</v>
      </c>
      <c r="K6">
        <v>56240</v>
      </c>
      <c r="L6">
        <v>57055</v>
      </c>
      <c r="M6">
        <v>57341</v>
      </c>
      <c r="N6" s="1">
        <v>57376</v>
      </c>
      <c r="O6" s="1">
        <v>57560</v>
      </c>
      <c r="P6" s="1">
        <v>57580</v>
      </c>
      <c r="Q6" s="1">
        <v>57619</v>
      </c>
      <c r="R6" s="1">
        <v>57526</v>
      </c>
      <c r="S6" s="1">
        <v>57526</v>
      </c>
      <c r="T6" s="1">
        <v>57494</v>
      </c>
    </row>
    <row r="7" spans="1:20">
      <c r="A7" t="s">
        <v>3</v>
      </c>
      <c r="B7" t="s">
        <v>14</v>
      </c>
      <c r="C7" t="s">
        <v>15</v>
      </c>
      <c r="D7">
        <v>11581</v>
      </c>
      <c r="E7">
        <v>11358</v>
      </c>
      <c r="F7">
        <v>11256</v>
      </c>
      <c r="G7">
        <v>11316</v>
      </c>
      <c r="H7">
        <v>11056</v>
      </c>
      <c r="I7">
        <v>11011</v>
      </c>
      <c r="J7">
        <v>10776</v>
      </c>
      <c r="K7">
        <v>11011</v>
      </c>
      <c r="L7">
        <v>10953</v>
      </c>
      <c r="M7">
        <v>10987</v>
      </c>
      <c r="N7" s="1">
        <v>10876</v>
      </c>
      <c r="O7" s="1">
        <v>10675</v>
      </c>
      <c r="P7" s="1">
        <v>10606</v>
      </c>
      <c r="Q7" s="1">
        <v>10549</v>
      </c>
      <c r="R7" s="1">
        <v>10663</v>
      </c>
      <c r="S7" s="1">
        <v>10400</v>
      </c>
      <c r="T7" s="1">
        <v>10389</v>
      </c>
    </row>
    <row r="8" spans="1:20">
      <c r="A8" t="s">
        <v>3</v>
      </c>
      <c r="B8" t="s">
        <v>16</v>
      </c>
      <c r="C8" t="s">
        <v>17</v>
      </c>
      <c r="D8">
        <v>21325</v>
      </c>
      <c r="E8">
        <v>21139</v>
      </c>
      <c r="F8">
        <v>20803</v>
      </c>
      <c r="G8">
        <v>20833</v>
      </c>
      <c r="H8">
        <v>20870</v>
      </c>
      <c r="I8">
        <v>20830</v>
      </c>
      <c r="J8">
        <v>20815</v>
      </c>
      <c r="K8">
        <v>20894</v>
      </c>
      <c r="L8">
        <v>20949</v>
      </c>
      <c r="M8">
        <v>20867</v>
      </c>
      <c r="N8" s="1">
        <v>20932</v>
      </c>
      <c r="O8" s="1">
        <v>20866</v>
      </c>
      <c r="P8" s="1">
        <v>20670</v>
      </c>
      <c r="Q8" s="1">
        <v>20356</v>
      </c>
      <c r="R8" s="1">
        <v>20327</v>
      </c>
      <c r="S8" s="1">
        <v>20162</v>
      </c>
      <c r="T8" s="1">
        <v>20012</v>
      </c>
    </row>
    <row r="9" spans="1:20">
      <c r="A9" t="s">
        <v>3</v>
      </c>
      <c r="B9" t="s">
        <v>18</v>
      </c>
      <c r="C9" t="s">
        <v>19</v>
      </c>
      <c r="D9">
        <v>111081</v>
      </c>
      <c r="E9">
        <v>111266</v>
      </c>
      <c r="F9">
        <v>111625</v>
      </c>
      <c r="G9">
        <v>112705</v>
      </c>
      <c r="H9">
        <v>113462</v>
      </c>
      <c r="I9">
        <v>114477</v>
      </c>
      <c r="J9">
        <v>115388</v>
      </c>
      <c r="K9">
        <v>116211</v>
      </c>
      <c r="L9">
        <v>117274</v>
      </c>
      <c r="M9">
        <v>118363</v>
      </c>
      <c r="N9" s="1">
        <v>118408</v>
      </c>
      <c r="O9" s="1">
        <v>117744</v>
      </c>
      <c r="P9" s="1">
        <v>117190</v>
      </c>
      <c r="Q9" s="1">
        <v>116471</v>
      </c>
      <c r="R9" s="1">
        <v>115917</v>
      </c>
      <c r="S9" s="1">
        <v>115469</v>
      </c>
      <c r="T9" s="1">
        <v>114973</v>
      </c>
    </row>
    <row r="10" spans="1:20">
      <c r="A10" t="s">
        <v>3</v>
      </c>
      <c r="B10" t="s">
        <v>20</v>
      </c>
      <c r="C10" t="s">
        <v>21</v>
      </c>
      <c r="D10">
        <v>36571</v>
      </c>
      <c r="E10">
        <v>36274</v>
      </c>
      <c r="F10">
        <v>35965</v>
      </c>
      <c r="G10">
        <v>35680</v>
      </c>
      <c r="H10">
        <v>35463</v>
      </c>
      <c r="I10">
        <v>35279</v>
      </c>
      <c r="J10">
        <v>34945</v>
      </c>
      <c r="K10">
        <v>34847</v>
      </c>
      <c r="L10">
        <v>34563</v>
      </c>
      <c r="M10">
        <v>34384</v>
      </c>
      <c r="N10" s="1">
        <v>34122</v>
      </c>
      <c r="O10" s="1">
        <v>34033</v>
      </c>
      <c r="P10" s="1">
        <v>34104</v>
      </c>
      <c r="Q10" s="1">
        <v>34139</v>
      </c>
      <c r="R10" s="1">
        <v>33977</v>
      </c>
      <c r="S10" s="1">
        <v>33996</v>
      </c>
      <c r="T10" s="1">
        <v>33745</v>
      </c>
    </row>
    <row r="11" spans="1:20">
      <c r="A11" t="s">
        <v>3</v>
      </c>
      <c r="B11" t="s">
        <v>22</v>
      </c>
      <c r="C11" t="s">
        <v>23</v>
      </c>
      <c r="D11">
        <v>24006</v>
      </c>
      <c r="E11">
        <v>24182</v>
      </c>
      <c r="F11">
        <v>24403</v>
      </c>
      <c r="G11">
        <v>24591</v>
      </c>
      <c r="H11">
        <v>24887</v>
      </c>
      <c r="I11">
        <v>25031</v>
      </c>
      <c r="J11">
        <v>25466</v>
      </c>
      <c r="K11">
        <v>25553</v>
      </c>
      <c r="L11">
        <v>25636</v>
      </c>
      <c r="M11">
        <v>25854</v>
      </c>
      <c r="N11" s="1">
        <v>25963</v>
      </c>
      <c r="O11" s="1">
        <v>25989</v>
      </c>
      <c r="P11" s="1">
        <v>25958</v>
      </c>
      <c r="Q11" s="1">
        <v>26017</v>
      </c>
      <c r="R11" s="1">
        <v>25895</v>
      </c>
      <c r="S11" s="1">
        <v>25732</v>
      </c>
      <c r="T11" s="1">
        <v>25768</v>
      </c>
    </row>
    <row r="12" spans="1:20">
      <c r="A12" t="s">
        <v>3</v>
      </c>
      <c r="B12" t="s">
        <v>24</v>
      </c>
      <c r="C12" t="s">
        <v>25</v>
      </c>
      <c r="D12">
        <v>39897</v>
      </c>
      <c r="E12">
        <v>40197</v>
      </c>
      <c r="F12">
        <v>40683</v>
      </c>
      <c r="G12">
        <v>41079</v>
      </c>
      <c r="H12">
        <v>41534</v>
      </c>
      <c r="I12">
        <v>41946</v>
      </c>
      <c r="J12">
        <v>42318</v>
      </c>
      <c r="K12">
        <v>42881</v>
      </c>
      <c r="L12">
        <v>43239</v>
      </c>
      <c r="M12">
        <v>43484</v>
      </c>
      <c r="N12" s="1">
        <v>43653</v>
      </c>
      <c r="O12" s="1">
        <v>43689</v>
      </c>
      <c r="P12" s="1">
        <v>43582</v>
      </c>
      <c r="Q12" s="1">
        <v>43628</v>
      </c>
      <c r="R12" s="1">
        <v>43760</v>
      </c>
      <c r="S12" s="1">
        <v>43700</v>
      </c>
      <c r="T12" s="1">
        <v>43866</v>
      </c>
    </row>
    <row r="13" spans="1:20">
      <c r="A13" t="s">
        <v>3</v>
      </c>
      <c r="B13" t="s">
        <v>26</v>
      </c>
      <c r="C13" t="s">
        <v>27</v>
      </c>
      <c r="D13">
        <v>15875</v>
      </c>
      <c r="E13">
        <v>15677</v>
      </c>
      <c r="F13">
        <v>15367</v>
      </c>
      <c r="G13">
        <v>15199</v>
      </c>
      <c r="H13">
        <v>14930</v>
      </c>
      <c r="I13">
        <v>14545</v>
      </c>
      <c r="J13">
        <v>14431</v>
      </c>
      <c r="K13">
        <v>14216</v>
      </c>
      <c r="L13">
        <v>14114</v>
      </c>
      <c r="M13">
        <v>13976</v>
      </c>
      <c r="N13" s="1">
        <v>13849</v>
      </c>
      <c r="O13" s="1">
        <v>13609</v>
      </c>
      <c r="P13" s="1">
        <v>13563</v>
      </c>
      <c r="Q13" s="1">
        <v>13397</v>
      </c>
      <c r="R13" s="1">
        <v>13317</v>
      </c>
      <c r="S13" s="1">
        <v>13231</v>
      </c>
      <c r="T13" s="1">
        <v>13045</v>
      </c>
    </row>
    <row r="14" spans="1:20">
      <c r="A14" t="s">
        <v>3</v>
      </c>
      <c r="B14" t="s">
        <v>28</v>
      </c>
      <c r="C14" t="s">
        <v>29</v>
      </c>
      <c r="D14">
        <v>27819</v>
      </c>
      <c r="E14">
        <v>27624</v>
      </c>
      <c r="F14">
        <v>27267</v>
      </c>
      <c r="G14">
        <v>27090</v>
      </c>
      <c r="H14">
        <v>26958</v>
      </c>
      <c r="I14">
        <v>26764</v>
      </c>
      <c r="J14">
        <v>26755</v>
      </c>
      <c r="K14">
        <v>26436</v>
      </c>
      <c r="L14">
        <v>26283</v>
      </c>
      <c r="M14">
        <v>26038</v>
      </c>
      <c r="N14" s="1">
        <v>25766</v>
      </c>
      <c r="O14" s="1">
        <v>25587</v>
      </c>
      <c r="P14" s="1">
        <v>25155</v>
      </c>
      <c r="Q14" s="1">
        <v>25123</v>
      </c>
      <c r="R14" s="1">
        <v>24864</v>
      </c>
      <c r="S14" s="1">
        <v>24698</v>
      </c>
      <c r="T14" s="1">
        <v>24340</v>
      </c>
    </row>
    <row r="15" spans="1:20">
      <c r="A15" t="s">
        <v>3</v>
      </c>
      <c r="B15" t="s">
        <v>30</v>
      </c>
      <c r="C15" t="s">
        <v>31</v>
      </c>
      <c r="D15">
        <v>14263</v>
      </c>
      <c r="E15">
        <v>14298</v>
      </c>
      <c r="F15">
        <v>14257</v>
      </c>
      <c r="G15">
        <v>14203</v>
      </c>
      <c r="H15">
        <v>14121</v>
      </c>
      <c r="I15">
        <v>14077</v>
      </c>
      <c r="J15">
        <v>14053</v>
      </c>
      <c r="K15">
        <v>14085</v>
      </c>
      <c r="L15">
        <v>14161</v>
      </c>
      <c r="M15">
        <v>14006</v>
      </c>
      <c r="N15" s="1">
        <v>13898</v>
      </c>
      <c r="O15" s="1">
        <v>13687</v>
      </c>
      <c r="P15" s="1">
        <v>13434</v>
      </c>
      <c r="Q15" s="1">
        <v>13404</v>
      </c>
      <c r="R15" s="1">
        <v>13441</v>
      </c>
      <c r="S15" s="1">
        <v>13415</v>
      </c>
      <c r="T15" s="1">
        <v>13393</v>
      </c>
    </row>
    <row r="16" spans="1:20">
      <c r="A16" t="s">
        <v>3</v>
      </c>
      <c r="B16" t="s">
        <v>32</v>
      </c>
      <c r="C16" t="s">
        <v>33</v>
      </c>
      <c r="D16">
        <v>14172</v>
      </c>
      <c r="E16">
        <v>14222</v>
      </c>
      <c r="F16">
        <v>14416</v>
      </c>
      <c r="G16">
        <v>14438</v>
      </c>
      <c r="H16">
        <v>14339</v>
      </c>
      <c r="I16">
        <v>14368</v>
      </c>
      <c r="J16">
        <v>14538</v>
      </c>
      <c r="K16">
        <v>14799</v>
      </c>
      <c r="L16">
        <v>14874</v>
      </c>
      <c r="M16">
        <v>14918</v>
      </c>
      <c r="N16" s="1">
        <v>15004</v>
      </c>
      <c r="O16" s="1">
        <v>14928</v>
      </c>
      <c r="P16" s="1">
        <v>14889</v>
      </c>
      <c r="Q16" s="1">
        <v>14976</v>
      </c>
      <c r="R16" s="1">
        <v>15026</v>
      </c>
      <c r="S16" s="1">
        <v>14914</v>
      </c>
      <c r="T16" s="1">
        <v>14848</v>
      </c>
    </row>
    <row r="17" spans="1:20">
      <c r="A17" t="s">
        <v>3</v>
      </c>
      <c r="B17" t="s">
        <v>34</v>
      </c>
      <c r="C17" t="s">
        <v>35</v>
      </c>
      <c r="D17">
        <v>43580</v>
      </c>
      <c r="E17">
        <v>43716</v>
      </c>
      <c r="F17">
        <v>43930</v>
      </c>
      <c r="G17">
        <v>44315</v>
      </c>
      <c r="H17">
        <v>45053</v>
      </c>
      <c r="I17">
        <v>45604</v>
      </c>
      <c r="J17">
        <v>46228</v>
      </c>
      <c r="K17">
        <v>47458</v>
      </c>
      <c r="L17">
        <v>48516</v>
      </c>
      <c r="M17">
        <v>49440</v>
      </c>
      <c r="N17" s="1">
        <v>50208</v>
      </c>
      <c r="O17" s="1">
        <v>50444</v>
      </c>
      <c r="P17" s="1">
        <v>51141</v>
      </c>
      <c r="Q17" s="1">
        <v>50681</v>
      </c>
      <c r="R17" s="1">
        <v>50657</v>
      </c>
      <c r="S17" s="1">
        <v>50963</v>
      </c>
      <c r="T17" s="1">
        <v>51202</v>
      </c>
    </row>
    <row r="18" spans="1:20">
      <c r="A18" t="s">
        <v>3</v>
      </c>
      <c r="B18" t="s">
        <v>36</v>
      </c>
      <c r="C18" t="s">
        <v>37</v>
      </c>
      <c r="D18">
        <v>54997</v>
      </c>
      <c r="E18">
        <v>54793</v>
      </c>
      <c r="F18">
        <v>54536</v>
      </c>
      <c r="G18">
        <v>54279</v>
      </c>
      <c r="H18">
        <v>54380</v>
      </c>
      <c r="I18">
        <v>54359</v>
      </c>
      <c r="J18">
        <v>54413</v>
      </c>
      <c r="K18">
        <v>54486</v>
      </c>
      <c r="L18">
        <v>54473</v>
      </c>
      <c r="M18">
        <v>54426</v>
      </c>
      <c r="N18" s="1">
        <v>54524</v>
      </c>
      <c r="O18" s="1">
        <v>54539</v>
      </c>
      <c r="P18" s="1">
        <v>54570</v>
      </c>
      <c r="Q18" s="1">
        <v>54529</v>
      </c>
      <c r="R18" s="1">
        <v>54462</v>
      </c>
      <c r="S18" s="1">
        <v>54417</v>
      </c>
      <c r="T18" s="1">
        <v>54497</v>
      </c>
    </row>
    <row r="19" spans="1:20">
      <c r="A19" t="s">
        <v>3</v>
      </c>
      <c r="B19" t="s">
        <v>38</v>
      </c>
      <c r="C19" t="s">
        <v>39</v>
      </c>
      <c r="D19">
        <v>14035</v>
      </c>
      <c r="E19">
        <v>13940</v>
      </c>
      <c r="F19">
        <v>13793</v>
      </c>
      <c r="G19">
        <v>13585</v>
      </c>
      <c r="H19">
        <v>13430</v>
      </c>
      <c r="I19">
        <v>13421</v>
      </c>
      <c r="J19">
        <v>13603</v>
      </c>
      <c r="K19">
        <v>13441</v>
      </c>
      <c r="L19">
        <v>13388</v>
      </c>
      <c r="M19">
        <v>13274</v>
      </c>
      <c r="N19" s="1">
        <v>13236</v>
      </c>
      <c r="O19" s="1">
        <v>13195</v>
      </c>
      <c r="P19" s="1">
        <v>13046</v>
      </c>
      <c r="Q19" s="1">
        <v>12912</v>
      </c>
      <c r="R19" s="1">
        <v>12677</v>
      </c>
      <c r="S19" s="1">
        <v>12678</v>
      </c>
      <c r="T19" s="1">
        <v>12500</v>
      </c>
    </row>
    <row r="20" spans="1:20">
      <c r="A20" t="s">
        <v>3</v>
      </c>
      <c r="B20" t="s">
        <v>40</v>
      </c>
      <c r="C20" t="s">
        <v>41</v>
      </c>
      <c r="D20">
        <v>11844</v>
      </c>
      <c r="E20">
        <v>11848</v>
      </c>
      <c r="F20">
        <v>11740</v>
      </c>
      <c r="G20">
        <v>11732</v>
      </c>
      <c r="H20">
        <v>11560</v>
      </c>
      <c r="I20">
        <v>11467</v>
      </c>
      <c r="J20">
        <v>11451</v>
      </c>
      <c r="K20">
        <v>11439</v>
      </c>
      <c r="L20">
        <v>11493</v>
      </c>
      <c r="M20">
        <v>11410</v>
      </c>
      <c r="N20" s="1">
        <v>11780</v>
      </c>
      <c r="O20" s="1">
        <v>11486</v>
      </c>
      <c r="P20" s="1">
        <v>11346</v>
      </c>
      <c r="Q20" s="1">
        <v>11254</v>
      </c>
      <c r="R20" s="1">
        <v>11037</v>
      </c>
      <c r="S20" s="1">
        <v>10934</v>
      </c>
      <c r="T20" s="1">
        <v>10819</v>
      </c>
    </row>
    <row r="21" spans="1:20">
      <c r="A21" t="s">
        <v>3</v>
      </c>
      <c r="B21" t="s">
        <v>42</v>
      </c>
      <c r="C21" t="s">
        <v>43</v>
      </c>
      <c r="D21">
        <v>37514</v>
      </c>
      <c r="E21">
        <v>37069</v>
      </c>
      <c r="F21">
        <v>36901</v>
      </c>
      <c r="G21">
        <v>36860</v>
      </c>
      <c r="H21">
        <v>36806</v>
      </c>
      <c r="I21">
        <v>37204</v>
      </c>
      <c r="J21">
        <v>37441</v>
      </c>
      <c r="K21">
        <v>37631</v>
      </c>
      <c r="L21">
        <v>37545</v>
      </c>
      <c r="M21">
        <v>37648</v>
      </c>
      <c r="N21" s="1">
        <v>37809</v>
      </c>
      <c r="O21" s="1">
        <v>38020</v>
      </c>
      <c r="P21" s="1">
        <v>37805</v>
      </c>
      <c r="Q21" s="1">
        <v>37814</v>
      </c>
      <c r="R21" s="1">
        <v>37760</v>
      </c>
      <c r="S21" s="1">
        <v>37556</v>
      </c>
      <c r="T21" s="1">
        <v>37382</v>
      </c>
    </row>
    <row r="22" spans="1:20">
      <c r="A22" t="s">
        <v>3</v>
      </c>
      <c r="B22" t="s">
        <v>44</v>
      </c>
      <c r="C22" t="s">
        <v>45</v>
      </c>
      <c r="D22">
        <v>13692</v>
      </c>
      <c r="E22">
        <v>13724</v>
      </c>
      <c r="F22">
        <v>13635</v>
      </c>
      <c r="G22">
        <v>13652</v>
      </c>
      <c r="H22">
        <v>13727</v>
      </c>
      <c r="I22">
        <v>13699</v>
      </c>
      <c r="J22">
        <v>13880</v>
      </c>
      <c r="K22">
        <v>13956</v>
      </c>
      <c r="L22">
        <v>13922</v>
      </c>
      <c r="M22">
        <v>14024</v>
      </c>
      <c r="N22" s="1">
        <v>13869</v>
      </c>
      <c r="O22" s="1">
        <v>13894</v>
      </c>
      <c r="P22" s="1">
        <v>13915</v>
      </c>
      <c r="Q22" s="1">
        <v>13847</v>
      </c>
      <c r="R22" s="1">
        <v>13851</v>
      </c>
      <c r="S22" s="1">
        <v>13850</v>
      </c>
      <c r="T22" s="1">
        <v>13916</v>
      </c>
    </row>
    <row r="23" spans="1:20">
      <c r="A23" t="s">
        <v>3</v>
      </c>
      <c r="B23" t="s">
        <v>46</v>
      </c>
      <c r="C23" t="s">
        <v>47</v>
      </c>
      <c r="D23">
        <v>77473</v>
      </c>
      <c r="E23">
        <v>77415</v>
      </c>
      <c r="F23">
        <v>77443</v>
      </c>
      <c r="G23">
        <v>77657</v>
      </c>
      <c r="H23">
        <v>78131</v>
      </c>
      <c r="I23">
        <v>78692</v>
      </c>
      <c r="J23">
        <v>79044</v>
      </c>
      <c r="K23">
        <v>79576</v>
      </c>
      <c r="L23">
        <v>80273</v>
      </c>
      <c r="M23">
        <v>80351</v>
      </c>
      <c r="N23" s="1">
        <v>80456</v>
      </c>
      <c r="O23" s="1">
        <v>80410</v>
      </c>
      <c r="P23" s="1">
        <v>80279</v>
      </c>
      <c r="Q23" s="1">
        <v>80690</v>
      </c>
      <c r="R23" s="1">
        <v>81068</v>
      </c>
      <c r="S23" s="1">
        <v>81761</v>
      </c>
      <c r="T23" s="1">
        <v>82450</v>
      </c>
    </row>
    <row r="24" spans="1:20">
      <c r="A24" t="s">
        <v>3</v>
      </c>
      <c r="B24" t="s">
        <v>48</v>
      </c>
      <c r="C24" t="s">
        <v>49</v>
      </c>
      <c r="D24">
        <v>49124</v>
      </c>
      <c r="E24">
        <v>49254</v>
      </c>
      <c r="F24">
        <v>49373</v>
      </c>
      <c r="G24">
        <v>49215</v>
      </c>
      <c r="H24">
        <v>49245</v>
      </c>
      <c r="I24">
        <v>49050</v>
      </c>
      <c r="J24">
        <v>49077</v>
      </c>
      <c r="K24">
        <v>49488</v>
      </c>
      <c r="L24">
        <v>49871</v>
      </c>
      <c r="M24">
        <v>49854</v>
      </c>
      <c r="N24" s="1">
        <v>50394</v>
      </c>
      <c r="O24" s="1">
        <v>50122</v>
      </c>
      <c r="P24" s="1">
        <v>50289</v>
      </c>
      <c r="Q24" s="1">
        <v>49771</v>
      </c>
      <c r="R24" s="1">
        <v>49414</v>
      </c>
      <c r="S24" s="1">
        <v>49365</v>
      </c>
      <c r="T24" s="1">
        <v>49362</v>
      </c>
    </row>
    <row r="25" spans="1:20">
      <c r="A25" t="s">
        <v>3</v>
      </c>
      <c r="B25" t="s">
        <v>50</v>
      </c>
      <c r="C25" t="s">
        <v>51</v>
      </c>
      <c r="D25">
        <v>46198</v>
      </c>
      <c r="E25">
        <v>46132</v>
      </c>
      <c r="F25">
        <v>45377</v>
      </c>
      <c r="G25">
        <v>45170</v>
      </c>
      <c r="H25">
        <v>44795</v>
      </c>
      <c r="I25">
        <v>44434</v>
      </c>
      <c r="J25">
        <v>44323</v>
      </c>
      <c r="K25">
        <v>44194</v>
      </c>
      <c r="L25">
        <v>44265</v>
      </c>
      <c r="M25">
        <v>43759</v>
      </c>
      <c r="N25" s="1">
        <v>43854</v>
      </c>
      <c r="O25" s="1">
        <v>43251</v>
      </c>
      <c r="P25" s="1">
        <v>42789</v>
      </c>
      <c r="Q25" s="1">
        <v>41976</v>
      </c>
      <c r="R25" s="1">
        <v>41554</v>
      </c>
      <c r="S25" s="1">
        <v>40936</v>
      </c>
      <c r="T25" s="1">
        <v>40080</v>
      </c>
    </row>
    <row r="26" spans="1:20">
      <c r="A26" t="s">
        <v>3</v>
      </c>
      <c r="B26" t="s">
        <v>52</v>
      </c>
      <c r="C26" t="s">
        <v>53</v>
      </c>
      <c r="D26">
        <v>64650</v>
      </c>
      <c r="E26">
        <v>65678</v>
      </c>
      <c r="F26">
        <v>65861</v>
      </c>
      <c r="G26">
        <v>66530</v>
      </c>
      <c r="H26">
        <v>67260</v>
      </c>
      <c r="I26">
        <v>67794</v>
      </c>
      <c r="J26">
        <v>68495</v>
      </c>
      <c r="K26">
        <v>69450</v>
      </c>
      <c r="L26">
        <v>70228</v>
      </c>
      <c r="M26">
        <v>70864</v>
      </c>
      <c r="N26" s="1">
        <v>71163</v>
      </c>
      <c r="O26" s="1">
        <v>71365</v>
      </c>
      <c r="P26" s="1">
        <v>70944</v>
      </c>
      <c r="Q26" s="1">
        <v>70912</v>
      </c>
      <c r="R26" s="1">
        <v>70993</v>
      </c>
      <c r="S26" s="1">
        <v>71087</v>
      </c>
      <c r="T26" s="1">
        <v>71104</v>
      </c>
    </row>
    <row r="27" spans="1:20">
      <c r="A27" t="s">
        <v>3</v>
      </c>
      <c r="B27" t="s">
        <v>54</v>
      </c>
      <c r="C27" t="s">
        <v>55</v>
      </c>
      <c r="D27">
        <v>66160</v>
      </c>
      <c r="E27">
        <v>67459</v>
      </c>
      <c r="F27">
        <v>68659</v>
      </c>
      <c r="G27">
        <v>69935</v>
      </c>
      <c r="H27">
        <v>71018</v>
      </c>
      <c r="I27">
        <v>72978</v>
      </c>
      <c r="J27">
        <v>75246</v>
      </c>
      <c r="K27">
        <v>77124</v>
      </c>
      <c r="L27">
        <v>77698</v>
      </c>
      <c r="M27">
        <v>78632</v>
      </c>
      <c r="N27" s="1">
        <v>79552</v>
      </c>
      <c r="O27" s="1">
        <v>79993</v>
      </c>
      <c r="P27" s="1">
        <v>80193</v>
      </c>
      <c r="Q27" s="1">
        <v>80536</v>
      </c>
      <c r="R27" s="1">
        <v>80538</v>
      </c>
      <c r="S27" s="1">
        <v>80872</v>
      </c>
      <c r="T27" s="1">
        <v>81204</v>
      </c>
    </row>
    <row r="28" spans="1:20">
      <c r="A28" t="s">
        <v>3</v>
      </c>
      <c r="B28" t="s">
        <v>56</v>
      </c>
      <c r="C28" t="s">
        <v>57</v>
      </c>
      <c r="D28">
        <v>38325</v>
      </c>
      <c r="E28">
        <v>38197</v>
      </c>
      <c r="F28">
        <v>38035</v>
      </c>
      <c r="G28">
        <v>37796</v>
      </c>
      <c r="H28">
        <v>37713</v>
      </c>
      <c r="I28">
        <v>37601</v>
      </c>
      <c r="J28">
        <v>37673</v>
      </c>
      <c r="K28">
        <v>37839</v>
      </c>
      <c r="L28">
        <v>37929</v>
      </c>
      <c r="M28">
        <v>38249</v>
      </c>
      <c r="N28" s="1">
        <v>38345</v>
      </c>
      <c r="O28" s="1">
        <v>38204</v>
      </c>
      <c r="P28" s="1">
        <v>38023</v>
      </c>
      <c r="Q28" s="1">
        <v>37765</v>
      </c>
      <c r="R28" s="1">
        <v>37735</v>
      </c>
      <c r="S28" s="1">
        <v>37661</v>
      </c>
      <c r="T28" s="1">
        <v>37475</v>
      </c>
    </row>
    <row r="29" spans="1:20">
      <c r="A29" t="s">
        <v>3</v>
      </c>
      <c r="B29" t="s">
        <v>58</v>
      </c>
      <c r="C29" t="s">
        <v>59</v>
      </c>
      <c r="D29">
        <v>103286</v>
      </c>
      <c r="E29">
        <v>102976</v>
      </c>
      <c r="F29">
        <v>102988</v>
      </c>
      <c r="G29">
        <v>103025</v>
      </c>
      <c r="H29">
        <v>103080</v>
      </c>
      <c r="I29">
        <v>103174</v>
      </c>
      <c r="J29">
        <v>103528</v>
      </c>
      <c r="K29">
        <v>103893</v>
      </c>
      <c r="L29">
        <v>104206</v>
      </c>
      <c r="M29">
        <v>104239</v>
      </c>
      <c r="N29" s="1">
        <v>104459</v>
      </c>
      <c r="O29" s="1">
        <v>104369</v>
      </c>
      <c r="P29" s="1">
        <v>104278</v>
      </c>
      <c r="Q29" s="1">
        <v>103884</v>
      </c>
      <c r="R29" s="1">
        <v>103399</v>
      </c>
      <c r="S29" s="1">
        <v>102998</v>
      </c>
      <c r="T29" s="1">
        <v>102855</v>
      </c>
    </row>
    <row r="30" spans="1:20">
      <c r="A30" t="s">
        <v>3</v>
      </c>
      <c r="B30" t="s">
        <v>60</v>
      </c>
      <c r="C30" t="s">
        <v>61</v>
      </c>
      <c r="D30">
        <v>18512</v>
      </c>
      <c r="E30">
        <v>18384</v>
      </c>
      <c r="F30">
        <v>18278</v>
      </c>
      <c r="G30">
        <v>18178</v>
      </c>
      <c r="H30">
        <v>18022</v>
      </c>
      <c r="I30">
        <v>18030</v>
      </c>
      <c r="J30">
        <v>17767</v>
      </c>
      <c r="K30">
        <v>17523</v>
      </c>
      <c r="L30">
        <v>17541</v>
      </c>
      <c r="M30">
        <v>17310</v>
      </c>
      <c r="N30" s="1">
        <v>17229</v>
      </c>
      <c r="O30" s="1">
        <v>17052</v>
      </c>
      <c r="P30" s="1">
        <v>16945</v>
      </c>
      <c r="Q30" s="1">
        <v>16824</v>
      </c>
      <c r="R30" s="1">
        <v>16772</v>
      </c>
      <c r="S30" s="1">
        <v>16696</v>
      </c>
      <c r="T30" s="1">
        <v>16563</v>
      </c>
    </row>
    <row r="31" spans="1:20">
      <c r="A31" t="s">
        <v>3</v>
      </c>
      <c r="B31" t="s">
        <v>62</v>
      </c>
      <c r="C31" t="s">
        <v>63</v>
      </c>
      <c r="D31">
        <v>31242</v>
      </c>
      <c r="E31">
        <v>31190</v>
      </c>
      <c r="F31">
        <v>30891</v>
      </c>
      <c r="G31">
        <v>30874</v>
      </c>
      <c r="H31">
        <v>30768</v>
      </c>
      <c r="I31">
        <v>30968</v>
      </c>
      <c r="J31">
        <v>31134</v>
      </c>
      <c r="K31">
        <v>31004</v>
      </c>
      <c r="L31">
        <v>31459</v>
      </c>
      <c r="M31">
        <v>31589</v>
      </c>
      <c r="N31" s="1">
        <v>31746</v>
      </c>
      <c r="O31" s="1">
        <v>31776</v>
      </c>
      <c r="P31" s="1">
        <v>31690</v>
      </c>
      <c r="Q31" s="1">
        <v>31553</v>
      </c>
      <c r="R31" s="1">
        <v>31559</v>
      </c>
      <c r="S31" s="1">
        <v>31515</v>
      </c>
      <c r="T31" s="1">
        <v>31611</v>
      </c>
    </row>
    <row r="32" spans="1:20">
      <c r="A32" t="s">
        <v>3</v>
      </c>
      <c r="B32" t="s">
        <v>64</v>
      </c>
      <c r="C32" t="s">
        <v>65</v>
      </c>
      <c r="D32">
        <v>25740</v>
      </c>
      <c r="E32">
        <v>25565</v>
      </c>
      <c r="F32">
        <v>25580</v>
      </c>
      <c r="G32">
        <v>25702</v>
      </c>
      <c r="H32">
        <v>25772</v>
      </c>
      <c r="I32">
        <v>25988</v>
      </c>
      <c r="J32">
        <v>26271</v>
      </c>
      <c r="K32">
        <v>26322</v>
      </c>
      <c r="L32">
        <v>26646</v>
      </c>
      <c r="M32">
        <v>26653</v>
      </c>
      <c r="N32" s="1">
        <v>26777</v>
      </c>
      <c r="O32" s="1">
        <v>26756</v>
      </c>
      <c r="P32" s="1">
        <v>26924</v>
      </c>
      <c r="Q32" s="1">
        <v>26677</v>
      </c>
      <c r="R32" s="1">
        <v>26593</v>
      </c>
      <c r="S32" s="1">
        <v>26631</v>
      </c>
      <c r="T32" s="1">
        <v>26494</v>
      </c>
    </row>
    <row r="33" spans="1:20">
      <c r="A33" t="s">
        <v>3</v>
      </c>
      <c r="B33" t="s">
        <v>66</v>
      </c>
      <c r="C33" t="s">
        <v>67</v>
      </c>
      <c r="D33">
        <v>9902</v>
      </c>
      <c r="E33">
        <v>9866</v>
      </c>
      <c r="F33">
        <v>9893</v>
      </c>
      <c r="G33">
        <v>9805</v>
      </c>
      <c r="H33">
        <v>9686</v>
      </c>
      <c r="I33">
        <v>9675</v>
      </c>
      <c r="J33">
        <v>9361</v>
      </c>
      <c r="K33">
        <v>9385</v>
      </c>
      <c r="L33">
        <v>9359</v>
      </c>
      <c r="M33">
        <v>9182</v>
      </c>
      <c r="N33" s="1">
        <v>8991</v>
      </c>
      <c r="O33" s="1">
        <v>8903</v>
      </c>
      <c r="P33" s="1">
        <v>8848</v>
      </c>
      <c r="Q33" s="1">
        <v>8748</v>
      </c>
      <c r="R33" s="1">
        <v>8584</v>
      </c>
      <c r="S33" s="1">
        <v>8508</v>
      </c>
      <c r="T33" s="1">
        <v>8482</v>
      </c>
    </row>
    <row r="34" spans="1:20">
      <c r="A34" t="s">
        <v>3</v>
      </c>
      <c r="B34" t="s">
        <v>68</v>
      </c>
      <c r="C34" t="s">
        <v>69</v>
      </c>
      <c r="D34">
        <v>18194</v>
      </c>
      <c r="E34">
        <v>17868</v>
      </c>
      <c r="F34">
        <v>17376</v>
      </c>
      <c r="G34">
        <v>17116</v>
      </c>
      <c r="H34">
        <v>16765</v>
      </c>
      <c r="I34">
        <v>16622</v>
      </c>
      <c r="J34">
        <v>16427</v>
      </c>
      <c r="K34">
        <v>16418</v>
      </c>
      <c r="L34">
        <v>16260</v>
      </c>
      <c r="M34">
        <v>16025</v>
      </c>
      <c r="N34" s="1">
        <v>15745</v>
      </c>
      <c r="O34" s="1">
        <v>15361</v>
      </c>
      <c r="P34" s="1">
        <v>15364</v>
      </c>
      <c r="Q34" s="1">
        <v>15246</v>
      </c>
      <c r="R34" s="1">
        <v>15046</v>
      </c>
      <c r="S34" s="1">
        <v>15015</v>
      </c>
      <c r="T34" s="1">
        <v>14828</v>
      </c>
    </row>
    <row r="35" spans="1:20">
      <c r="A35" t="s">
        <v>3</v>
      </c>
      <c r="B35" t="s">
        <v>70</v>
      </c>
      <c r="C35" t="s">
        <v>71</v>
      </c>
      <c r="D35">
        <v>16341</v>
      </c>
      <c r="E35">
        <v>16358</v>
      </c>
      <c r="F35">
        <v>16447</v>
      </c>
      <c r="G35">
        <v>16563</v>
      </c>
      <c r="H35">
        <v>16692</v>
      </c>
      <c r="I35">
        <v>16752</v>
      </c>
      <c r="J35">
        <v>16953</v>
      </c>
      <c r="K35">
        <v>17108</v>
      </c>
      <c r="L35">
        <v>17129</v>
      </c>
      <c r="M35">
        <v>17243</v>
      </c>
      <c r="N35" s="1">
        <v>17296</v>
      </c>
      <c r="O35" s="1">
        <v>17377</v>
      </c>
      <c r="P35" s="1">
        <v>17153</v>
      </c>
      <c r="Q35" s="1">
        <v>17129</v>
      </c>
      <c r="R35" s="1">
        <v>17079</v>
      </c>
      <c r="S35" s="1">
        <v>17101</v>
      </c>
      <c r="T35" s="1">
        <v>17072</v>
      </c>
    </row>
    <row r="36" spans="1:20">
      <c r="A36" t="s">
        <v>3</v>
      </c>
      <c r="B36" t="s">
        <v>72</v>
      </c>
      <c r="C36" t="s">
        <v>73</v>
      </c>
      <c r="D36">
        <v>88943</v>
      </c>
      <c r="E36">
        <v>89490</v>
      </c>
      <c r="F36">
        <v>89940</v>
      </c>
      <c r="G36">
        <v>91321</v>
      </c>
      <c r="H36">
        <v>92593</v>
      </c>
      <c r="I36">
        <v>93903</v>
      </c>
      <c r="J36">
        <v>95846</v>
      </c>
      <c r="K36">
        <v>97727</v>
      </c>
      <c r="L36">
        <v>99183</v>
      </c>
      <c r="M36">
        <v>100500</v>
      </c>
      <c r="N36" s="1">
        <v>101798</v>
      </c>
      <c r="O36" s="1">
        <v>102488</v>
      </c>
      <c r="P36" s="1">
        <v>103371</v>
      </c>
      <c r="Q36" s="1">
        <v>103643</v>
      </c>
      <c r="R36" s="1">
        <v>104158</v>
      </c>
      <c r="S36" s="1">
        <v>104260</v>
      </c>
      <c r="T36" s="1">
        <v>104218</v>
      </c>
    </row>
    <row r="37" spans="1:20">
      <c r="A37" t="s">
        <v>3</v>
      </c>
      <c r="B37" t="s">
        <v>74</v>
      </c>
      <c r="C37" t="s">
        <v>75</v>
      </c>
      <c r="D37">
        <v>53979</v>
      </c>
      <c r="E37">
        <v>53997</v>
      </c>
      <c r="F37">
        <v>53758</v>
      </c>
      <c r="G37">
        <v>53711</v>
      </c>
      <c r="H37">
        <v>53525</v>
      </c>
      <c r="I37">
        <v>53332</v>
      </c>
      <c r="J37">
        <v>53483</v>
      </c>
      <c r="K37">
        <v>53333</v>
      </c>
      <c r="L37">
        <v>53525</v>
      </c>
      <c r="M37">
        <v>53461</v>
      </c>
      <c r="N37" s="1">
        <v>53184</v>
      </c>
      <c r="O37" s="1">
        <v>53214</v>
      </c>
      <c r="P37" s="1">
        <v>53079</v>
      </c>
      <c r="Q37" s="1">
        <v>52957</v>
      </c>
      <c r="R37" s="1">
        <v>52562</v>
      </c>
      <c r="S37" s="1">
        <v>52195</v>
      </c>
      <c r="T37" s="1">
        <v>51988</v>
      </c>
    </row>
    <row r="38" spans="1:20">
      <c r="A38" t="s">
        <v>3</v>
      </c>
      <c r="B38" t="s">
        <v>76</v>
      </c>
      <c r="C38" t="s">
        <v>77</v>
      </c>
      <c r="D38">
        <v>662033</v>
      </c>
      <c r="E38">
        <v>660197</v>
      </c>
      <c r="F38">
        <v>657518</v>
      </c>
      <c r="G38">
        <v>657513</v>
      </c>
      <c r="H38">
        <v>656023</v>
      </c>
      <c r="I38">
        <v>654919</v>
      </c>
      <c r="J38">
        <v>655893</v>
      </c>
      <c r="K38">
        <v>655163</v>
      </c>
      <c r="L38">
        <v>656510</v>
      </c>
      <c r="M38">
        <v>658441</v>
      </c>
      <c r="N38" s="1">
        <v>658215</v>
      </c>
      <c r="O38" s="1">
        <v>658109</v>
      </c>
      <c r="P38" s="1">
        <v>658061</v>
      </c>
      <c r="Q38" s="1">
        <v>659265</v>
      </c>
      <c r="R38" s="1">
        <v>659972</v>
      </c>
      <c r="S38" s="1">
        <v>660455</v>
      </c>
      <c r="T38" s="1">
        <v>660343</v>
      </c>
    </row>
    <row r="39" spans="1:20">
      <c r="A39" t="s">
        <v>3</v>
      </c>
      <c r="B39" t="s">
        <v>78</v>
      </c>
      <c r="C39" t="s">
        <v>79</v>
      </c>
      <c r="D39">
        <v>15923</v>
      </c>
      <c r="E39">
        <v>15632</v>
      </c>
      <c r="F39">
        <v>15446</v>
      </c>
      <c r="G39">
        <v>15258</v>
      </c>
      <c r="H39">
        <v>15075</v>
      </c>
      <c r="I39">
        <v>15009</v>
      </c>
      <c r="J39">
        <v>14816</v>
      </c>
      <c r="K39">
        <v>14901</v>
      </c>
      <c r="L39">
        <v>14799</v>
      </c>
      <c r="M39">
        <v>14689</v>
      </c>
      <c r="N39" s="1">
        <v>14496</v>
      </c>
      <c r="O39" s="1">
        <v>14291</v>
      </c>
      <c r="P39" s="1">
        <v>14248</v>
      </c>
      <c r="Q39" s="1">
        <v>14212</v>
      </c>
      <c r="R39" s="1">
        <v>14067</v>
      </c>
      <c r="S39" s="1">
        <v>13927</v>
      </c>
      <c r="T39" s="1">
        <v>13928</v>
      </c>
    </row>
    <row r="40" spans="1:20">
      <c r="A40" t="s">
        <v>3</v>
      </c>
      <c r="B40" t="s">
        <v>80</v>
      </c>
      <c r="C40" t="s">
        <v>81</v>
      </c>
      <c r="D40">
        <v>88039</v>
      </c>
      <c r="E40">
        <v>87791</v>
      </c>
      <c r="F40">
        <v>87627</v>
      </c>
      <c r="G40">
        <v>88103</v>
      </c>
      <c r="H40">
        <v>88732</v>
      </c>
      <c r="I40">
        <v>89358</v>
      </c>
      <c r="J40">
        <v>90294</v>
      </c>
      <c r="K40">
        <v>91107</v>
      </c>
      <c r="L40">
        <v>92202</v>
      </c>
      <c r="M40">
        <v>92526</v>
      </c>
      <c r="N40" s="1">
        <v>92737</v>
      </c>
      <c r="O40" s="1">
        <v>92607</v>
      </c>
      <c r="P40" s="1">
        <v>92662</v>
      </c>
      <c r="Q40" s="1">
        <v>92701</v>
      </c>
      <c r="R40" s="1">
        <v>93000</v>
      </c>
      <c r="S40" s="1">
        <v>92459</v>
      </c>
      <c r="T40" s="1">
        <v>92425</v>
      </c>
    </row>
    <row r="41" spans="1:20">
      <c r="A41" t="s">
        <v>3</v>
      </c>
      <c r="B41" t="s">
        <v>82</v>
      </c>
      <c r="C41" t="s">
        <v>83</v>
      </c>
      <c r="D41">
        <v>34874</v>
      </c>
      <c r="E41">
        <v>34870</v>
      </c>
      <c r="F41">
        <v>34698</v>
      </c>
      <c r="G41">
        <v>34488</v>
      </c>
      <c r="H41">
        <v>34318</v>
      </c>
      <c r="I41">
        <v>34435</v>
      </c>
      <c r="J41">
        <v>34028</v>
      </c>
      <c r="K41">
        <v>34293</v>
      </c>
      <c r="L41">
        <v>34196</v>
      </c>
      <c r="M41">
        <v>34315</v>
      </c>
      <c r="N41" s="1">
        <v>34342</v>
      </c>
      <c r="O41" s="1">
        <v>34051</v>
      </c>
      <c r="P41" s="1">
        <v>33806</v>
      </c>
      <c r="Q41" s="1">
        <v>33575</v>
      </c>
      <c r="R41" s="1">
        <v>33444</v>
      </c>
      <c r="S41" s="1">
        <v>33135</v>
      </c>
      <c r="T41" s="1">
        <v>33227</v>
      </c>
    </row>
    <row r="42" spans="1:20">
      <c r="A42" t="s">
        <v>3</v>
      </c>
      <c r="B42" t="s">
        <v>84</v>
      </c>
      <c r="C42" t="s">
        <v>85</v>
      </c>
      <c r="D42">
        <v>115430</v>
      </c>
      <c r="E42">
        <v>116819</v>
      </c>
      <c r="F42">
        <v>118392</v>
      </c>
      <c r="G42">
        <v>120071</v>
      </c>
      <c r="H42">
        <v>122274</v>
      </c>
      <c r="I42">
        <v>126133</v>
      </c>
      <c r="J42">
        <v>129247</v>
      </c>
      <c r="K42">
        <v>131934</v>
      </c>
      <c r="L42">
        <v>134524</v>
      </c>
      <c r="M42">
        <v>138566</v>
      </c>
      <c r="N42" s="1">
        <v>140794</v>
      </c>
      <c r="O42" s="1">
        <v>144130</v>
      </c>
      <c r="P42" s="1">
        <v>148567</v>
      </c>
      <c r="Q42" s="1">
        <v>151809</v>
      </c>
      <c r="R42" s="1">
        <v>154511</v>
      </c>
      <c r="S42" s="1">
        <v>156954</v>
      </c>
      <c r="T42" s="1">
        <v>159168</v>
      </c>
    </row>
    <row r="43" spans="1:20">
      <c r="A43" t="s">
        <v>3</v>
      </c>
      <c r="B43" t="s">
        <v>86</v>
      </c>
      <c r="C43" t="s">
        <v>87</v>
      </c>
      <c r="D43">
        <v>65966</v>
      </c>
      <c r="E43">
        <v>66936</v>
      </c>
      <c r="F43">
        <v>67677</v>
      </c>
      <c r="G43">
        <v>68578</v>
      </c>
      <c r="H43">
        <v>69593</v>
      </c>
      <c r="I43">
        <v>71303</v>
      </c>
      <c r="J43">
        <v>73651</v>
      </c>
      <c r="K43">
        <v>76063</v>
      </c>
      <c r="L43">
        <v>78835</v>
      </c>
      <c r="M43">
        <v>81326</v>
      </c>
      <c r="N43" s="1">
        <v>83181</v>
      </c>
      <c r="O43" s="1">
        <v>85557</v>
      </c>
      <c r="P43" s="1">
        <v>87326</v>
      </c>
      <c r="Q43" s="1">
        <v>88916</v>
      </c>
      <c r="R43" s="1">
        <v>90599</v>
      </c>
      <c r="S43" s="1">
        <v>91565</v>
      </c>
      <c r="T43" s="1">
        <v>92847</v>
      </c>
    </row>
    <row r="44" spans="1:20">
      <c r="A44" t="s">
        <v>3</v>
      </c>
      <c r="B44" t="s">
        <v>88</v>
      </c>
      <c r="C44" t="s">
        <v>89</v>
      </c>
      <c r="D44">
        <v>13471</v>
      </c>
      <c r="E44">
        <v>13329</v>
      </c>
      <c r="F44">
        <v>13231</v>
      </c>
      <c r="G44">
        <v>12996</v>
      </c>
      <c r="H44">
        <v>12623</v>
      </c>
      <c r="I44">
        <v>12397</v>
      </c>
      <c r="J44">
        <v>12124</v>
      </c>
      <c r="K44">
        <v>11973</v>
      </c>
      <c r="L44">
        <v>11813</v>
      </c>
      <c r="M44">
        <v>11486</v>
      </c>
      <c r="N44" s="1">
        <v>11289</v>
      </c>
      <c r="O44" s="1">
        <v>11140</v>
      </c>
      <c r="P44" s="1">
        <v>10851</v>
      </c>
      <c r="Q44" s="1">
        <v>10661</v>
      </c>
      <c r="R44" s="1">
        <v>10494</v>
      </c>
      <c r="S44" s="1">
        <v>10350</v>
      </c>
      <c r="T44" s="1">
        <v>10248</v>
      </c>
    </row>
    <row r="45" spans="1:20">
      <c r="A45" t="s">
        <v>3</v>
      </c>
      <c r="B45" t="s">
        <v>90</v>
      </c>
      <c r="C45" t="s">
        <v>91</v>
      </c>
      <c r="D45">
        <v>24047</v>
      </c>
      <c r="E45">
        <v>23925</v>
      </c>
      <c r="F45">
        <v>23563</v>
      </c>
      <c r="G45">
        <v>23110</v>
      </c>
      <c r="H45">
        <v>22685</v>
      </c>
      <c r="I45">
        <v>22388</v>
      </c>
      <c r="J45">
        <v>22227</v>
      </c>
      <c r="K45">
        <v>21942</v>
      </c>
      <c r="L45">
        <v>21597</v>
      </c>
      <c r="M45">
        <v>21190</v>
      </c>
      <c r="N45" s="1">
        <v>21505</v>
      </c>
      <c r="O45" s="1">
        <v>21284</v>
      </c>
      <c r="P45" s="1">
        <v>20608</v>
      </c>
      <c r="Q45" s="1">
        <v>20021</v>
      </c>
      <c r="R45" s="1">
        <v>19641</v>
      </c>
      <c r="S45" s="1">
        <v>19296</v>
      </c>
      <c r="T45" s="1">
        <v>19060</v>
      </c>
    </row>
    <row r="46" spans="1:20">
      <c r="A46" t="s">
        <v>3</v>
      </c>
      <c r="B46" t="s">
        <v>92</v>
      </c>
      <c r="C46" t="s">
        <v>93</v>
      </c>
      <c r="D46">
        <v>278006</v>
      </c>
      <c r="E46">
        <v>281517</v>
      </c>
      <c r="F46">
        <v>286439</v>
      </c>
      <c r="G46">
        <v>291342</v>
      </c>
      <c r="H46">
        <v>295655</v>
      </c>
      <c r="I46">
        <v>301474</v>
      </c>
      <c r="J46">
        <v>309170</v>
      </c>
      <c r="K46">
        <v>315859</v>
      </c>
      <c r="L46">
        <v>323526</v>
      </c>
      <c r="M46">
        <v>330856</v>
      </c>
      <c r="N46" s="1">
        <v>336095</v>
      </c>
      <c r="O46" s="1">
        <v>339565</v>
      </c>
      <c r="P46" s="1">
        <v>342730</v>
      </c>
      <c r="Q46" s="1">
        <v>346625</v>
      </c>
      <c r="R46" s="1">
        <v>349796</v>
      </c>
      <c r="S46" s="1">
        <v>352977</v>
      </c>
      <c r="T46" s="1">
        <v>356729</v>
      </c>
    </row>
    <row r="47" spans="1:20">
      <c r="A47" t="s">
        <v>3</v>
      </c>
      <c r="B47" t="s">
        <v>94</v>
      </c>
      <c r="C47" t="s">
        <v>95</v>
      </c>
      <c r="D47">
        <v>22564</v>
      </c>
      <c r="E47">
        <v>22203</v>
      </c>
      <c r="F47">
        <v>22217</v>
      </c>
      <c r="G47">
        <v>22025</v>
      </c>
      <c r="H47">
        <v>21777</v>
      </c>
      <c r="I47">
        <v>21569</v>
      </c>
      <c r="J47">
        <v>21531</v>
      </c>
      <c r="K47">
        <v>21475</v>
      </c>
      <c r="L47">
        <v>21331</v>
      </c>
      <c r="M47">
        <v>21170</v>
      </c>
      <c r="N47" s="1">
        <v>20956</v>
      </c>
      <c r="O47" s="1">
        <v>20661</v>
      </c>
      <c r="P47" s="1">
        <v>20375</v>
      </c>
      <c r="Q47" s="1">
        <v>20119</v>
      </c>
      <c r="R47" s="1">
        <v>19986</v>
      </c>
      <c r="S47" s="1">
        <v>19766</v>
      </c>
      <c r="T47" s="1">
        <v>19525</v>
      </c>
    </row>
    <row r="48" spans="1:20">
      <c r="A48" t="s">
        <v>3</v>
      </c>
      <c r="B48" t="s">
        <v>96</v>
      </c>
      <c r="C48" t="s">
        <v>97</v>
      </c>
      <c r="D48">
        <v>31137</v>
      </c>
      <c r="E48">
        <v>30777</v>
      </c>
      <c r="F48">
        <v>30608</v>
      </c>
      <c r="G48">
        <v>30554</v>
      </c>
      <c r="H48">
        <v>30516</v>
      </c>
      <c r="I48">
        <v>30494</v>
      </c>
      <c r="J48">
        <v>30779</v>
      </c>
      <c r="K48">
        <v>30849</v>
      </c>
      <c r="L48">
        <v>30918</v>
      </c>
      <c r="M48">
        <v>30646</v>
      </c>
      <c r="N48" s="1">
        <v>30816</v>
      </c>
      <c r="O48" s="1">
        <v>30652</v>
      </c>
      <c r="P48" s="1">
        <v>30484</v>
      </c>
      <c r="Q48" s="1">
        <v>30224</v>
      </c>
      <c r="R48" s="1">
        <v>30199</v>
      </c>
      <c r="S48" s="1">
        <v>30119</v>
      </c>
      <c r="T48" s="1">
        <v>29960</v>
      </c>
    </row>
    <row r="49" spans="1:20">
      <c r="A49" t="s">
        <v>3</v>
      </c>
      <c r="B49" t="s">
        <v>98</v>
      </c>
      <c r="C49" t="s">
        <v>99</v>
      </c>
      <c r="D49">
        <v>82429</v>
      </c>
      <c r="E49">
        <v>82477</v>
      </c>
      <c r="F49">
        <v>83417</v>
      </c>
      <c r="G49">
        <v>84348</v>
      </c>
      <c r="H49">
        <v>85131</v>
      </c>
      <c r="I49">
        <v>86516</v>
      </c>
      <c r="J49">
        <v>88209</v>
      </c>
      <c r="K49">
        <v>89605</v>
      </c>
      <c r="L49">
        <v>91072</v>
      </c>
      <c r="M49">
        <v>92213</v>
      </c>
      <c r="N49" s="1">
        <v>93122</v>
      </c>
      <c r="O49" s="1">
        <v>93895</v>
      </c>
      <c r="P49" s="1">
        <v>94260</v>
      </c>
      <c r="Q49" s="1">
        <v>94356</v>
      </c>
      <c r="R49" s="1">
        <v>94257</v>
      </c>
      <c r="S49" s="1">
        <v>94585</v>
      </c>
      <c r="T49" s="1">
        <v>95113</v>
      </c>
    </row>
    <row r="50" spans="1:20">
      <c r="A50" t="s">
        <v>3</v>
      </c>
      <c r="B50" t="s">
        <v>100</v>
      </c>
      <c r="C50" t="s">
        <v>101</v>
      </c>
      <c r="D50">
        <v>400073</v>
      </c>
      <c r="E50">
        <v>400129</v>
      </c>
      <c r="F50">
        <v>398549</v>
      </c>
      <c r="G50">
        <v>398082</v>
      </c>
      <c r="H50">
        <v>397959</v>
      </c>
      <c r="I50">
        <v>398942</v>
      </c>
      <c r="J50">
        <v>402916</v>
      </c>
      <c r="K50">
        <v>405715</v>
      </c>
      <c r="L50">
        <v>409196</v>
      </c>
      <c r="M50">
        <v>411994</v>
      </c>
      <c r="N50" s="1">
        <v>413315</v>
      </c>
      <c r="O50" s="1">
        <v>413068</v>
      </c>
      <c r="P50" s="1">
        <v>413816</v>
      </c>
      <c r="Q50" s="1">
        <v>413918</v>
      </c>
      <c r="R50" s="1">
        <v>414149</v>
      </c>
      <c r="S50" s="1">
        <v>414462</v>
      </c>
      <c r="T50" s="1">
        <v>414945</v>
      </c>
    </row>
    <row r="51" spans="1:20">
      <c r="A51" t="s">
        <v>3</v>
      </c>
      <c r="B51" t="s">
        <v>102</v>
      </c>
      <c r="C51" t="s">
        <v>103</v>
      </c>
      <c r="D51">
        <v>24319</v>
      </c>
      <c r="E51">
        <v>24120</v>
      </c>
      <c r="F51">
        <v>24022</v>
      </c>
      <c r="G51">
        <v>23853</v>
      </c>
      <c r="H51">
        <v>23769</v>
      </c>
      <c r="I51">
        <v>23683</v>
      </c>
      <c r="J51">
        <v>23602</v>
      </c>
      <c r="K51">
        <v>23437</v>
      </c>
      <c r="L51">
        <v>23393</v>
      </c>
      <c r="M51">
        <v>23218</v>
      </c>
      <c r="N51" s="1">
        <v>23005</v>
      </c>
      <c r="O51" s="1">
        <v>22796</v>
      </c>
      <c r="P51" s="1">
        <v>22581</v>
      </c>
      <c r="Q51" s="1">
        <v>22170</v>
      </c>
      <c r="R51" s="1">
        <v>21926</v>
      </c>
      <c r="S51" s="1">
        <v>21717</v>
      </c>
      <c r="T51" s="1">
        <v>21548</v>
      </c>
    </row>
    <row r="52" spans="1:20">
      <c r="A52" t="s">
        <v>3</v>
      </c>
      <c r="B52" t="s">
        <v>104</v>
      </c>
      <c r="C52" t="s">
        <v>105</v>
      </c>
      <c r="D52">
        <v>223428</v>
      </c>
      <c r="E52">
        <v>223048</v>
      </c>
      <c r="F52">
        <v>223185</v>
      </c>
      <c r="G52">
        <v>222680</v>
      </c>
      <c r="H52">
        <v>223002</v>
      </c>
      <c r="I52">
        <v>223608</v>
      </c>
      <c r="J52">
        <v>227291</v>
      </c>
      <c r="K52">
        <v>227888</v>
      </c>
      <c r="L52">
        <v>227461</v>
      </c>
      <c r="M52">
        <v>227607</v>
      </c>
      <c r="N52" s="1">
        <v>229505</v>
      </c>
      <c r="O52" s="1">
        <v>229189</v>
      </c>
      <c r="P52" s="1">
        <v>228874</v>
      </c>
      <c r="Q52" s="1">
        <v>228190</v>
      </c>
      <c r="R52" s="1">
        <v>227551</v>
      </c>
      <c r="S52" s="1">
        <v>227279</v>
      </c>
      <c r="T52" s="1">
        <v>227170</v>
      </c>
    </row>
    <row r="53" spans="1:20">
      <c r="A53" t="s">
        <v>3</v>
      </c>
      <c r="B53" t="s">
        <v>106</v>
      </c>
      <c r="C53" t="s">
        <v>107</v>
      </c>
      <c r="D53">
        <v>111221</v>
      </c>
      <c r="E53">
        <v>111682</v>
      </c>
      <c r="F53">
        <v>111766</v>
      </c>
      <c r="G53">
        <v>112898</v>
      </c>
      <c r="H53">
        <v>113006</v>
      </c>
      <c r="I53">
        <v>113964</v>
      </c>
      <c r="J53">
        <v>115491</v>
      </c>
      <c r="K53">
        <v>116397</v>
      </c>
      <c r="L53">
        <v>117694</v>
      </c>
      <c r="M53">
        <v>118954</v>
      </c>
      <c r="N53" s="1">
        <v>119608</v>
      </c>
      <c r="O53" s="1">
        <v>120024</v>
      </c>
      <c r="P53" s="1">
        <v>120102</v>
      </c>
      <c r="Q53" s="1">
        <v>119571</v>
      </c>
      <c r="R53" s="1">
        <v>119444</v>
      </c>
      <c r="S53" s="1">
        <v>119257</v>
      </c>
      <c r="T53" s="1">
        <v>119006</v>
      </c>
    </row>
    <row r="54" spans="1:20">
      <c r="A54" t="s">
        <v>3</v>
      </c>
      <c r="B54" t="s">
        <v>108</v>
      </c>
      <c r="C54" t="s">
        <v>109</v>
      </c>
      <c r="D54">
        <v>11809</v>
      </c>
      <c r="E54">
        <v>11645</v>
      </c>
      <c r="F54">
        <v>11549</v>
      </c>
      <c r="G54">
        <v>11301</v>
      </c>
      <c r="H54">
        <v>11153</v>
      </c>
      <c r="I54">
        <v>10881</v>
      </c>
      <c r="J54">
        <v>10677</v>
      </c>
      <c r="K54">
        <v>10774</v>
      </c>
      <c r="L54">
        <v>10722</v>
      </c>
      <c r="M54">
        <v>10690</v>
      </c>
      <c r="N54" s="1">
        <v>10563</v>
      </c>
      <c r="O54" s="1">
        <v>10450</v>
      </c>
      <c r="P54" s="1">
        <v>10163</v>
      </c>
      <c r="Q54" s="1">
        <v>9999</v>
      </c>
      <c r="R54" s="1">
        <v>9801</v>
      </c>
      <c r="S54" s="1">
        <v>9640</v>
      </c>
      <c r="T54" s="1">
        <v>9532</v>
      </c>
    </row>
    <row r="55" spans="1:20">
      <c r="A55" t="s">
        <v>3</v>
      </c>
      <c r="B55" t="s">
        <v>110</v>
      </c>
      <c r="C55" t="s">
        <v>111</v>
      </c>
      <c r="D55">
        <v>20881</v>
      </c>
      <c r="E55">
        <v>20873</v>
      </c>
      <c r="F55">
        <v>20835</v>
      </c>
      <c r="G55">
        <v>20527</v>
      </c>
      <c r="H55">
        <v>20380</v>
      </c>
      <c r="I55">
        <v>20192</v>
      </c>
      <c r="J55">
        <v>20128</v>
      </c>
      <c r="K55">
        <v>19989</v>
      </c>
      <c r="L55">
        <v>19951</v>
      </c>
      <c r="M55">
        <v>19814</v>
      </c>
      <c r="N55" s="1">
        <v>19749</v>
      </c>
      <c r="O55" s="1">
        <v>19354</v>
      </c>
      <c r="P55" s="1">
        <v>19309</v>
      </c>
      <c r="Q55" s="1">
        <v>19300</v>
      </c>
      <c r="R55" s="1">
        <v>20272</v>
      </c>
      <c r="S55" s="1">
        <v>20776</v>
      </c>
      <c r="T55" s="1">
        <v>20325</v>
      </c>
    </row>
    <row r="56" spans="1:20">
      <c r="A56" t="s">
        <v>3</v>
      </c>
      <c r="B56" t="s">
        <v>112</v>
      </c>
      <c r="C56" t="s">
        <v>113</v>
      </c>
      <c r="D56">
        <v>29748</v>
      </c>
      <c r="E56">
        <v>29844</v>
      </c>
      <c r="F56">
        <v>29695</v>
      </c>
      <c r="G56">
        <v>30050</v>
      </c>
      <c r="H56">
        <v>30593</v>
      </c>
      <c r="I56">
        <v>30772</v>
      </c>
      <c r="J56">
        <v>31309</v>
      </c>
      <c r="K56">
        <v>31761</v>
      </c>
      <c r="L56">
        <v>32149</v>
      </c>
      <c r="M56">
        <v>32560</v>
      </c>
      <c r="N56" s="1">
        <v>32970</v>
      </c>
      <c r="O56" s="1">
        <v>33025</v>
      </c>
      <c r="P56" s="1">
        <v>33215</v>
      </c>
      <c r="Q56" s="1">
        <v>33715</v>
      </c>
      <c r="R56" s="1">
        <v>33199</v>
      </c>
      <c r="S56" s="1">
        <v>33496</v>
      </c>
      <c r="T56" s="1">
        <v>33464</v>
      </c>
    </row>
    <row r="57" spans="1:20">
      <c r="A57" t="s">
        <v>3</v>
      </c>
      <c r="B57" t="s">
        <v>114</v>
      </c>
      <c r="C57" t="s">
        <v>115</v>
      </c>
      <c r="D57">
        <v>22377</v>
      </c>
      <c r="E57">
        <v>22465</v>
      </c>
      <c r="F57">
        <v>22464</v>
      </c>
      <c r="G57">
        <v>22359</v>
      </c>
      <c r="H57">
        <v>22525</v>
      </c>
      <c r="I57">
        <v>22658</v>
      </c>
      <c r="J57">
        <v>22695</v>
      </c>
      <c r="K57">
        <v>22662</v>
      </c>
      <c r="L57">
        <v>22946</v>
      </c>
      <c r="M57">
        <v>22864</v>
      </c>
      <c r="N57" s="1">
        <v>22937</v>
      </c>
      <c r="O57" s="1">
        <v>22745</v>
      </c>
      <c r="P57" s="1">
        <v>22533</v>
      </c>
      <c r="Q57" s="1">
        <v>22547</v>
      </c>
      <c r="R57" s="1">
        <v>22353</v>
      </c>
      <c r="S57" s="1">
        <v>22594</v>
      </c>
      <c r="T57" s="1">
        <v>22504</v>
      </c>
    </row>
    <row r="58" spans="1:20">
      <c r="A58" t="s">
        <v>3</v>
      </c>
      <c r="B58" t="s">
        <v>116</v>
      </c>
      <c r="C58" t="s">
        <v>117</v>
      </c>
      <c r="D58">
        <v>49805</v>
      </c>
      <c r="E58">
        <v>49622</v>
      </c>
      <c r="F58">
        <v>49489</v>
      </c>
      <c r="G58">
        <v>49065</v>
      </c>
      <c r="H58">
        <v>49498</v>
      </c>
      <c r="I58">
        <v>49731</v>
      </c>
      <c r="J58">
        <v>50459</v>
      </c>
      <c r="K58">
        <v>51074</v>
      </c>
      <c r="L58">
        <v>51434</v>
      </c>
      <c r="M58">
        <v>52162</v>
      </c>
      <c r="N58" s="1">
        <v>53321</v>
      </c>
      <c r="O58" s="1">
        <v>54852</v>
      </c>
      <c r="P58" s="1">
        <v>57500</v>
      </c>
      <c r="Q58" s="1">
        <v>59149</v>
      </c>
      <c r="R58" s="1">
        <v>59224</v>
      </c>
      <c r="S58" s="1">
        <v>58844</v>
      </c>
      <c r="T58" s="1">
        <v>58185</v>
      </c>
    </row>
    <row r="59" spans="1:20">
      <c r="A59" t="s">
        <v>3</v>
      </c>
      <c r="B59" t="s">
        <v>118</v>
      </c>
      <c r="C59" t="s">
        <v>119</v>
      </c>
      <c r="D59">
        <v>65080</v>
      </c>
      <c r="E59">
        <v>66093</v>
      </c>
      <c r="F59">
        <v>67274</v>
      </c>
      <c r="G59">
        <v>68629</v>
      </c>
      <c r="H59">
        <v>70416</v>
      </c>
      <c r="I59">
        <v>72596</v>
      </c>
      <c r="J59">
        <v>75948</v>
      </c>
      <c r="K59">
        <v>79348</v>
      </c>
      <c r="L59">
        <v>81223</v>
      </c>
      <c r="M59">
        <v>83009</v>
      </c>
    </row>
    <row r="60" spans="1:20">
      <c r="A60" t="s">
        <v>3</v>
      </c>
      <c r="B60" t="s">
        <v>120</v>
      </c>
      <c r="C60" t="s">
        <v>121</v>
      </c>
      <c r="D60">
        <v>144674</v>
      </c>
      <c r="E60">
        <v>149358</v>
      </c>
      <c r="F60">
        <v>153976</v>
      </c>
      <c r="G60">
        <v>159704</v>
      </c>
      <c r="H60">
        <v>165757</v>
      </c>
      <c r="I60">
        <v>171691</v>
      </c>
      <c r="J60">
        <v>178841</v>
      </c>
      <c r="K60">
        <v>183491</v>
      </c>
      <c r="L60">
        <v>188534</v>
      </c>
      <c r="M60">
        <v>192708</v>
      </c>
      <c r="N60" s="1">
        <v>196032</v>
      </c>
      <c r="O60" s="1">
        <v>197952</v>
      </c>
      <c r="P60" s="1">
        <v>200912</v>
      </c>
      <c r="Q60" s="1">
        <v>204039</v>
      </c>
      <c r="R60" s="1">
        <v>206280</v>
      </c>
      <c r="S60" s="1">
        <v>208959</v>
      </c>
      <c r="T60" s="1">
        <v>211282</v>
      </c>
    </row>
    <row r="61" spans="1:20">
      <c r="A61" t="s">
        <v>3</v>
      </c>
      <c r="B61" t="s">
        <v>122</v>
      </c>
      <c r="C61" t="s">
        <v>123</v>
      </c>
      <c r="D61">
        <v>14746</v>
      </c>
      <c r="E61">
        <v>14630</v>
      </c>
      <c r="F61">
        <v>14376</v>
      </c>
      <c r="G61">
        <v>14329</v>
      </c>
      <c r="H61">
        <v>14324</v>
      </c>
      <c r="I61">
        <v>14143</v>
      </c>
      <c r="J61">
        <v>14059</v>
      </c>
      <c r="K61">
        <v>13926</v>
      </c>
      <c r="L61">
        <v>13882</v>
      </c>
      <c r="M61">
        <v>13746</v>
      </c>
      <c r="N61" s="1">
        <v>13730</v>
      </c>
      <c r="O61" s="1">
        <v>13490</v>
      </c>
      <c r="P61" s="1">
        <v>13440</v>
      </c>
      <c r="Q61" s="1">
        <v>13394</v>
      </c>
      <c r="R61" s="1">
        <v>13270</v>
      </c>
      <c r="S61" s="1">
        <v>13206</v>
      </c>
      <c r="T61" s="1">
        <v>12967</v>
      </c>
    </row>
    <row r="62" spans="1:20">
      <c r="A62" t="s">
        <v>3</v>
      </c>
      <c r="B62" t="s">
        <v>124</v>
      </c>
      <c r="C62" t="s">
        <v>125</v>
      </c>
      <c r="D62">
        <v>80772</v>
      </c>
      <c r="E62">
        <v>80939</v>
      </c>
      <c r="F62">
        <v>81095</v>
      </c>
      <c r="G62">
        <v>80900</v>
      </c>
      <c r="H62">
        <v>81139</v>
      </c>
      <c r="I62">
        <v>81546</v>
      </c>
      <c r="J62">
        <v>81991</v>
      </c>
      <c r="K62">
        <v>82226</v>
      </c>
      <c r="L62">
        <v>82735</v>
      </c>
      <c r="M62">
        <v>82674</v>
      </c>
      <c r="N62" s="1">
        <v>82172</v>
      </c>
      <c r="O62" s="1">
        <v>81863</v>
      </c>
      <c r="P62" s="1">
        <v>82146</v>
      </c>
      <c r="Q62" s="1">
        <v>81578</v>
      </c>
      <c r="R62" s="1">
        <v>81512</v>
      </c>
      <c r="S62" s="1">
        <v>81128</v>
      </c>
      <c r="T62" s="1">
        <v>80552</v>
      </c>
    </row>
    <row r="63" spans="1:20">
      <c r="A63" t="s">
        <v>3</v>
      </c>
      <c r="B63" t="s">
        <v>126</v>
      </c>
      <c r="C63" t="s">
        <v>127</v>
      </c>
      <c r="D63">
        <v>41689</v>
      </c>
      <c r="E63">
        <v>41406</v>
      </c>
      <c r="F63">
        <v>41044</v>
      </c>
      <c r="G63">
        <v>40898</v>
      </c>
      <c r="H63">
        <v>40904</v>
      </c>
      <c r="I63">
        <v>40857</v>
      </c>
      <c r="J63">
        <v>41243</v>
      </c>
      <c r="K63">
        <v>41414</v>
      </c>
      <c r="L63">
        <v>41668</v>
      </c>
      <c r="M63">
        <v>41831</v>
      </c>
      <c r="N63" s="1">
        <v>41476</v>
      </c>
      <c r="O63" s="1">
        <v>41402</v>
      </c>
      <c r="P63" s="1">
        <v>41048</v>
      </c>
      <c r="Q63" s="1">
        <v>41028</v>
      </c>
      <c r="R63" s="1">
        <v>40884</v>
      </c>
      <c r="S63" s="1">
        <v>40605</v>
      </c>
      <c r="T63" s="1">
        <v>40586</v>
      </c>
    </row>
    <row r="64" spans="1:20">
      <c r="A64" t="s">
        <v>3</v>
      </c>
      <c r="B64" t="s">
        <v>128</v>
      </c>
      <c r="C64" t="s">
        <v>129</v>
      </c>
      <c r="D64">
        <v>165414</v>
      </c>
      <c r="E64">
        <v>166951</v>
      </c>
      <c r="F64">
        <v>168154</v>
      </c>
      <c r="G64">
        <v>169725</v>
      </c>
      <c r="H64">
        <v>171960</v>
      </c>
      <c r="I64">
        <v>175731</v>
      </c>
      <c r="J64">
        <v>181383</v>
      </c>
      <c r="K64">
        <v>184350</v>
      </c>
      <c r="L64">
        <v>188093</v>
      </c>
      <c r="M64">
        <v>192792</v>
      </c>
      <c r="N64" s="1">
        <v>194996</v>
      </c>
      <c r="O64" s="1">
        <v>196745</v>
      </c>
      <c r="P64" s="1">
        <v>198807</v>
      </c>
      <c r="Q64" s="1">
        <v>201084</v>
      </c>
      <c r="R64" s="1">
        <v>203086</v>
      </c>
      <c r="S64" s="1">
        <v>204767</v>
      </c>
      <c r="T64" s="1">
        <v>206464</v>
      </c>
    </row>
    <row r="65" spans="1:20">
      <c r="A65" t="s">
        <v>3</v>
      </c>
      <c r="B65" t="s">
        <v>130</v>
      </c>
      <c r="C65" t="s">
        <v>131</v>
      </c>
      <c r="D65">
        <v>70602</v>
      </c>
      <c r="E65">
        <v>70364</v>
      </c>
      <c r="F65">
        <v>69765</v>
      </c>
      <c r="G65">
        <v>69105</v>
      </c>
      <c r="H65">
        <v>68629</v>
      </c>
      <c r="I65">
        <v>68500</v>
      </c>
      <c r="J65">
        <v>68234</v>
      </c>
      <c r="K65">
        <v>67695</v>
      </c>
      <c r="L65">
        <v>67835</v>
      </c>
      <c r="M65">
        <v>67347</v>
      </c>
      <c r="N65" s="1">
        <v>66997</v>
      </c>
      <c r="O65" s="1">
        <v>66585</v>
      </c>
      <c r="P65" s="1">
        <v>66104</v>
      </c>
      <c r="Q65" s="1">
        <v>65777</v>
      </c>
      <c r="R65" s="1">
        <v>65338</v>
      </c>
      <c r="S65" s="1">
        <v>64931</v>
      </c>
      <c r="T65" s="1">
        <v>64533</v>
      </c>
    </row>
    <row r="66" spans="1:20">
      <c r="A66" t="s">
        <v>3</v>
      </c>
      <c r="B66" t="s">
        <v>132</v>
      </c>
      <c r="C66" t="s">
        <v>133</v>
      </c>
      <c r="D66">
        <v>18101</v>
      </c>
      <c r="E66">
        <v>17933</v>
      </c>
      <c r="F66">
        <v>17895</v>
      </c>
      <c r="G66">
        <v>17910</v>
      </c>
      <c r="H66">
        <v>17801</v>
      </c>
      <c r="I66">
        <v>17690</v>
      </c>
      <c r="J66">
        <v>17705</v>
      </c>
      <c r="K66">
        <v>17491</v>
      </c>
      <c r="L66">
        <v>17496</v>
      </c>
      <c r="M66">
        <v>17493</v>
      </c>
      <c r="N66" s="1">
        <v>17626</v>
      </c>
      <c r="O66" s="1">
        <v>17355</v>
      </c>
      <c r="P66" s="1">
        <v>17146</v>
      </c>
      <c r="Q66" s="1">
        <v>16897</v>
      </c>
      <c r="R66" s="1">
        <v>16868</v>
      </c>
      <c r="S66" s="1">
        <v>16832</v>
      </c>
      <c r="T66" s="1">
        <v>16621</v>
      </c>
    </row>
    <row r="67" spans="1:20">
      <c r="A67" t="s">
        <v>3</v>
      </c>
      <c r="B67" t="s">
        <v>134</v>
      </c>
      <c r="C67" t="s">
        <v>135</v>
      </c>
      <c r="D67">
        <v>12939</v>
      </c>
      <c r="E67">
        <v>12806</v>
      </c>
      <c r="F67">
        <v>12778</v>
      </c>
      <c r="G67">
        <v>12600</v>
      </c>
      <c r="H67">
        <v>12493</v>
      </c>
      <c r="I67">
        <v>12369</v>
      </c>
      <c r="J67">
        <v>12221</v>
      </c>
      <c r="K67">
        <v>12208</v>
      </c>
      <c r="L67">
        <v>12148</v>
      </c>
      <c r="M67">
        <v>11870</v>
      </c>
      <c r="N67" s="1">
        <v>11560</v>
      </c>
      <c r="O67" s="1">
        <v>11438</v>
      </c>
      <c r="P67" s="1">
        <v>11302</v>
      </c>
      <c r="Q67" s="1">
        <v>11145</v>
      </c>
      <c r="R67" s="1">
        <v>10946</v>
      </c>
      <c r="S67" s="1">
        <v>10896</v>
      </c>
      <c r="T67" s="1">
        <v>10844</v>
      </c>
    </row>
    <row r="68" spans="1:20">
      <c r="A68" t="s">
        <v>3</v>
      </c>
      <c r="B68" t="s">
        <v>136</v>
      </c>
      <c r="C68" t="s">
        <v>137</v>
      </c>
      <c r="D68">
        <v>24857</v>
      </c>
      <c r="E68">
        <v>24597</v>
      </c>
      <c r="F68">
        <v>24600</v>
      </c>
      <c r="G68">
        <v>24576</v>
      </c>
      <c r="H68">
        <v>24614</v>
      </c>
      <c r="I68">
        <v>24629</v>
      </c>
      <c r="J68">
        <v>24796</v>
      </c>
      <c r="K68">
        <v>24858</v>
      </c>
      <c r="L68">
        <v>24696</v>
      </c>
      <c r="M68">
        <v>24691</v>
      </c>
      <c r="N68" s="1">
        <v>24412</v>
      </c>
      <c r="O68" s="1">
        <v>24362</v>
      </c>
      <c r="P68" s="1">
        <v>24193</v>
      </c>
      <c r="Q68" s="1">
        <v>24189</v>
      </c>
      <c r="R68" s="1">
        <v>24139</v>
      </c>
      <c r="S68" s="1">
        <v>23930</v>
      </c>
      <c r="T68" s="1">
        <v>23907</v>
      </c>
    </row>
    <row r="69" spans="1:20">
      <c r="A69" t="s">
        <v>138</v>
      </c>
      <c r="B69" t="s">
        <v>139</v>
      </c>
      <c r="C69" t="s">
        <v>140</v>
      </c>
      <c r="D69">
        <v>2693</v>
      </c>
      <c r="E69">
        <v>2590</v>
      </c>
      <c r="F69">
        <v>2734</v>
      </c>
      <c r="G69">
        <v>2732</v>
      </c>
      <c r="H69">
        <v>2727</v>
      </c>
      <c r="I69">
        <v>2787</v>
      </c>
      <c r="J69">
        <v>2794</v>
      </c>
      <c r="K69">
        <v>3012</v>
      </c>
      <c r="L69">
        <v>2991</v>
      </c>
      <c r="M69">
        <v>3084</v>
      </c>
      <c r="N69" s="1">
        <v>3166</v>
      </c>
      <c r="O69" s="1">
        <v>3259</v>
      </c>
      <c r="P69" s="1">
        <v>3294</v>
      </c>
      <c r="Q69" s="1">
        <v>3343</v>
      </c>
      <c r="R69" s="1">
        <v>3346</v>
      </c>
      <c r="S69" s="1">
        <v>3373</v>
      </c>
      <c r="T69" s="1">
        <v>3363</v>
      </c>
    </row>
    <row r="70" spans="1:20">
      <c r="A70" t="s">
        <v>138</v>
      </c>
      <c r="B70" t="s">
        <v>141</v>
      </c>
      <c r="C70" t="s">
        <v>142</v>
      </c>
      <c r="D70">
        <v>5470</v>
      </c>
      <c r="E70">
        <v>5501</v>
      </c>
      <c r="F70">
        <v>5472</v>
      </c>
      <c r="G70">
        <v>5709</v>
      </c>
      <c r="H70">
        <v>5798</v>
      </c>
      <c r="I70">
        <v>5913</v>
      </c>
      <c r="J70">
        <v>5658</v>
      </c>
      <c r="K70">
        <v>5466</v>
      </c>
      <c r="L70">
        <v>5393</v>
      </c>
      <c r="M70">
        <v>5537</v>
      </c>
      <c r="N70" s="1">
        <v>5559</v>
      </c>
      <c r="O70" s="1">
        <v>5582</v>
      </c>
      <c r="P70" s="1">
        <v>5676</v>
      </c>
      <c r="Q70" s="1">
        <v>5777</v>
      </c>
      <c r="R70" s="1">
        <v>5822</v>
      </c>
      <c r="S70" s="1">
        <v>5781</v>
      </c>
      <c r="T70" s="1">
        <v>5705</v>
      </c>
    </row>
    <row r="71" spans="1:20">
      <c r="A71" t="s">
        <v>138</v>
      </c>
      <c r="B71" t="s">
        <v>143</v>
      </c>
      <c r="C71" t="s">
        <v>144</v>
      </c>
      <c r="D71">
        <v>260816</v>
      </c>
      <c r="E71">
        <v>264274</v>
      </c>
      <c r="F71">
        <v>268229</v>
      </c>
      <c r="G71">
        <v>270568</v>
      </c>
      <c r="H71">
        <v>274484</v>
      </c>
      <c r="I71">
        <v>276494</v>
      </c>
      <c r="J71">
        <v>280085</v>
      </c>
      <c r="K71">
        <v>278792</v>
      </c>
      <c r="L71">
        <v>281554</v>
      </c>
      <c r="M71">
        <v>287677</v>
      </c>
      <c r="N71" s="1">
        <v>293321</v>
      </c>
      <c r="O71" s="1">
        <v>296197</v>
      </c>
      <c r="P71" s="1">
        <v>298255</v>
      </c>
      <c r="Q71" s="1">
        <v>301142</v>
      </c>
      <c r="R71" s="1">
        <v>299893</v>
      </c>
      <c r="S71" s="1">
        <v>297547</v>
      </c>
      <c r="T71" s="1">
        <v>297249</v>
      </c>
    </row>
    <row r="72" spans="1:20">
      <c r="A72" t="s">
        <v>138</v>
      </c>
      <c r="B72" t="s">
        <v>145</v>
      </c>
      <c r="C72" t="s">
        <v>146</v>
      </c>
      <c r="D72">
        <v>16080</v>
      </c>
      <c r="E72">
        <v>16171</v>
      </c>
      <c r="F72">
        <v>16414</v>
      </c>
      <c r="G72">
        <v>16517</v>
      </c>
      <c r="H72">
        <v>16603</v>
      </c>
      <c r="I72">
        <v>16728</v>
      </c>
      <c r="J72">
        <v>16755</v>
      </c>
      <c r="K72">
        <v>16723</v>
      </c>
      <c r="L72">
        <v>16762</v>
      </c>
      <c r="M72">
        <v>16860</v>
      </c>
      <c r="N72" s="1">
        <v>17084</v>
      </c>
      <c r="O72" s="1">
        <v>17419</v>
      </c>
      <c r="P72" s="1">
        <v>17656</v>
      </c>
      <c r="Q72" s="1">
        <v>17852</v>
      </c>
      <c r="R72" s="1">
        <v>17936</v>
      </c>
      <c r="S72" s="1">
        <v>17955</v>
      </c>
      <c r="T72" s="1">
        <v>18022</v>
      </c>
    </row>
    <row r="73" spans="1:20">
      <c r="A73" t="s">
        <v>138</v>
      </c>
      <c r="B73" t="s">
        <v>147</v>
      </c>
      <c r="C73" t="s">
        <v>148</v>
      </c>
      <c r="D73">
        <v>1232</v>
      </c>
      <c r="E73">
        <v>1196</v>
      </c>
      <c r="F73">
        <v>1166</v>
      </c>
      <c r="G73">
        <v>1140</v>
      </c>
      <c r="H73">
        <v>1144</v>
      </c>
      <c r="I73">
        <v>1171</v>
      </c>
      <c r="J73">
        <v>1111</v>
      </c>
      <c r="K73">
        <v>1076</v>
      </c>
      <c r="L73">
        <v>1040</v>
      </c>
      <c r="M73">
        <v>976</v>
      </c>
      <c r="N73" s="1">
        <v>1002</v>
      </c>
      <c r="O73" s="1">
        <v>1030</v>
      </c>
      <c r="P73">
        <v>979</v>
      </c>
      <c r="Q73">
        <v>951</v>
      </c>
      <c r="R73">
        <v>947</v>
      </c>
      <c r="S73">
        <v>904</v>
      </c>
      <c r="T73">
        <v>902</v>
      </c>
    </row>
    <row r="74" spans="1:20">
      <c r="A74" t="s">
        <v>138</v>
      </c>
      <c r="B74" t="s">
        <v>149</v>
      </c>
      <c r="C74" t="s">
        <v>150</v>
      </c>
      <c r="D74">
        <v>1890</v>
      </c>
      <c r="E74">
        <v>1850</v>
      </c>
      <c r="F74">
        <v>1862</v>
      </c>
      <c r="G74">
        <v>1825</v>
      </c>
      <c r="H74">
        <v>1877</v>
      </c>
      <c r="I74">
        <v>1834</v>
      </c>
      <c r="J74">
        <v>1837</v>
      </c>
      <c r="K74">
        <v>1803</v>
      </c>
      <c r="L74">
        <v>1803</v>
      </c>
      <c r="M74">
        <v>1817</v>
      </c>
      <c r="N74" s="1">
        <v>1835</v>
      </c>
      <c r="O74" s="1">
        <v>1872</v>
      </c>
      <c r="P74" s="1">
        <v>1908</v>
      </c>
      <c r="Q74" s="1">
        <v>1943</v>
      </c>
      <c r="R74" s="1">
        <v>1916</v>
      </c>
      <c r="S74" s="1">
        <v>1933</v>
      </c>
      <c r="T74" s="1">
        <v>2055</v>
      </c>
    </row>
    <row r="75" spans="1:20">
      <c r="A75" t="s">
        <v>138</v>
      </c>
      <c r="B75" t="s">
        <v>151</v>
      </c>
      <c r="C75" t="s">
        <v>152</v>
      </c>
      <c r="D75">
        <v>4916</v>
      </c>
      <c r="E75">
        <v>4840</v>
      </c>
      <c r="F75">
        <v>4900</v>
      </c>
      <c r="G75">
        <v>4828</v>
      </c>
      <c r="H75">
        <v>4850</v>
      </c>
      <c r="I75">
        <v>4841</v>
      </c>
      <c r="J75">
        <v>4833</v>
      </c>
      <c r="K75">
        <v>4832</v>
      </c>
      <c r="L75">
        <v>4769</v>
      </c>
      <c r="M75">
        <v>4776</v>
      </c>
      <c r="N75" s="1">
        <v>4850</v>
      </c>
      <c r="O75" s="1">
        <v>4947</v>
      </c>
      <c r="P75" s="1">
        <v>4949</v>
      </c>
      <c r="Q75" s="1">
        <v>4978</v>
      </c>
      <c r="R75" s="1">
        <v>4983</v>
      </c>
      <c r="S75" s="1">
        <v>4988</v>
      </c>
      <c r="T75" s="1">
        <v>4970</v>
      </c>
    </row>
    <row r="76" spans="1:20">
      <c r="A76" t="s">
        <v>138</v>
      </c>
      <c r="B76" t="s">
        <v>153</v>
      </c>
      <c r="C76" t="s">
        <v>154</v>
      </c>
      <c r="D76">
        <v>83005</v>
      </c>
      <c r="E76">
        <v>84814</v>
      </c>
      <c r="F76">
        <v>86095</v>
      </c>
      <c r="G76">
        <v>86885</v>
      </c>
      <c r="H76">
        <v>89043</v>
      </c>
      <c r="I76">
        <v>90431</v>
      </c>
      <c r="J76">
        <v>90545</v>
      </c>
      <c r="K76">
        <v>93545</v>
      </c>
      <c r="L76">
        <v>94552</v>
      </c>
      <c r="M76">
        <v>95238</v>
      </c>
      <c r="N76" s="1">
        <v>98264</v>
      </c>
      <c r="O76" s="1">
        <v>98120</v>
      </c>
      <c r="P76" s="1">
        <v>100311</v>
      </c>
      <c r="Q76" s="1">
        <v>100933</v>
      </c>
      <c r="R76" s="1">
        <v>99254</v>
      </c>
      <c r="S76" s="1">
        <v>99636</v>
      </c>
      <c r="T76" s="1">
        <v>100633</v>
      </c>
    </row>
    <row r="77" spans="1:20">
      <c r="A77" t="s">
        <v>138</v>
      </c>
      <c r="B77" t="s">
        <v>155</v>
      </c>
      <c r="C77" t="s">
        <v>156</v>
      </c>
      <c r="D77">
        <v>2399</v>
      </c>
      <c r="E77">
        <v>2334</v>
      </c>
      <c r="F77">
        <v>2325</v>
      </c>
      <c r="G77">
        <v>2337</v>
      </c>
      <c r="H77">
        <v>2281</v>
      </c>
      <c r="I77">
        <v>2280</v>
      </c>
      <c r="J77">
        <v>2300</v>
      </c>
      <c r="K77">
        <v>2379</v>
      </c>
      <c r="L77">
        <v>2404</v>
      </c>
      <c r="M77">
        <v>2486</v>
      </c>
      <c r="N77" s="1">
        <v>2501</v>
      </c>
      <c r="O77" s="1">
        <v>2574</v>
      </c>
      <c r="P77" s="1">
        <v>2577</v>
      </c>
      <c r="Q77" s="1">
        <v>2558</v>
      </c>
      <c r="R77" s="1">
        <v>2555</v>
      </c>
      <c r="S77" s="1">
        <v>2516</v>
      </c>
      <c r="T77" s="1">
        <v>2531</v>
      </c>
    </row>
    <row r="78" spans="1:20">
      <c r="A78" t="s">
        <v>138</v>
      </c>
      <c r="B78" t="s">
        <v>157</v>
      </c>
      <c r="C78" t="s">
        <v>158</v>
      </c>
      <c r="D78">
        <v>2562</v>
      </c>
      <c r="E78">
        <v>2538</v>
      </c>
      <c r="F78">
        <v>2479</v>
      </c>
      <c r="G78">
        <v>2378</v>
      </c>
      <c r="H78">
        <v>2331</v>
      </c>
      <c r="I78">
        <v>2316</v>
      </c>
      <c r="J78">
        <v>2271</v>
      </c>
      <c r="K78">
        <v>2242</v>
      </c>
      <c r="L78">
        <v>2225</v>
      </c>
      <c r="M78">
        <v>2144</v>
      </c>
      <c r="N78" s="1">
        <v>2107</v>
      </c>
      <c r="O78" s="1">
        <v>2085</v>
      </c>
      <c r="P78" s="1">
        <v>2114</v>
      </c>
      <c r="Q78" s="1">
        <v>2116</v>
      </c>
      <c r="R78" s="1">
        <v>2098</v>
      </c>
      <c r="S78" s="1">
        <v>2132</v>
      </c>
      <c r="T78" s="1">
        <v>2121</v>
      </c>
    </row>
    <row r="79" spans="1:20">
      <c r="A79" t="s">
        <v>138</v>
      </c>
      <c r="B79" t="s">
        <v>159</v>
      </c>
      <c r="C79" t="s">
        <v>160</v>
      </c>
      <c r="D79">
        <v>30668</v>
      </c>
      <c r="E79">
        <v>30502</v>
      </c>
      <c r="F79">
        <v>30712</v>
      </c>
      <c r="G79">
        <v>30993</v>
      </c>
      <c r="H79">
        <v>31103</v>
      </c>
      <c r="I79">
        <v>31003</v>
      </c>
      <c r="J79">
        <v>30808</v>
      </c>
      <c r="K79">
        <v>30682</v>
      </c>
      <c r="L79">
        <v>31110</v>
      </c>
      <c r="M79">
        <v>30857</v>
      </c>
      <c r="N79" s="1">
        <v>31387</v>
      </c>
      <c r="O79" s="1">
        <v>32161</v>
      </c>
      <c r="P79" s="1">
        <v>32384</v>
      </c>
      <c r="Q79" s="1">
        <v>32594</v>
      </c>
      <c r="R79" s="1">
        <v>32481</v>
      </c>
      <c r="S79" s="1">
        <v>32615</v>
      </c>
      <c r="T79" s="1">
        <v>32412</v>
      </c>
    </row>
    <row r="80" spans="1:20">
      <c r="A80" t="s">
        <v>138</v>
      </c>
      <c r="B80" t="s">
        <v>161</v>
      </c>
      <c r="C80" t="s">
        <v>162</v>
      </c>
      <c r="D80">
        <v>49618</v>
      </c>
      <c r="E80">
        <v>49986</v>
      </c>
      <c r="F80">
        <v>50804</v>
      </c>
      <c r="G80">
        <v>50963</v>
      </c>
      <c r="H80">
        <v>51404</v>
      </c>
      <c r="I80">
        <v>51590</v>
      </c>
      <c r="J80">
        <v>52253</v>
      </c>
      <c r="K80">
        <v>53272</v>
      </c>
      <c r="L80">
        <v>53655</v>
      </c>
      <c r="M80">
        <v>54796</v>
      </c>
      <c r="N80" s="1">
        <v>55554</v>
      </c>
      <c r="O80" s="1">
        <v>56299</v>
      </c>
      <c r="P80" s="1">
        <v>56900</v>
      </c>
      <c r="Q80" s="1">
        <v>57014</v>
      </c>
      <c r="R80" s="1">
        <v>57558</v>
      </c>
      <c r="S80" s="1">
        <v>58034</v>
      </c>
      <c r="T80" s="1">
        <v>58458</v>
      </c>
    </row>
    <row r="81" spans="1:20">
      <c r="A81" t="s">
        <v>138</v>
      </c>
      <c r="B81" t="s">
        <v>163</v>
      </c>
      <c r="C81" t="s">
        <v>164</v>
      </c>
      <c r="D81">
        <v>14000</v>
      </c>
      <c r="E81">
        <v>13796</v>
      </c>
      <c r="F81">
        <v>13599</v>
      </c>
      <c r="G81">
        <v>13335</v>
      </c>
      <c r="H81">
        <v>13244</v>
      </c>
      <c r="I81">
        <v>13305</v>
      </c>
      <c r="J81">
        <v>13492</v>
      </c>
      <c r="K81">
        <v>13341</v>
      </c>
      <c r="L81">
        <v>13326</v>
      </c>
      <c r="M81">
        <v>13294</v>
      </c>
      <c r="N81" s="1">
        <v>13573</v>
      </c>
      <c r="O81" s="1">
        <v>13674</v>
      </c>
      <c r="P81" s="1">
        <v>13729</v>
      </c>
      <c r="Q81" s="1">
        <v>13722</v>
      </c>
      <c r="R81" s="1">
        <v>13802</v>
      </c>
      <c r="S81" s="1">
        <v>13702</v>
      </c>
      <c r="T81" s="1">
        <v>13707</v>
      </c>
    </row>
    <row r="82" spans="1:20">
      <c r="A82" t="s">
        <v>138</v>
      </c>
      <c r="B82" t="s">
        <v>165</v>
      </c>
      <c r="C82" t="s">
        <v>166</v>
      </c>
      <c r="D82">
        <v>13983</v>
      </c>
      <c r="E82">
        <v>13748</v>
      </c>
      <c r="F82">
        <v>13651</v>
      </c>
      <c r="G82">
        <v>13239</v>
      </c>
      <c r="H82">
        <v>13206</v>
      </c>
      <c r="I82">
        <v>13105</v>
      </c>
      <c r="J82">
        <v>13184</v>
      </c>
      <c r="K82">
        <v>13159</v>
      </c>
      <c r="L82">
        <v>13262</v>
      </c>
      <c r="M82">
        <v>13505</v>
      </c>
      <c r="N82" s="1">
        <v>13646</v>
      </c>
      <c r="O82" s="1">
        <v>13806</v>
      </c>
      <c r="P82" s="1">
        <v>14037</v>
      </c>
      <c r="Q82" s="1">
        <v>14093</v>
      </c>
      <c r="R82" s="1">
        <v>13907</v>
      </c>
      <c r="S82" s="1">
        <v>13767</v>
      </c>
      <c r="T82" s="1">
        <v>13728</v>
      </c>
    </row>
    <row r="83" spans="1:20">
      <c r="A83" t="s">
        <v>138</v>
      </c>
      <c r="B83" t="s">
        <v>167</v>
      </c>
      <c r="C83" t="s">
        <v>168</v>
      </c>
      <c r="D83">
        <v>1814</v>
      </c>
      <c r="E83">
        <v>1715</v>
      </c>
      <c r="F83">
        <v>1621</v>
      </c>
      <c r="G83">
        <v>1626</v>
      </c>
      <c r="H83">
        <v>1644</v>
      </c>
      <c r="I83">
        <v>1639</v>
      </c>
      <c r="J83">
        <v>1624</v>
      </c>
      <c r="K83">
        <v>1629</v>
      </c>
      <c r="L83">
        <v>1606</v>
      </c>
      <c r="M83">
        <v>1612</v>
      </c>
      <c r="N83" s="1">
        <v>1639</v>
      </c>
      <c r="O83" s="1">
        <v>1649</v>
      </c>
      <c r="P83" s="1">
        <v>1649</v>
      </c>
      <c r="Q83" s="1">
        <v>1667</v>
      </c>
      <c r="R83" s="1">
        <v>1647</v>
      </c>
      <c r="S83" s="1">
        <v>1595</v>
      </c>
      <c r="T83" s="1">
        <v>1600</v>
      </c>
    </row>
    <row r="84" spans="1:20">
      <c r="A84" t="s">
        <v>138</v>
      </c>
      <c r="B84" t="s">
        <v>169</v>
      </c>
      <c r="C84" t="s">
        <v>170</v>
      </c>
      <c r="D84">
        <v>59802</v>
      </c>
      <c r="E84">
        <v>61807</v>
      </c>
      <c r="F84">
        <v>64353</v>
      </c>
      <c r="G84">
        <v>67162</v>
      </c>
      <c r="H84">
        <v>70761</v>
      </c>
      <c r="I84">
        <v>74409</v>
      </c>
      <c r="J84">
        <v>78633</v>
      </c>
      <c r="K84">
        <v>81402</v>
      </c>
      <c r="L84">
        <v>84079</v>
      </c>
      <c r="M84">
        <v>86885</v>
      </c>
      <c r="N84" s="1">
        <v>89732</v>
      </c>
      <c r="O84" s="1">
        <v>91725</v>
      </c>
      <c r="P84" s="1">
        <v>93677</v>
      </c>
      <c r="Q84" s="1">
        <v>95880</v>
      </c>
      <c r="R84" s="1">
        <v>98103</v>
      </c>
      <c r="S84" s="1">
        <v>101062</v>
      </c>
      <c r="T84" s="1">
        <v>104119</v>
      </c>
    </row>
    <row r="85" spans="1:20">
      <c r="A85" t="s">
        <v>138</v>
      </c>
      <c r="B85" t="s">
        <v>171</v>
      </c>
      <c r="C85" t="s">
        <v>172</v>
      </c>
      <c r="D85">
        <v>9152</v>
      </c>
      <c r="E85">
        <v>9167</v>
      </c>
      <c r="F85">
        <v>9161</v>
      </c>
      <c r="G85">
        <v>9210</v>
      </c>
      <c r="H85">
        <v>9351</v>
      </c>
      <c r="I85">
        <v>9338</v>
      </c>
      <c r="J85">
        <v>9235</v>
      </c>
      <c r="K85">
        <v>9246</v>
      </c>
      <c r="L85">
        <v>9231</v>
      </c>
      <c r="M85">
        <v>9313</v>
      </c>
      <c r="N85" s="1">
        <v>9543</v>
      </c>
      <c r="O85" s="1">
        <v>9776</v>
      </c>
      <c r="P85" s="1">
        <v>9824</v>
      </c>
      <c r="Q85" s="1">
        <v>9852</v>
      </c>
      <c r="R85" s="1">
        <v>9810</v>
      </c>
      <c r="S85" s="1">
        <v>9893</v>
      </c>
      <c r="T85" s="1">
        <v>9966</v>
      </c>
    </row>
    <row r="86" spans="1:20">
      <c r="A86" t="s">
        <v>138</v>
      </c>
      <c r="B86" t="s">
        <v>173</v>
      </c>
      <c r="C86" t="s">
        <v>174</v>
      </c>
      <c r="D86">
        <v>7420</v>
      </c>
      <c r="E86">
        <v>7530</v>
      </c>
      <c r="F86">
        <v>7728</v>
      </c>
      <c r="G86">
        <v>7968</v>
      </c>
      <c r="H86">
        <v>8046</v>
      </c>
      <c r="I86">
        <v>8190</v>
      </c>
      <c r="J86">
        <v>8315</v>
      </c>
      <c r="K86">
        <v>8519</v>
      </c>
      <c r="L86">
        <v>8841</v>
      </c>
      <c r="M86">
        <v>9105</v>
      </c>
      <c r="N86" s="1">
        <v>9478</v>
      </c>
      <c r="O86" s="1">
        <v>9554</v>
      </c>
      <c r="P86" s="1">
        <v>9698</v>
      </c>
      <c r="Q86" s="1">
        <v>9792</v>
      </c>
      <c r="R86" s="1">
        <v>9776</v>
      </c>
      <c r="S86" s="1">
        <v>9788</v>
      </c>
      <c r="T86" s="1">
        <v>9694</v>
      </c>
    </row>
    <row r="87" spans="1:20">
      <c r="A87" t="s">
        <v>138</v>
      </c>
      <c r="B87" t="s">
        <v>175</v>
      </c>
      <c r="C87" t="s">
        <v>176</v>
      </c>
      <c r="D87">
        <v>7226</v>
      </c>
      <c r="E87">
        <v>7251</v>
      </c>
      <c r="F87">
        <v>7252</v>
      </c>
      <c r="G87">
        <v>7310</v>
      </c>
      <c r="H87">
        <v>7397</v>
      </c>
      <c r="I87">
        <v>7416</v>
      </c>
      <c r="J87">
        <v>7467</v>
      </c>
      <c r="K87">
        <v>7440</v>
      </c>
      <c r="L87">
        <v>7466</v>
      </c>
      <c r="M87">
        <v>7467</v>
      </c>
      <c r="N87" s="1">
        <v>7560</v>
      </c>
      <c r="O87" s="1">
        <v>7705</v>
      </c>
      <c r="P87" s="1">
        <v>7705</v>
      </c>
      <c r="Q87" s="1">
        <v>7725</v>
      </c>
      <c r="R87" s="1">
        <v>7772</v>
      </c>
      <c r="S87" s="1">
        <v>7772</v>
      </c>
      <c r="T87" s="1">
        <v>7691</v>
      </c>
    </row>
    <row r="88" spans="1:20">
      <c r="A88" t="s">
        <v>138</v>
      </c>
      <c r="B88" t="s">
        <v>177</v>
      </c>
      <c r="C88" t="s">
        <v>178</v>
      </c>
      <c r="D88">
        <v>4249</v>
      </c>
      <c r="E88">
        <v>4198</v>
      </c>
      <c r="F88">
        <v>4112</v>
      </c>
      <c r="G88">
        <v>4022</v>
      </c>
      <c r="H88">
        <v>4059</v>
      </c>
      <c r="I88">
        <v>3959</v>
      </c>
      <c r="J88">
        <v>3886</v>
      </c>
      <c r="K88">
        <v>3898</v>
      </c>
      <c r="L88">
        <v>3817</v>
      </c>
      <c r="M88">
        <v>3775</v>
      </c>
    </row>
    <row r="89" spans="1:20">
      <c r="A89" t="s">
        <v>138</v>
      </c>
      <c r="B89" t="s">
        <v>179</v>
      </c>
      <c r="C89" t="s">
        <v>180</v>
      </c>
      <c r="D89">
        <v>6098</v>
      </c>
      <c r="E89">
        <v>5887</v>
      </c>
      <c r="F89">
        <v>5675</v>
      </c>
      <c r="G89">
        <v>5650</v>
      </c>
      <c r="H89">
        <v>5614</v>
      </c>
      <c r="I89">
        <v>5534</v>
      </c>
      <c r="J89">
        <v>5574</v>
      </c>
      <c r="K89">
        <v>5457</v>
      </c>
      <c r="L89">
        <v>5448</v>
      </c>
      <c r="M89">
        <v>5465</v>
      </c>
      <c r="N89" s="1">
        <v>6211</v>
      </c>
      <c r="O89" s="1">
        <v>6373</v>
      </c>
      <c r="P89" s="1">
        <v>6423</v>
      </c>
      <c r="Q89" s="1">
        <v>6446</v>
      </c>
      <c r="R89" s="1">
        <v>6463</v>
      </c>
      <c r="S89" s="1">
        <v>6508</v>
      </c>
      <c r="T89" s="1">
        <v>6519</v>
      </c>
    </row>
    <row r="90" spans="1:20">
      <c r="A90" t="s">
        <v>138</v>
      </c>
      <c r="B90" t="s">
        <v>181</v>
      </c>
      <c r="C90" t="s">
        <v>182</v>
      </c>
      <c r="D90">
        <v>8845</v>
      </c>
      <c r="E90">
        <v>8727</v>
      </c>
      <c r="F90">
        <v>8874</v>
      </c>
      <c r="G90">
        <v>8881</v>
      </c>
      <c r="H90">
        <v>8890</v>
      </c>
      <c r="I90">
        <v>8994</v>
      </c>
      <c r="J90">
        <v>9046</v>
      </c>
      <c r="K90">
        <v>8851</v>
      </c>
      <c r="L90">
        <v>8835</v>
      </c>
      <c r="M90">
        <v>8844</v>
      </c>
      <c r="N90" s="1">
        <v>8881</v>
      </c>
      <c r="O90" s="1">
        <v>8884</v>
      </c>
      <c r="P90" s="1">
        <v>9017</v>
      </c>
      <c r="Q90" s="1">
        <v>8973</v>
      </c>
      <c r="R90" s="1">
        <v>8838</v>
      </c>
      <c r="S90" s="1">
        <v>8778</v>
      </c>
      <c r="T90" s="1">
        <v>8736</v>
      </c>
    </row>
    <row r="91" spans="1:20">
      <c r="A91" t="s">
        <v>138</v>
      </c>
      <c r="B91" t="s">
        <v>183</v>
      </c>
      <c r="C91" t="s">
        <v>184</v>
      </c>
      <c r="D91">
        <v>868</v>
      </c>
      <c r="E91">
        <v>868</v>
      </c>
      <c r="F91">
        <v>865</v>
      </c>
      <c r="G91">
        <v>895</v>
      </c>
      <c r="H91">
        <v>934</v>
      </c>
      <c r="I91">
        <v>949</v>
      </c>
      <c r="J91">
        <v>946</v>
      </c>
      <c r="K91">
        <v>955</v>
      </c>
      <c r="L91">
        <v>967</v>
      </c>
      <c r="M91">
        <v>975</v>
      </c>
      <c r="N91">
        <v>968</v>
      </c>
      <c r="O91">
        <v>962</v>
      </c>
      <c r="P91">
        <v>998</v>
      </c>
      <c r="Q91" s="1">
        <v>1026</v>
      </c>
      <c r="R91" s="1">
        <v>1054</v>
      </c>
      <c r="S91" s="1">
        <v>1088</v>
      </c>
      <c r="T91" s="1">
        <v>1132</v>
      </c>
    </row>
    <row r="92" spans="1:20">
      <c r="A92" t="s">
        <v>138</v>
      </c>
      <c r="B92" t="s">
        <v>185</v>
      </c>
      <c r="C92" t="s">
        <v>186</v>
      </c>
      <c r="D92">
        <v>6177</v>
      </c>
      <c r="E92">
        <v>5705</v>
      </c>
      <c r="F92">
        <v>5672</v>
      </c>
      <c r="G92">
        <v>5772</v>
      </c>
      <c r="H92">
        <v>6022</v>
      </c>
      <c r="I92">
        <v>6530</v>
      </c>
      <c r="J92">
        <v>6817</v>
      </c>
      <c r="K92">
        <v>6945</v>
      </c>
      <c r="L92">
        <v>6904</v>
      </c>
      <c r="M92">
        <v>6955</v>
      </c>
      <c r="N92" s="1">
        <v>7061</v>
      </c>
      <c r="O92" s="1">
        <v>7150</v>
      </c>
      <c r="P92" s="1">
        <v>7172</v>
      </c>
      <c r="Q92" s="1">
        <v>6986</v>
      </c>
      <c r="R92" s="1">
        <v>6925</v>
      </c>
      <c r="S92" s="1">
        <v>6812</v>
      </c>
      <c r="T92" s="1">
        <v>6857</v>
      </c>
    </row>
    <row r="93" spans="1:20">
      <c r="A93" t="s">
        <v>138</v>
      </c>
      <c r="B93" t="s">
        <v>187</v>
      </c>
      <c r="C93" t="s">
        <v>188</v>
      </c>
      <c r="D93">
        <v>10210</v>
      </c>
      <c r="E93">
        <v>10114</v>
      </c>
      <c r="F93">
        <v>10061</v>
      </c>
      <c r="G93">
        <v>9996</v>
      </c>
      <c r="H93">
        <v>9990</v>
      </c>
      <c r="I93">
        <v>9914</v>
      </c>
      <c r="J93">
        <v>9828</v>
      </c>
      <c r="K93">
        <v>9572</v>
      </c>
      <c r="L93">
        <v>9458</v>
      </c>
      <c r="M93">
        <v>9492</v>
      </c>
      <c r="N93" s="1">
        <v>9657</v>
      </c>
      <c r="O93" s="1">
        <v>9740</v>
      </c>
      <c r="P93" s="1">
        <v>9734</v>
      </c>
      <c r="Q93" s="1">
        <v>9781</v>
      </c>
      <c r="R93" s="1">
        <v>9478</v>
      </c>
      <c r="S93" s="1">
        <v>9319</v>
      </c>
      <c r="T93" s="1">
        <v>9314</v>
      </c>
    </row>
    <row r="94" spans="1:20">
      <c r="A94" t="s">
        <v>138</v>
      </c>
      <c r="B94" t="s">
        <v>189</v>
      </c>
      <c r="C94" t="s">
        <v>190</v>
      </c>
      <c r="D94">
        <v>7033</v>
      </c>
      <c r="E94">
        <v>7051</v>
      </c>
      <c r="F94">
        <v>7103</v>
      </c>
      <c r="G94">
        <v>7201</v>
      </c>
      <c r="H94">
        <v>7330</v>
      </c>
      <c r="I94">
        <v>7313</v>
      </c>
      <c r="J94">
        <v>7292</v>
      </c>
      <c r="K94">
        <v>7372</v>
      </c>
      <c r="L94">
        <v>7392</v>
      </c>
      <c r="M94">
        <v>7469</v>
      </c>
    </row>
    <row r="95" spans="1:20">
      <c r="A95" t="s">
        <v>138</v>
      </c>
      <c r="B95" t="s">
        <v>191</v>
      </c>
      <c r="C95" t="s">
        <v>192</v>
      </c>
      <c r="D95">
        <v>2452</v>
      </c>
      <c r="E95">
        <v>2426</v>
      </c>
      <c r="F95">
        <v>2382</v>
      </c>
      <c r="G95">
        <v>2347</v>
      </c>
      <c r="H95">
        <v>2288</v>
      </c>
      <c r="I95">
        <v>2298</v>
      </c>
      <c r="J95">
        <v>2309</v>
      </c>
      <c r="K95">
        <v>2322</v>
      </c>
      <c r="L95">
        <v>2353</v>
      </c>
      <c r="M95">
        <v>2331</v>
      </c>
      <c r="N95" s="1">
        <v>2371</v>
      </c>
      <c r="O95" s="1">
        <v>2394</v>
      </c>
      <c r="P95" s="1">
        <v>2420</v>
      </c>
      <c r="Q95" s="1">
        <v>2448</v>
      </c>
      <c r="R95" s="1">
        <v>2441</v>
      </c>
      <c r="S95" s="1">
        <v>2453</v>
      </c>
      <c r="T95" s="1">
        <v>2496</v>
      </c>
    </row>
    <row r="96" spans="1:20">
      <c r="A96" t="s">
        <v>138</v>
      </c>
      <c r="B96" t="s">
        <v>193</v>
      </c>
      <c r="C96" t="s">
        <v>194</v>
      </c>
      <c r="D96">
        <v>796</v>
      </c>
      <c r="E96">
        <v>764</v>
      </c>
      <c r="F96">
        <v>702</v>
      </c>
      <c r="G96">
        <v>673</v>
      </c>
      <c r="H96">
        <v>647</v>
      </c>
      <c r="I96">
        <v>665</v>
      </c>
      <c r="J96">
        <v>642</v>
      </c>
      <c r="K96">
        <v>656</v>
      </c>
      <c r="L96">
        <v>627</v>
      </c>
      <c r="M96">
        <v>665</v>
      </c>
      <c r="N96">
        <v>662</v>
      </c>
      <c r="O96">
        <v>656</v>
      </c>
      <c r="P96">
        <v>664</v>
      </c>
      <c r="Q96">
        <v>651</v>
      </c>
      <c r="R96">
        <v>655</v>
      </c>
      <c r="S96">
        <v>635</v>
      </c>
      <c r="T96">
        <v>612</v>
      </c>
    </row>
    <row r="97" spans="1:20">
      <c r="A97" t="s">
        <v>138</v>
      </c>
      <c r="B97" t="s">
        <v>195</v>
      </c>
      <c r="C97" t="s">
        <v>196</v>
      </c>
      <c r="D97">
        <v>6489</v>
      </c>
      <c r="E97">
        <v>6364</v>
      </c>
      <c r="F97">
        <v>6334</v>
      </c>
      <c r="G97">
        <v>6252</v>
      </c>
      <c r="H97">
        <v>6218</v>
      </c>
      <c r="I97">
        <v>6000</v>
      </c>
      <c r="J97">
        <v>5762</v>
      </c>
      <c r="K97">
        <v>5712</v>
      </c>
      <c r="L97">
        <v>5585</v>
      </c>
      <c r="M97">
        <v>5495</v>
      </c>
      <c r="N97" s="1">
        <v>5612</v>
      </c>
      <c r="O97" s="1">
        <v>5629</v>
      </c>
      <c r="P97" s="1">
        <v>5622</v>
      </c>
      <c r="Q97" s="1">
        <v>5560</v>
      </c>
      <c r="R97" s="1">
        <v>5462</v>
      </c>
      <c r="S97" s="1">
        <v>5465</v>
      </c>
      <c r="T97" s="1">
        <v>5423</v>
      </c>
    </row>
    <row r="98" spans="1:20">
      <c r="A98" t="s">
        <v>197</v>
      </c>
      <c r="B98" t="s">
        <v>197</v>
      </c>
      <c r="C98" t="s">
        <v>198</v>
      </c>
      <c r="D98">
        <v>5160586</v>
      </c>
      <c r="E98">
        <v>5273477</v>
      </c>
      <c r="F98">
        <v>5396255</v>
      </c>
      <c r="G98">
        <v>5510364</v>
      </c>
      <c r="H98">
        <v>5652404</v>
      </c>
      <c r="I98">
        <v>5839077</v>
      </c>
      <c r="J98">
        <v>6029141</v>
      </c>
      <c r="K98">
        <v>6167681</v>
      </c>
      <c r="L98">
        <v>6280362</v>
      </c>
      <c r="M98">
        <v>6343154</v>
      </c>
    </row>
    <row r="99" spans="1:20">
      <c r="A99" t="s">
        <v>197</v>
      </c>
      <c r="B99" t="s">
        <v>199</v>
      </c>
      <c r="C99" t="s">
        <v>200</v>
      </c>
      <c r="D99">
        <v>69507</v>
      </c>
      <c r="E99">
        <v>67863</v>
      </c>
      <c r="F99">
        <v>67319</v>
      </c>
      <c r="G99">
        <v>68072</v>
      </c>
      <c r="H99">
        <v>68161</v>
      </c>
      <c r="I99">
        <v>68521</v>
      </c>
      <c r="J99">
        <v>69390</v>
      </c>
      <c r="K99">
        <v>69602</v>
      </c>
      <c r="L99">
        <v>69883</v>
      </c>
      <c r="M99">
        <v>71008</v>
      </c>
      <c r="N99" s="1">
        <v>71829</v>
      </c>
      <c r="O99" s="1">
        <v>72182</v>
      </c>
      <c r="P99" s="1">
        <v>72229</v>
      </c>
      <c r="Q99" s="1">
        <v>72322</v>
      </c>
      <c r="R99" s="1">
        <v>71796</v>
      </c>
      <c r="S99" s="1">
        <v>71012</v>
      </c>
      <c r="T99" s="1">
        <v>71381</v>
      </c>
    </row>
    <row r="100" spans="1:20">
      <c r="A100" t="s">
        <v>197</v>
      </c>
      <c r="B100" t="s">
        <v>201</v>
      </c>
      <c r="C100" t="s">
        <v>202</v>
      </c>
      <c r="D100">
        <v>118132</v>
      </c>
      <c r="E100">
        <v>118798</v>
      </c>
      <c r="F100">
        <v>119847</v>
      </c>
      <c r="G100">
        <v>120638</v>
      </c>
      <c r="H100">
        <v>123234</v>
      </c>
      <c r="I100">
        <v>125786</v>
      </c>
      <c r="J100">
        <v>127241</v>
      </c>
      <c r="K100">
        <v>128206</v>
      </c>
      <c r="L100">
        <v>129023</v>
      </c>
      <c r="M100">
        <v>130081</v>
      </c>
      <c r="N100" s="1">
        <v>131822</v>
      </c>
      <c r="O100" s="1">
        <v>133097</v>
      </c>
      <c r="P100" s="1">
        <v>132017</v>
      </c>
      <c r="Q100" s="1">
        <v>129578</v>
      </c>
      <c r="R100" s="1">
        <v>127314</v>
      </c>
      <c r="S100" s="1">
        <v>126454</v>
      </c>
      <c r="T100" s="1">
        <v>125686</v>
      </c>
    </row>
    <row r="101" spans="1:20">
      <c r="A101" t="s">
        <v>197</v>
      </c>
      <c r="B101" t="s">
        <v>203</v>
      </c>
      <c r="C101" t="s">
        <v>204</v>
      </c>
      <c r="D101">
        <v>116773</v>
      </c>
      <c r="E101">
        <v>118283</v>
      </c>
      <c r="F101">
        <v>121308</v>
      </c>
      <c r="G101">
        <v>122882</v>
      </c>
      <c r="H101">
        <v>125117</v>
      </c>
      <c r="I101">
        <v>127025</v>
      </c>
      <c r="J101">
        <v>128695</v>
      </c>
      <c r="K101">
        <v>130442</v>
      </c>
      <c r="L101">
        <v>131853</v>
      </c>
      <c r="M101">
        <v>133477</v>
      </c>
      <c r="N101" s="1">
        <v>134612</v>
      </c>
      <c r="O101" s="1">
        <v>134275</v>
      </c>
      <c r="P101" s="1">
        <v>136146</v>
      </c>
      <c r="Q101" s="1">
        <v>136699</v>
      </c>
      <c r="R101" s="1">
        <v>137566</v>
      </c>
      <c r="S101" s="1">
        <v>138962</v>
      </c>
      <c r="T101" s="1">
        <v>140407</v>
      </c>
    </row>
    <row r="102" spans="1:20">
      <c r="A102" t="s">
        <v>197</v>
      </c>
      <c r="B102" t="s">
        <v>205</v>
      </c>
      <c r="C102" t="s">
        <v>206</v>
      </c>
      <c r="D102">
        <v>51332</v>
      </c>
      <c r="E102">
        <v>51274</v>
      </c>
      <c r="F102">
        <v>51478</v>
      </c>
      <c r="G102">
        <v>51337</v>
      </c>
      <c r="H102">
        <v>51423</v>
      </c>
      <c r="I102">
        <v>51655</v>
      </c>
      <c r="J102">
        <v>52541</v>
      </c>
      <c r="K102">
        <v>53252</v>
      </c>
      <c r="L102">
        <v>53437</v>
      </c>
      <c r="M102">
        <v>53561</v>
      </c>
      <c r="N102" s="1">
        <v>53561</v>
      </c>
      <c r="O102" s="1">
        <v>53440</v>
      </c>
      <c r="P102" s="1">
        <v>52994</v>
      </c>
      <c r="Q102" s="1">
        <v>53005</v>
      </c>
      <c r="R102" s="1">
        <v>53044</v>
      </c>
      <c r="S102" s="1">
        <v>52978</v>
      </c>
      <c r="T102" s="1">
        <v>53356</v>
      </c>
    </row>
    <row r="103" spans="1:20">
      <c r="A103" t="s">
        <v>197</v>
      </c>
      <c r="B103" t="s">
        <v>207</v>
      </c>
      <c r="C103" t="s">
        <v>208</v>
      </c>
      <c r="D103">
        <v>33511</v>
      </c>
      <c r="E103">
        <v>33356</v>
      </c>
      <c r="F103">
        <v>33224</v>
      </c>
      <c r="G103">
        <v>32985</v>
      </c>
      <c r="H103">
        <v>32703</v>
      </c>
      <c r="I103">
        <v>32964</v>
      </c>
      <c r="J103">
        <v>33701</v>
      </c>
      <c r="K103">
        <v>35175</v>
      </c>
      <c r="L103">
        <v>36639</v>
      </c>
      <c r="M103">
        <v>37525</v>
      </c>
      <c r="N103" s="1">
        <v>37152</v>
      </c>
      <c r="O103" s="1">
        <v>37126</v>
      </c>
      <c r="P103" s="1">
        <v>37015</v>
      </c>
      <c r="Q103" s="1">
        <v>37433</v>
      </c>
      <c r="R103" s="1">
        <v>38099</v>
      </c>
      <c r="S103" s="1">
        <v>37860</v>
      </c>
      <c r="T103" s="1">
        <v>37807</v>
      </c>
    </row>
    <row r="104" spans="1:20">
      <c r="A104" t="s">
        <v>197</v>
      </c>
      <c r="B104" t="s">
        <v>209</v>
      </c>
      <c r="C104" t="s">
        <v>210</v>
      </c>
      <c r="D104">
        <v>8547</v>
      </c>
      <c r="E104">
        <v>8349</v>
      </c>
      <c r="F104">
        <v>7831</v>
      </c>
      <c r="G104">
        <v>7567</v>
      </c>
      <c r="H104">
        <v>7549</v>
      </c>
      <c r="I104">
        <v>7595</v>
      </c>
      <c r="J104">
        <v>7838</v>
      </c>
      <c r="K104">
        <v>8205</v>
      </c>
      <c r="L104">
        <v>8561</v>
      </c>
      <c r="M104">
        <v>8635</v>
      </c>
      <c r="N104" s="1">
        <v>8339</v>
      </c>
      <c r="O104" s="1">
        <v>8585</v>
      </c>
      <c r="P104" s="1">
        <v>8764</v>
      </c>
      <c r="Q104" s="1">
        <v>8916</v>
      </c>
      <c r="R104" s="1">
        <v>9349</v>
      </c>
      <c r="S104" s="1">
        <v>9577</v>
      </c>
      <c r="T104" s="1">
        <v>9643</v>
      </c>
    </row>
    <row r="105" spans="1:20">
      <c r="A105" t="s">
        <v>197</v>
      </c>
      <c r="B105" t="s">
        <v>211</v>
      </c>
      <c r="C105" t="s">
        <v>212</v>
      </c>
      <c r="D105">
        <v>19611</v>
      </c>
      <c r="E105">
        <v>19580</v>
      </c>
      <c r="F105">
        <v>19464</v>
      </c>
      <c r="G105">
        <v>19722</v>
      </c>
      <c r="H105">
        <v>19979</v>
      </c>
      <c r="I105">
        <v>20379</v>
      </c>
      <c r="J105">
        <v>20573</v>
      </c>
      <c r="K105">
        <v>20647</v>
      </c>
      <c r="L105">
        <v>20555</v>
      </c>
      <c r="M105">
        <v>20514</v>
      </c>
      <c r="N105" s="1">
        <v>20497</v>
      </c>
      <c r="O105" s="1">
        <v>20604</v>
      </c>
      <c r="P105" s="1">
        <v>20521</v>
      </c>
      <c r="Q105" s="1">
        <v>20522</v>
      </c>
      <c r="R105" s="1">
        <v>20516</v>
      </c>
      <c r="S105" s="1">
        <v>20466</v>
      </c>
      <c r="T105" s="1">
        <v>20648</v>
      </c>
    </row>
    <row r="106" spans="1:20">
      <c r="A106" t="s">
        <v>197</v>
      </c>
      <c r="B106" t="s">
        <v>213</v>
      </c>
      <c r="C106" t="s">
        <v>214</v>
      </c>
      <c r="D106">
        <v>3092197</v>
      </c>
      <c r="E106">
        <v>3175989</v>
      </c>
      <c r="F106">
        <v>3255388</v>
      </c>
      <c r="G106">
        <v>3328468</v>
      </c>
      <c r="H106">
        <v>3417860</v>
      </c>
      <c r="I106">
        <v>3538988</v>
      </c>
      <c r="J106">
        <v>3642884</v>
      </c>
      <c r="K106">
        <v>3711954</v>
      </c>
      <c r="L106">
        <v>3771061</v>
      </c>
      <c r="M106">
        <v>3803779</v>
      </c>
      <c r="N106" s="1">
        <v>3825110</v>
      </c>
      <c r="O106" s="1">
        <v>3874996</v>
      </c>
      <c r="P106" s="1">
        <v>3947505</v>
      </c>
      <c r="Q106" s="1">
        <v>4017723</v>
      </c>
      <c r="R106" s="1">
        <v>4093648</v>
      </c>
      <c r="S106" s="1">
        <v>4172905</v>
      </c>
      <c r="T106" s="1">
        <v>4256143</v>
      </c>
    </row>
    <row r="107" spans="1:20">
      <c r="A107" t="s">
        <v>197</v>
      </c>
      <c r="B107" t="s">
        <v>215</v>
      </c>
      <c r="C107" t="s">
        <v>216</v>
      </c>
      <c r="D107">
        <v>156215</v>
      </c>
      <c r="E107">
        <v>160312</v>
      </c>
      <c r="F107">
        <v>166155</v>
      </c>
      <c r="G107">
        <v>172633</v>
      </c>
      <c r="H107">
        <v>180521</v>
      </c>
      <c r="I107">
        <v>188773</v>
      </c>
      <c r="J107">
        <v>196168</v>
      </c>
      <c r="K107">
        <v>199760</v>
      </c>
      <c r="L107">
        <v>200078</v>
      </c>
      <c r="M107">
        <v>199696</v>
      </c>
      <c r="N107" s="1">
        <v>200314</v>
      </c>
      <c r="O107" s="1">
        <v>202812</v>
      </c>
      <c r="P107" s="1">
        <v>203347</v>
      </c>
      <c r="Q107" s="1">
        <v>203126</v>
      </c>
      <c r="R107" s="1">
        <v>203423</v>
      </c>
      <c r="S107" s="1">
        <v>204574</v>
      </c>
      <c r="T107" s="1">
        <v>205412</v>
      </c>
    </row>
    <row r="108" spans="1:20">
      <c r="A108" t="s">
        <v>197</v>
      </c>
      <c r="B108" t="s">
        <v>217</v>
      </c>
      <c r="C108" t="s">
        <v>218</v>
      </c>
      <c r="D108">
        <v>97689</v>
      </c>
      <c r="E108">
        <v>97849</v>
      </c>
      <c r="F108">
        <v>100123</v>
      </c>
      <c r="G108">
        <v>101529</v>
      </c>
      <c r="H108">
        <v>102774</v>
      </c>
      <c r="I108">
        <v>104184</v>
      </c>
      <c r="J108">
        <v>105624</v>
      </c>
      <c r="K108">
        <v>106927</v>
      </c>
      <c r="L108">
        <v>107626</v>
      </c>
      <c r="M108">
        <v>107571</v>
      </c>
      <c r="N108" s="1">
        <v>107697</v>
      </c>
      <c r="O108" s="1">
        <v>107552</v>
      </c>
      <c r="P108" s="1">
        <v>107313</v>
      </c>
      <c r="Q108" s="1">
        <v>107135</v>
      </c>
      <c r="R108" s="1">
        <v>107701</v>
      </c>
      <c r="S108" s="1">
        <v>107638</v>
      </c>
      <c r="T108" s="1">
        <v>108467</v>
      </c>
    </row>
    <row r="109" spans="1:20">
      <c r="A109" t="s">
        <v>197</v>
      </c>
      <c r="B109" t="s">
        <v>219</v>
      </c>
      <c r="C109" t="s">
        <v>220</v>
      </c>
      <c r="D109">
        <v>848019</v>
      </c>
      <c r="E109">
        <v>859280</v>
      </c>
      <c r="F109">
        <v>874267</v>
      </c>
      <c r="G109">
        <v>885893</v>
      </c>
      <c r="H109">
        <v>901342</v>
      </c>
      <c r="I109">
        <v>920298</v>
      </c>
      <c r="J109">
        <v>940930</v>
      </c>
      <c r="K109">
        <v>955869</v>
      </c>
      <c r="L109">
        <v>967778</v>
      </c>
      <c r="M109">
        <v>975580</v>
      </c>
      <c r="N109" s="1">
        <v>981620</v>
      </c>
      <c r="O109" s="1">
        <v>988381</v>
      </c>
      <c r="P109" s="1">
        <v>993052</v>
      </c>
      <c r="Q109" s="1">
        <v>997127</v>
      </c>
      <c r="R109" s="1">
        <v>1004229</v>
      </c>
      <c r="S109" s="1">
        <v>1009103</v>
      </c>
      <c r="T109" s="1">
        <v>1016707</v>
      </c>
    </row>
    <row r="110" spans="1:20">
      <c r="A110" t="s">
        <v>197</v>
      </c>
      <c r="B110" t="s">
        <v>221</v>
      </c>
      <c r="C110" t="s">
        <v>222</v>
      </c>
      <c r="D110">
        <v>181280</v>
      </c>
      <c r="E110">
        <v>187747</v>
      </c>
      <c r="F110">
        <v>197082</v>
      </c>
      <c r="G110">
        <v>207920</v>
      </c>
      <c r="H110">
        <v>219472</v>
      </c>
      <c r="I110">
        <v>235708</v>
      </c>
      <c r="J110">
        <v>271328</v>
      </c>
      <c r="K110">
        <v>306174</v>
      </c>
      <c r="L110">
        <v>335311</v>
      </c>
      <c r="M110">
        <v>349830</v>
      </c>
      <c r="N110" s="1">
        <v>379094</v>
      </c>
      <c r="O110" s="1">
        <v>378041</v>
      </c>
      <c r="P110" s="1">
        <v>382251</v>
      </c>
      <c r="Q110" s="1">
        <v>385398</v>
      </c>
      <c r="R110" s="1">
        <v>395322</v>
      </c>
      <c r="S110" s="1">
        <v>405614</v>
      </c>
      <c r="T110" s="1">
        <v>417193</v>
      </c>
    </row>
    <row r="111" spans="1:20">
      <c r="A111" t="s">
        <v>197</v>
      </c>
      <c r="B111" t="s">
        <v>223</v>
      </c>
      <c r="C111" t="s">
        <v>224</v>
      </c>
      <c r="D111">
        <v>38589</v>
      </c>
      <c r="E111">
        <v>39288</v>
      </c>
      <c r="F111">
        <v>40009</v>
      </c>
      <c r="G111">
        <v>40625</v>
      </c>
      <c r="H111">
        <v>41623</v>
      </c>
      <c r="I111">
        <v>42961</v>
      </c>
      <c r="J111">
        <v>44298</v>
      </c>
      <c r="K111">
        <v>45338</v>
      </c>
      <c r="L111">
        <v>46144</v>
      </c>
      <c r="M111">
        <v>47011</v>
      </c>
      <c r="N111" s="1">
        <v>47415</v>
      </c>
      <c r="O111" s="1">
        <v>47667</v>
      </c>
      <c r="P111" s="1">
        <v>47359</v>
      </c>
      <c r="Q111" s="1">
        <v>46939</v>
      </c>
      <c r="R111" s="1">
        <v>46636</v>
      </c>
      <c r="S111" s="1">
        <v>46542</v>
      </c>
      <c r="T111" s="1">
        <v>46400</v>
      </c>
    </row>
    <row r="112" spans="1:20">
      <c r="A112" t="s">
        <v>197</v>
      </c>
      <c r="B112" t="s">
        <v>225</v>
      </c>
      <c r="C112" t="s">
        <v>226</v>
      </c>
      <c r="D112">
        <v>168608</v>
      </c>
      <c r="E112">
        <v>172636</v>
      </c>
      <c r="F112">
        <v>177362</v>
      </c>
      <c r="G112">
        <v>182090</v>
      </c>
      <c r="H112">
        <v>187822</v>
      </c>
      <c r="I112">
        <v>195424</v>
      </c>
      <c r="J112">
        <v>204082</v>
      </c>
      <c r="K112">
        <v>208773</v>
      </c>
      <c r="L112">
        <v>211211</v>
      </c>
      <c r="M112">
        <v>211172</v>
      </c>
      <c r="N112" s="1">
        <v>210983</v>
      </c>
      <c r="O112" s="1">
        <v>211044</v>
      </c>
      <c r="P112" s="1">
        <v>211990</v>
      </c>
      <c r="Q112" s="1">
        <v>214421</v>
      </c>
      <c r="R112" s="1">
        <v>217716</v>
      </c>
      <c r="S112" s="1">
        <v>220805</v>
      </c>
      <c r="T112" s="1">
        <v>224575</v>
      </c>
    </row>
    <row r="113" spans="1:20">
      <c r="A113" t="s">
        <v>197</v>
      </c>
      <c r="B113" t="s">
        <v>227</v>
      </c>
      <c r="C113" t="s">
        <v>228</v>
      </c>
      <c r="D113">
        <v>160576</v>
      </c>
      <c r="E113">
        <v>162873</v>
      </c>
      <c r="F113">
        <v>165398</v>
      </c>
      <c r="G113">
        <v>168003</v>
      </c>
      <c r="H113">
        <v>172824</v>
      </c>
      <c r="I113">
        <v>178816</v>
      </c>
      <c r="J113">
        <v>183848</v>
      </c>
      <c r="K113">
        <v>187357</v>
      </c>
      <c r="L113">
        <v>191202</v>
      </c>
      <c r="M113">
        <v>193714</v>
      </c>
      <c r="N113" s="1">
        <v>197127</v>
      </c>
      <c r="O113" s="1">
        <v>202841</v>
      </c>
      <c r="P113" s="1">
        <v>202475</v>
      </c>
      <c r="Q113" s="1">
        <v>202420</v>
      </c>
      <c r="R113" s="1">
        <v>204054</v>
      </c>
      <c r="S113" s="1">
        <v>205186</v>
      </c>
      <c r="T113" s="1">
        <v>207247</v>
      </c>
    </row>
    <row r="114" spans="1:20">
      <c r="A114" t="s">
        <v>229</v>
      </c>
      <c r="B114" t="s">
        <v>229</v>
      </c>
      <c r="C114" t="s">
        <v>230</v>
      </c>
      <c r="D114">
        <v>20776</v>
      </c>
      <c r="E114">
        <v>20593</v>
      </c>
      <c r="F114">
        <v>20351</v>
      </c>
      <c r="G114">
        <v>19981</v>
      </c>
      <c r="H114">
        <v>19967</v>
      </c>
      <c r="I114">
        <v>19954</v>
      </c>
      <c r="J114">
        <v>19785</v>
      </c>
      <c r="K114">
        <v>19434</v>
      </c>
      <c r="L114">
        <v>19275</v>
      </c>
      <c r="M114">
        <v>19134</v>
      </c>
      <c r="N114" s="1">
        <v>19009</v>
      </c>
      <c r="O114" s="1">
        <v>18871</v>
      </c>
      <c r="P114" s="1">
        <v>18964</v>
      </c>
      <c r="Q114" s="1">
        <v>18755</v>
      </c>
      <c r="R114" s="1">
        <v>18479</v>
      </c>
      <c r="S114" s="1">
        <v>18330</v>
      </c>
      <c r="T114" s="1">
        <v>18154</v>
      </c>
    </row>
    <row r="115" spans="1:20">
      <c r="A115" t="s">
        <v>229</v>
      </c>
      <c r="B115" t="s">
        <v>231</v>
      </c>
      <c r="C115" t="s">
        <v>232</v>
      </c>
      <c r="D115">
        <v>24179</v>
      </c>
      <c r="E115">
        <v>23824</v>
      </c>
      <c r="F115">
        <v>23745</v>
      </c>
      <c r="G115">
        <v>23469</v>
      </c>
      <c r="H115">
        <v>23156</v>
      </c>
      <c r="I115">
        <v>22770</v>
      </c>
      <c r="J115">
        <v>22501</v>
      </c>
      <c r="K115">
        <v>22229</v>
      </c>
      <c r="L115">
        <v>22148</v>
      </c>
      <c r="M115">
        <v>21920</v>
      </c>
      <c r="N115" s="1">
        <v>21829</v>
      </c>
      <c r="O115" s="1">
        <v>21673</v>
      </c>
      <c r="P115" s="1">
        <v>21515</v>
      </c>
      <c r="Q115" s="1">
        <v>21278</v>
      </c>
      <c r="R115" s="1">
        <v>20956</v>
      </c>
      <c r="S115" s="1">
        <v>20838</v>
      </c>
      <c r="T115" s="1">
        <v>20530</v>
      </c>
    </row>
    <row r="116" spans="1:20">
      <c r="A116" t="s">
        <v>229</v>
      </c>
      <c r="B116" t="s">
        <v>233</v>
      </c>
      <c r="C116" t="s">
        <v>234</v>
      </c>
      <c r="D116">
        <v>38446</v>
      </c>
      <c r="E116">
        <v>38331</v>
      </c>
      <c r="F116">
        <v>38506</v>
      </c>
      <c r="G116">
        <v>38772</v>
      </c>
      <c r="H116">
        <v>39334</v>
      </c>
      <c r="I116">
        <v>39992</v>
      </c>
      <c r="J116">
        <v>40867</v>
      </c>
      <c r="K116">
        <v>41491</v>
      </c>
      <c r="L116">
        <v>41519</v>
      </c>
      <c r="M116">
        <v>41561</v>
      </c>
      <c r="N116" s="1">
        <v>41510</v>
      </c>
      <c r="O116" s="1">
        <v>41349</v>
      </c>
      <c r="P116" s="1">
        <v>41080</v>
      </c>
      <c r="Q116" s="1">
        <v>40983</v>
      </c>
      <c r="R116" s="1">
        <v>40888</v>
      </c>
      <c r="S116" s="1">
        <v>41138</v>
      </c>
      <c r="T116" s="1">
        <v>41131</v>
      </c>
    </row>
    <row r="117" spans="1:20">
      <c r="A117" t="s">
        <v>229</v>
      </c>
      <c r="B117" t="s">
        <v>235</v>
      </c>
      <c r="C117" t="s">
        <v>236</v>
      </c>
      <c r="D117">
        <v>154744</v>
      </c>
      <c r="E117">
        <v>159258</v>
      </c>
      <c r="F117">
        <v>164926</v>
      </c>
      <c r="G117">
        <v>171742</v>
      </c>
      <c r="H117">
        <v>179010</v>
      </c>
      <c r="I117">
        <v>186756</v>
      </c>
      <c r="J117">
        <v>195569</v>
      </c>
      <c r="K117">
        <v>203664</v>
      </c>
      <c r="L117">
        <v>210807</v>
      </c>
      <c r="M117">
        <v>216620</v>
      </c>
      <c r="N117" s="1">
        <v>222593</v>
      </c>
      <c r="O117" s="1">
        <v>229171</v>
      </c>
      <c r="P117" s="1">
        <v>234938</v>
      </c>
      <c r="Q117" s="1">
        <v>239461</v>
      </c>
      <c r="R117" s="1">
        <v>244841</v>
      </c>
      <c r="S117" s="1">
        <v>251591</v>
      </c>
      <c r="T117" s="1">
        <v>259212</v>
      </c>
    </row>
    <row r="118" spans="1:20">
      <c r="A118" t="s">
        <v>229</v>
      </c>
      <c r="B118" t="s">
        <v>237</v>
      </c>
      <c r="C118" t="s">
        <v>238</v>
      </c>
      <c r="D118">
        <v>34051</v>
      </c>
      <c r="E118">
        <v>34258</v>
      </c>
      <c r="F118">
        <v>34448</v>
      </c>
      <c r="G118">
        <v>34554</v>
      </c>
      <c r="H118">
        <v>34900</v>
      </c>
      <c r="I118">
        <v>35492</v>
      </c>
      <c r="J118">
        <v>36056</v>
      </c>
      <c r="K118">
        <v>36759</v>
      </c>
      <c r="L118">
        <v>36974</v>
      </c>
      <c r="M118">
        <v>36844</v>
      </c>
      <c r="N118" s="1">
        <v>36893</v>
      </c>
      <c r="O118" s="1">
        <v>37086</v>
      </c>
      <c r="P118" s="1">
        <v>37333</v>
      </c>
      <c r="Q118" s="1">
        <v>37328</v>
      </c>
      <c r="R118" s="1">
        <v>37116</v>
      </c>
      <c r="S118" s="1">
        <v>37119</v>
      </c>
      <c r="T118" s="1">
        <v>37259</v>
      </c>
    </row>
    <row r="119" spans="1:20">
      <c r="A119" t="s">
        <v>229</v>
      </c>
      <c r="B119" t="s">
        <v>239</v>
      </c>
      <c r="C119" t="s">
        <v>240</v>
      </c>
      <c r="D119">
        <v>12597</v>
      </c>
      <c r="E119">
        <v>12427</v>
      </c>
      <c r="F119">
        <v>12340</v>
      </c>
      <c r="G119">
        <v>12263</v>
      </c>
      <c r="H119">
        <v>12107</v>
      </c>
      <c r="I119">
        <v>12012</v>
      </c>
      <c r="J119">
        <v>11778</v>
      </c>
      <c r="K119">
        <v>11737</v>
      </c>
      <c r="L119">
        <v>11643</v>
      </c>
      <c r="M119">
        <v>11538</v>
      </c>
      <c r="N119" s="1">
        <v>11470</v>
      </c>
      <c r="O119" s="1">
        <v>11432</v>
      </c>
      <c r="P119" s="1">
        <v>11266</v>
      </c>
      <c r="Q119" s="1">
        <v>11120</v>
      </c>
      <c r="R119" s="1">
        <v>11007</v>
      </c>
      <c r="S119" s="1">
        <v>10999</v>
      </c>
      <c r="T119" s="1">
        <v>10959</v>
      </c>
    </row>
    <row r="120" spans="1:20">
      <c r="A120" t="s">
        <v>229</v>
      </c>
      <c r="B120" t="s">
        <v>18</v>
      </c>
      <c r="C120" t="s">
        <v>241</v>
      </c>
      <c r="D120">
        <v>5709</v>
      </c>
      <c r="E120">
        <v>5599</v>
      </c>
      <c r="F120">
        <v>5655</v>
      </c>
      <c r="G120">
        <v>5646</v>
      </c>
      <c r="H120">
        <v>5591</v>
      </c>
      <c r="I120">
        <v>5675</v>
      </c>
      <c r="J120">
        <v>5693</v>
      </c>
      <c r="K120">
        <v>5659</v>
      </c>
      <c r="L120">
        <v>5528</v>
      </c>
      <c r="M120">
        <v>5421</v>
      </c>
      <c r="N120" s="1">
        <v>5362</v>
      </c>
      <c r="O120" s="1">
        <v>5243</v>
      </c>
      <c r="P120" s="1">
        <v>5278</v>
      </c>
      <c r="Q120" s="1">
        <v>5192</v>
      </c>
      <c r="R120" s="1">
        <v>5167</v>
      </c>
      <c r="S120" s="1">
        <v>5200</v>
      </c>
      <c r="T120" s="1">
        <v>5143</v>
      </c>
    </row>
    <row r="121" spans="1:20">
      <c r="A121" t="s">
        <v>229</v>
      </c>
      <c r="B121" t="s">
        <v>242</v>
      </c>
      <c r="C121" t="s">
        <v>243</v>
      </c>
      <c r="D121">
        <v>25369</v>
      </c>
      <c r="E121">
        <v>25559</v>
      </c>
      <c r="F121">
        <v>25796</v>
      </c>
      <c r="G121">
        <v>26033</v>
      </c>
      <c r="H121">
        <v>26052</v>
      </c>
      <c r="I121">
        <v>26435</v>
      </c>
      <c r="J121">
        <v>26615</v>
      </c>
      <c r="K121">
        <v>26699</v>
      </c>
      <c r="L121">
        <v>26822</v>
      </c>
      <c r="M121">
        <v>27158</v>
      </c>
      <c r="N121" s="1">
        <v>27553</v>
      </c>
      <c r="O121" s="1">
        <v>27466</v>
      </c>
      <c r="P121" s="1">
        <v>27623</v>
      </c>
      <c r="Q121" s="1">
        <v>27791</v>
      </c>
      <c r="R121" s="1">
        <v>27734</v>
      </c>
      <c r="S121" s="1">
        <v>27755</v>
      </c>
      <c r="T121" s="1">
        <v>27728</v>
      </c>
    </row>
    <row r="122" spans="1:20">
      <c r="A122" t="s">
        <v>229</v>
      </c>
      <c r="B122" t="s">
        <v>244</v>
      </c>
      <c r="C122" t="s">
        <v>245</v>
      </c>
      <c r="D122">
        <v>14062</v>
      </c>
      <c r="E122">
        <v>13758</v>
      </c>
      <c r="F122">
        <v>13382</v>
      </c>
      <c r="G122">
        <v>13173</v>
      </c>
      <c r="H122">
        <v>12879</v>
      </c>
      <c r="I122">
        <v>12729</v>
      </c>
      <c r="J122">
        <v>12516</v>
      </c>
      <c r="K122">
        <v>12313</v>
      </c>
      <c r="L122">
        <v>12050</v>
      </c>
      <c r="M122">
        <v>11851</v>
      </c>
      <c r="N122" s="1">
        <v>11799</v>
      </c>
      <c r="O122" s="1">
        <v>11703</v>
      </c>
      <c r="P122" s="1">
        <v>11498</v>
      </c>
      <c r="Q122" s="1">
        <v>11362</v>
      </c>
      <c r="R122" s="1">
        <v>11211</v>
      </c>
      <c r="S122" s="1">
        <v>10970</v>
      </c>
      <c r="T122" s="1">
        <v>10899</v>
      </c>
    </row>
    <row r="123" spans="1:20">
      <c r="A123" t="s">
        <v>229</v>
      </c>
      <c r="B123" t="s">
        <v>246</v>
      </c>
      <c r="C123" t="s">
        <v>247</v>
      </c>
      <c r="D123">
        <v>23474</v>
      </c>
      <c r="E123">
        <v>23516</v>
      </c>
      <c r="F123">
        <v>23334</v>
      </c>
      <c r="G123">
        <v>23032</v>
      </c>
      <c r="H123">
        <v>22904</v>
      </c>
      <c r="I123">
        <v>22800</v>
      </c>
      <c r="J123">
        <v>22924</v>
      </c>
      <c r="K123">
        <v>23139</v>
      </c>
      <c r="L123">
        <v>23272</v>
      </c>
      <c r="M123">
        <v>23100</v>
      </c>
      <c r="N123" s="1">
        <v>22925</v>
      </c>
      <c r="O123" s="1">
        <v>22928</v>
      </c>
      <c r="P123" s="1">
        <v>22755</v>
      </c>
      <c r="Q123" s="1">
        <v>22582</v>
      </c>
      <c r="R123" s="1">
        <v>22557</v>
      </c>
      <c r="S123" s="1">
        <v>22513</v>
      </c>
      <c r="T123" s="1">
        <v>22602</v>
      </c>
    </row>
    <row r="124" spans="1:20">
      <c r="A124" t="s">
        <v>229</v>
      </c>
      <c r="B124" t="s">
        <v>30</v>
      </c>
      <c r="C124" t="s">
        <v>248</v>
      </c>
      <c r="D124">
        <v>17537</v>
      </c>
      <c r="E124">
        <v>17307</v>
      </c>
      <c r="F124">
        <v>17083</v>
      </c>
      <c r="G124">
        <v>16951</v>
      </c>
      <c r="H124">
        <v>16827</v>
      </c>
      <c r="I124">
        <v>16790</v>
      </c>
      <c r="J124">
        <v>16679</v>
      </c>
      <c r="K124">
        <v>16464</v>
      </c>
      <c r="L124">
        <v>16209</v>
      </c>
      <c r="M124">
        <v>16056</v>
      </c>
      <c r="N124" s="1">
        <v>16050</v>
      </c>
      <c r="O124" s="1">
        <v>15876</v>
      </c>
      <c r="P124" s="1">
        <v>15710</v>
      </c>
      <c r="Q124" s="1">
        <v>15484</v>
      </c>
      <c r="R124" s="1">
        <v>15299</v>
      </c>
      <c r="S124" s="1">
        <v>15206</v>
      </c>
      <c r="T124" s="1">
        <v>15060</v>
      </c>
    </row>
    <row r="125" spans="1:20">
      <c r="A125" t="s">
        <v>229</v>
      </c>
      <c r="B125" t="s">
        <v>32</v>
      </c>
      <c r="C125" t="s">
        <v>249</v>
      </c>
      <c r="D125">
        <v>24100</v>
      </c>
      <c r="E125">
        <v>24204</v>
      </c>
      <c r="F125">
        <v>24375</v>
      </c>
      <c r="G125">
        <v>24711</v>
      </c>
      <c r="H125">
        <v>25018</v>
      </c>
      <c r="I125">
        <v>25274</v>
      </c>
      <c r="J125">
        <v>25430</v>
      </c>
      <c r="K125">
        <v>25545</v>
      </c>
      <c r="L125">
        <v>25623</v>
      </c>
      <c r="M125">
        <v>25870</v>
      </c>
      <c r="N125" s="1">
        <v>25986</v>
      </c>
      <c r="O125" s="1">
        <v>25875</v>
      </c>
      <c r="P125" s="1">
        <v>25763</v>
      </c>
      <c r="Q125" s="1">
        <v>25625</v>
      </c>
      <c r="R125" s="1">
        <v>25591</v>
      </c>
      <c r="S125" s="1">
        <v>25355</v>
      </c>
      <c r="T125" s="1">
        <v>25173</v>
      </c>
    </row>
    <row r="126" spans="1:20">
      <c r="A126" t="s">
        <v>229</v>
      </c>
      <c r="B126" t="s">
        <v>250</v>
      </c>
      <c r="C126" t="s">
        <v>251</v>
      </c>
      <c r="D126">
        <v>8536</v>
      </c>
      <c r="E126">
        <v>8637</v>
      </c>
      <c r="F126">
        <v>8634</v>
      </c>
      <c r="G126">
        <v>8694</v>
      </c>
      <c r="H126">
        <v>8744</v>
      </c>
      <c r="I126">
        <v>8859</v>
      </c>
      <c r="J126">
        <v>8829</v>
      </c>
      <c r="K126">
        <v>8896</v>
      </c>
      <c r="L126">
        <v>8775</v>
      </c>
      <c r="M126">
        <v>8649</v>
      </c>
      <c r="N126" s="1">
        <v>8677</v>
      </c>
      <c r="O126" s="1">
        <v>8674</v>
      </c>
      <c r="P126" s="1">
        <v>8609</v>
      </c>
      <c r="Q126" s="1">
        <v>8515</v>
      </c>
      <c r="R126" s="1">
        <v>8399</v>
      </c>
      <c r="S126" s="1">
        <v>8284</v>
      </c>
      <c r="T126" s="1">
        <v>8245</v>
      </c>
    </row>
    <row r="127" spans="1:20">
      <c r="A127" t="s">
        <v>229</v>
      </c>
      <c r="B127" t="s">
        <v>252</v>
      </c>
      <c r="C127" t="s">
        <v>253</v>
      </c>
      <c r="D127">
        <v>25599</v>
      </c>
      <c r="E127">
        <v>25424</v>
      </c>
      <c r="F127">
        <v>25362</v>
      </c>
      <c r="G127">
        <v>25106</v>
      </c>
      <c r="H127">
        <v>25154</v>
      </c>
      <c r="I127">
        <v>25025</v>
      </c>
      <c r="J127">
        <v>25133</v>
      </c>
      <c r="K127">
        <v>24847</v>
      </c>
      <c r="L127">
        <v>24666</v>
      </c>
      <c r="M127">
        <v>24622</v>
      </c>
      <c r="N127" s="1">
        <v>24723</v>
      </c>
      <c r="O127" s="1">
        <v>24709</v>
      </c>
      <c r="P127" s="1">
        <v>24413</v>
      </c>
      <c r="Q127" s="1">
        <v>24284</v>
      </c>
      <c r="R127" s="1">
        <v>24049</v>
      </c>
      <c r="S127" s="1">
        <v>24115</v>
      </c>
      <c r="T127" s="1">
        <v>24026</v>
      </c>
    </row>
    <row r="128" spans="1:20">
      <c r="A128" t="s">
        <v>229</v>
      </c>
      <c r="B128" t="s">
        <v>254</v>
      </c>
      <c r="C128" t="s">
        <v>255</v>
      </c>
      <c r="D128">
        <v>20312</v>
      </c>
      <c r="E128">
        <v>20362</v>
      </c>
      <c r="F128">
        <v>20366</v>
      </c>
      <c r="G128">
        <v>20461</v>
      </c>
      <c r="H128">
        <v>20519</v>
      </c>
      <c r="I128">
        <v>20683</v>
      </c>
      <c r="J128">
        <v>20753</v>
      </c>
      <c r="K128">
        <v>20992</v>
      </c>
      <c r="L128">
        <v>21025</v>
      </c>
      <c r="M128">
        <v>21257</v>
      </c>
      <c r="N128" s="1">
        <v>21219</v>
      </c>
      <c r="O128" s="1">
        <v>21128</v>
      </c>
      <c r="P128" s="1">
        <v>21141</v>
      </c>
      <c r="Q128" s="1">
        <v>21088</v>
      </c>
      <c r="R128" s="1">
        <v>20995</v>
      </c>
      <c r="S128" s="1">
        <v>20936</v>
      </c>
      <c r="T128" s="1">
        <v>20874</v>
      </c>
    </row>
    <row r="129" spans="1:20">
      <c r="A129" t="s">
        <v>229</v>
      </c>
      <c r="B129" t="s">
        <v>256</v>
      </c>
      <c r="C129" t="s">
        <v>257</v>
      </c>
      <c r="D129">
        <v>82519</v>
      </c>
      <c r="E129">
        <v>83276</v>
      </c>
      <c r="F129">
        <v>83978</v>
      </c>
      <c r="G129">
        <v>85000</v>
      </c>
      <c r="H129">
        <v>86331</v>
      </c>
      <c r="I129">
        <v>87512</v>
      </c>
      <c r="J129">
        <v>89725</v>
      </c>
      <c r="K129">
        <v>91350</v>
      </c>
      <c r="L129">
        <v>93316</v>
      </c>
      <c r="M129">
        <v>95482</v>
      </c>
      <c r="N129" s="1">
        <v>96748</v>
      </c>
      <c r="O129" s="1">
        <v>98405</v>
      </c>
      <c r="P129" s="1">
        <v>99993</v>
      </c>
      <c r="Q129" s="1">
        <v>101653</v>
      </c>
      <c r="R129" s="1">
        <v>102661</v>
      </c>
      <c r="S129" s="1">
        <v>104457</v>
      </c>
      <c r="T129" s="1">
        <v>105932</v>
      </c>
    </row>
    <row r="130" spans="1:20">
      <c r="A130" t="s">
        <v>229</v>
      </c>
      <c r="B130" t="s">
        <v>258</v>
      </c>
      <c r="C130" t="s">
        <v>259</v>
      </c>
      <c r="D130">
        <v>53404</v>
      </c>
      <c r="E130">
        <v>54273</v>
      </c>
      <c r="F130">
        <v>55026</v>
      </c>
      <c r="G130">
        <v>55836</v>
      </c>
      <c r="H130">
        <v>56832</v>
      </c>
      <c r="I130">
        <v>57779</v>
      </c>
      <c r="J130">
        <v>59126</v>
      </c>
      <c r="K130">
        <v>60210</v>
      </c>
      <c r="L130">
        <v>60933</v>
      </c>
      <c r="M130">
        <v>61595</v>
      </c>
      <c r="N130" s="1">
        <v>61956</v>
      </c>
      <c r="O130" s="1">
        <v>61796</v>
      </c>
      <c r="P130" s="1">
        <v>61911</v>
      </c>
      <c r="Q130" s="1">
        <v>61667</v>
      </c>
      <c r="R130" s="1">
        <v>61807</v>
      </c>
      <c r="S130" s="1">
        <v>61904</v>
      </c>
      <c r="T130" s="1">
        <v>62263</v>
      </c>
    </row>
    <row r="131" spans="1:20">
      <c r="A131" t="s">
        <v>229</v>
      </c>
      <c r="B131" t="s">
        <v>260</v>
      </c>
      <c r="C131" t="s">
        <v>261</v>
      </c>
      <c r="D131">
        <v>50915</v>
      </c>
      <c r="E131">
        <v>50919</v>
      </c>
      <c r="F131">
        <v>50622</v>
      </c>
      <c r="G131">
        <v>50252</v>
      </c>
      <c r="H131">
        <v>50266</v>
      </c>
      <c r="I131">
        <v>50244</v>
      </c>
      <c r="J131">
        <v>50360</v>
      </c>
      <c r="K131">
        <v>50438</v>
      </c>
      <c r="L131">
        <v>50699</v>
      </c>
      <c r="M131">
        <v>50929</v>
      </c>
      <c r="N131" s="1">
        <v>50958</v>
      </c>
      <c r="O131" s="1">
        <v>50517</v>
      </c>
      <c r="P131" s="1">
        <v>50077</v>
      </c>
      <c r="Q131" s="1">
        <v>49739</v>
      </c>
      <c r="R131" s="1">
        <v>49536</v>
      </c>
      <c r="S131" s="1">
        <v>49019</v>
      </c>
      <c r="T131" s="1">
        <v>49306</v>
      </c>
    </row>
    <row r="132" spans="1:20">
      <c r="A132" t="s">
        <v>229</v>
      </c>
      <c r="B132" t="s">
        <v>262</v>
      </c>
      <c r="C132" t="s">
        <v>263</v>
      </c>
      <c r="D132">
        <v>19458</v>
      </c>
      <c r="E132">
        <v>19382</v>
      </c>
      <c r="F132">
        <v>19106</v>
      </c>
      <c r="G132">
        <v>18896</v>
      </c>
      <c r="H132">
        <v>18782</v>
      </c>
      <c r="I132">
        <v>18883</v>
      </c>
      <c r="J132">
        <v>18525</v>
      </c>
      <c r="K132">
        <v>18172</v>
      </c>
      <c r="L132">
        <v>18200</v>
      </c>
      <c r="M132">
        <v>17971</v>
      </c>
      <c r="N132" s="1">
        <v>17862</v>
      </c>
      <c r="O132" s="1">
        <v>17809</v>
      </c>
      <c r="P132" s="1">
        <v>17703</v>
      </c>
      <c r="Q132" s="1">
        <v>17521</v>
      </c>
      <c r="R132" s="1">
        <v>17181</v>
      </c>
      <c r="S132" s="1">
        <v>17255</v>
      </c>
      <c r="T132" s="1">
        <v>17025</v>
      </c>
    </row>
    <row r="133" spans="1:20">
      <c r="A133" t="s">
        <v>229</v>
      </c>
      <c r="B133" t="s">
        <v>50</v>
      </c>
      <c r="C133" t="s">
        <v>264</v>
      </c>
      <c r="D133">
        <v>9146</v>
      </c>
      <c r="E133">
        <v>9005</v>
      </c>
      <c r="F133">
        <v>8826</v>
      </c>
      <c r="G133">
        <v>8740</v>
      </c>
      <c r="H133">
        <v>8740</v>
      </c>
      <c r="I133">
        <v>8589</v>
      </c>
      <c r="J133">
        <v>8477</v>
      </c>
      <c r="K133">
        <v>8367</v>
      </c>
      <c r="L133">
        <v>8282</v>
      </c>
      <c r="M133">
        <v>8188</v>
      </c>
      <c r="N133" s="1">
        <v>8066</v>
      </c>
      <c r="O133" s="1">
        <v>8056</v>
      </c>
      <c r="P133" s="1">
        <v>7952</v>
      </c>
      <c r="Q133" s="1">
        <v>7892</v>
      </c>
      <c r="R133" s="1">
        <v>7691</v>
      </c>
      <c r="S133" s="1">
        <v>7530</v>
      </c>
      <c r="T133" s="1">
        <v>7399</v>
      </c>
    </row>
    <row r="134" spans="1:20">
      <c r="A134" t="s">
        <v>229</v>
      </c>
      <c r="B134" t="s">
        <v>265</v>
      </c>
      <c r="C134" t="s">
        <v>266</v>
      </c>
      <c r="D134">
        <v>15302</v>
      </c>
      <c r="E134">
        <v>14958</v>
      </c>
      <c r="F134">
        <v>14583</v>
      </c>
      <c r="G134">
        <v>14405</v>
      </c>
      <c r="H134">
        <v>14270</v>
      </c>
      <c r="I134">
        <v>13992</v>
      </c>
      <c r="J134">
        <v>13870</v>
      </c>
      <c r="K134">
        <v>13523</v>
      </c>
      <c r="L134">
        <v>13273</v>
      </c>
      <c r="M134">
        <v>13108</v>
      </c>
      <c r="N134" s="1">
        <v>12954</v>
      </c>
      <c r="O134" s="1">
        <v>12731</v>
      </c>
      <c r="P134" s="1">
        <v>12590</v>
      </c>
      <c r="Q134" s="1">
        <v>12502</v>
      </c>
      <c r="R134" s="1">
        <v>12270</v>
      </c>
      <c r="S134" s="1">
        <v>12029</v>
      </c>
      <c r="T134" s="1">
        <v>11905</v>
      </c>
    </row>
    <row r="135" spans="1:20">
      <c r="A135" t="s">
        <v>229</v>
      </c>
      <c r="B135" t="s">
        <v>267</v>
      </c>
      <c r="C135" t="s">
        <v>268</v>
      </c>
      <c r="D135">
        <v>18670</v>
      </c>
      <c r="E135">
        <v>18660</v>
      </c>
      <c r="F135">
        <v>18410</v>
      </c>
      <c r="G135">
        <v>18537</v>
      </c>
      <c r="H135">
        <v>18595</v>
      </c>
      <c r="I135">
        <v>18618</v>
      </c>
      <c r="J135">
        <v>18705</v>
      </c>
      <c r="K135">
        <v>18535</v>
      </c>
      <c r="L135">
        <v>18481</v>
      </c>
      <c r="M135">
        <v>18495</v>
      </c>
      <c r="N135" s="1">
        <v>18666</v>
      </c>
      <c r="O135" s="1">
        <v>18735</v>
      </c>
      <c r="P135" s="1">
        <v>18788</v>
      </c>
      <c r="Q135" s="1">
        <v>18686</v>
      </c>
      <c r="R135" s="1">
        <v>18642</v>
      </c>
      <c r="S135" s="1">
        <v>18613</v>
      </c>
      <c r="T135" s="1">
        <v>18553</v>
      </c>
    </row>
    <row r="136" spans="1:20">
      <c r="A136" t="s">
        <v>229</v>
      </c>
      <c r="B136" t="s">
        <v>269</v>
      </c>
      <c r="C136" t="s">
        <v>270</v>
      </c>
      <c r="D136">
        <v>86501</v>
      </c>
      <c r="E136">
        <v>88830</v>
      </c>
      <c r="F136">
        <v>90624</v>
      </c>
      <c r="G136">
        <v>93618</v>
      </c>
      <c r="H136">
        <v>96162</v>
      </c>
      <c r="I136">
        <v>99192</v>
      </c>
      <c r="J136">
        <v>102969</v>
      </c>
      <c r="K136">
        <v>105637</v>
      </c>
      <c r="L136">
        <v>108477</v>
      </c>
      <c r="M136">
        <v>110813</v>
      </c>
      <c r="N136" s="1">
        <v>114026</v>
      </c>
      <c r="O136" s="1">
        <v>116280</v>
      </c>
      <c r="P136" s="1">
        <v>118523</v>
      </c>
      <c r="Q136" s="1">
        <v>119176</v>
      </c>
      <c r="R136" s="1">
        <v>120562</v>
      </c>
      <c r="S136" s="1">
        <v>121241</v>
      </c>
      <c r="T136" s="1">
        <v>122206</v>
      </c>
    </row>
    <row r="137" spans="1:20">
      <c r="A137" t="s">
        <v>229</v>
      </c>
      <c r="B137" t="s">
        <v>62</v>
      </c>
      <c r="C137" t="s">
        <v>271</v>
      </c>
      <c r="D137">
        <v>17737</v>
      </c>
      <c r="E137">
        <v>17830</v>
      </c>
      <c r="F137">
        <v>17856</v>
      </c>
      <c r="G137">
        <v>17913</v>
      </c>
      <c r="H137">
        <v>17955</v>
      </c>
      <c r="I137">
        <v>18073</v>
      </c>
      <c r="J137">
        <v>18151</v>
      </c>
      <c r="K137">
        <v>18237</v>
      </c>
      <c r="L137">
        <v>18229</v>
      </c>
      <c r="M137">
        <v>18145</v>
      </c>
      <c r="N137" s="1">
        <v>18142</v>
      </c>
      <c r="O137" s="1">
        <v>18009</v>
      </c>
      <c r="P137" s="1">
        <v>17959</v>
      </c>
      <c r="Q137" s="1">
        <v>17915</v>
      </c>
      <c r="R137" s="1">
        <v>17828</v>
      </c>
      <c r="S137" s="1">
        <v>17749</v>
      </c>
      <c r="T137" s="1">
        <v>17655</v>
      </c>
    </row>
    <row r="138" spans="1:20">
      <c r="A138" t="s">
        <v>229</v>
      </c>
      <c r="B138" t="s">
        <v>272</v>
      </c>
      <c r="C138" t="s">
        <v>273</v>
      </c>
      <c r="D138">
        <v>11656</v>
      </c>
      <c r="E138">
        <v>11676</v>
      </c>
      <c r="F138">
        <v>11737</v>
      </c>
      <c r="G138">
        <v>11831</v>
      </c>
      <c r="H138">
        <v>12079</v>
      </c>
      <c r="I138">
        <v>12127</v>
      </c>
      <c r="J138">
        <v>12119</v>
      </c>
      <c r="K138">
        <v>12354</v>
      </c>
      <c r="L138">
        <v>12382</v>
      </c>
      <c r="M138">
        <v>12231</v>
      </c>
      <c r="N138" s="1">
        <v>12215</v>
      </c>
      <c r="O138" s="1">
        <v>12240</v>
      </c>
      <c r="P138" s="1">
        <v>12169</v>
      </c>
      <c r="Q138" s="1">
        <v>12170</v>
      </c>
      <c r="R138" s="1">
        <v>12081</v>
      </c>
      <c r="S138" s="1">
        <v>12138</v>
      </c>
      <c r="T138" s="1">
        <v>12099</v>
      </c>
    </row>
    <row r="139" spans="1:20">
      <c r="A139" t="s">
        <v>229</v>
      </c>
      <c r="B139" t="s">
        <v>274</v>
      </c>
      <c r="C139" t="s">
        <v>275</v>
      </c>
      <c r="D139">
        <v>88311</v>
      </c>
      <c r="E139">
        <v>89032</v>
      </c>
      <c r="F139">
        <v>89630</v>
      </c>
      <c r="G139">
        <v>90483</v>
      </c>
      <c r="H139">
        <v>91084</v>
      </c>
      <c r="I139">
        <v>92096</v>
      </c>
      <c r="J139">
        <v>94077</v>
      </c>
      <c r="K139">
        <v>94753</v>
      </c>
      <c r="L139">
        <v>95636</v>
      </c>
      <c r="M139">
        <v>95840</v>
      </c>
      <c r="N139" s="1">
        <v>96067</v>
      </c>
      <c r="O139" s="1">
        <v>96854</v>
      </c>
      <c r="P139" s="1">
        <v>96986</v>
      </c>
      <c r="Q139" s="1">
        <v>97654</v>
      </c>
      <c r="R139" s="1">
        <v>97758</v>
      </c>
      <c r="S139" s="1">
        <v>97814</v>
      </c>
      <c r="T139" s="1">
        <v>98282</v>
      </c>
    </row>
    <row r="140" spans="1:20">
      <c r="A140" t="s">
        <v>229</v>
      </c>
      <c r="B140" t="s">
        <v>276</v>
      </c>
      <c r="C140" t="s">
        <v>277</v>
      </c>
      <c r="D140">
        <v>16476</v>
      </c>
      <c r="E140">
        <v>16608</v>
      </c>
      <c r="F140">
        <v>16637</v>
      </c>
      <c r="G140">
        <v>16731</v>
      </c>
      <c r="H140">
        <v>17026</v>
      </c>
      <c r="I140">
        <v>17244</v>
      </c>
      <c r="J140">
        <v>17442</v>
      </c>
      <c r="K140">
        <v>17483</v>
      </c>
      <c r="L140">
        <v>17718</v>
      </c>
      <c r="M140">
        <v>17751</v>
      </c>
      <c r="N140" s="1">
        <v>17886</v>
      </c>
      <c r="O140" s="1">
        <v>17947</v>
      </c>
      <c r="P140" s="1">
        <v>18038</v>
      </c>
      <c r="Q140" s="1">
        <v>18046</v>
      </c>
      <c r="R140" s="1">
        <v>18074</v>
      </c>
      <c r="S140" s="1">
        <v>18016</v>
      </c>
      <c r="T140" s="1">
        <v>18064</v>
      </c>
    </row>
    <row r="141" spans="1:20">
      <c r="A141" t="s">
        <v>229</v>
      </c>
      <c r="B141" t="s">
        <v>66</v>
      </c>
      <c r="C141" t="s">
        <v>278</v>
      </c>
      <c r="D141">
        <v>37563</v>
      </c>
      <c r="E141">
        <v>37934</v>
      </c>
      <c r="F141">
        <v>38229</v>
      </c>
      <c r="G141">
        <v>38604</v>
      </c>
      <c r="H141">
        <v>39046</v>
      </c>
      <c r="I141">
        <v>39599</v>
      </c>
      <c r="J141">
        <v>40469</v>
      </c>
      <c r="K141">
        <v>40918</v>
      </c>
      <c r="L141">
        <v>41286</v>
      </c>
      <c r="M141">
        <v>41723</v>
      </c>
      <c r="N141" s="1">
        <v>42201</v>
      </c>
      <c r="O141" s="1">
        <v>42763</v>
      </c>
      <c r="P141" s="1">
        <v>43229</v>
      </c>
      <c r="Q141" s="1">
        <v>43160</v>
      </c>
      <c r="R141" s="1">
        <v>43788</v>
      </c>
      <c r="S141" s="1">
        <v>44300</v>
      </c>
      <c r="T141" s="1">
        <v>44730</v>
      </c>
    </row>
    <row r="142" spans="1:20">
      <c r="A142" t="s">
        <v>229</v>
      </c>
      <c r="B142" t="s">
        <v>279</v>
      </c>
      <c r="C142" t="s">
        <v>280</v>
      </c>
      <c r="D142">
        <v>23620</v>
      </c>
      <c r="E142">
        <v>23318</v>
      </c>
      <c r="F142">
        <v>23199</v>
      </c>
      <c r="G142">
        <v>23090</v>
      </c>
      <c r="H142">
        <v>22971</v>
      </c>
      <c r="I142">
        <v>22924</v>
      </c>
      <c r="J142">
        <v>22957</v>
      </c>
      <c r="K142">
        <v>22918</v>
      </c>
      <c r="L142">
        <v>22624</v>
      </c>
      <c r="M142">
        <v>22615</v>
      </c>
      <c r="N142" s="1">
        <v>22596</v>
      </c>
      <c r="O142" s="1">
        <v>22488</v>
      </c>
      <c r="P142" s="1">
        <v>22344</v>
      </c>
      <c r="Q142" s="1">
        <v>22420</v>
      </c>
      <c r="R142" s="1">
        <v>22326</v>
      </c>
      <c r="S142" s="1">
        <v>22085</v>
      </c>
      <c r="T142" s="1">
        <v>22032</v>
      </c>
    </row>
    <row r="143" spans="1:20">
      <c r="A143" t="s">
        <v>229</v>
      </c>
      <c r="B143" t="s">
        <v>281</v>
      </c>
      <c r="C143" t="s">
        <v>282</v>
      </c>
      <c r="D143">
        <v>30480</v>
      </c>
      <c r="E143">
        <v>30615</v>
      </c>
      <c r="F143">
        <v>30877</v>
      </c>
      <c r="G143">
        <v>30821</v>
      </c>
      <c r="H143">
        <v>31071</v>
      </c>
      <c r="I143">
        <v>31565</v>
      </c>
      <c r="J143">
        <v>32248</v>
      </c>
      <c r="K143">
        <v>32631</v>
      </c>
      <c r="L143">
        <v>32737</v>
      </c>
      <c r="M143">
        <v>32797</v>
      </c>
      <c r="N143" s="1">
        <v>33231</v>
      </c>
      <c r="O143" s="1">
        <v>33142</v>
      </c>
      <c r="P143" s="1">
        <v>33507</v>
      </c>
      <c r="Q143" s="1">
        <v>33528</v>
      </c>
      <c r="R143" s="1">
        <v>33409</v>
      </c>
      <c r="S143" s="1">
        <v>33497</v>
      </c>
      <c r="T143" s="1">
        <v>33438</v>
      </c>
    </row>
    <row r="144" spans="1:20">
      <c r="A144" t="s">
        <v>229</v>
      </c>
      <c r="B144" t="s">
        <v>283</v>
      </c>
      <c r="C144" t="s">
        <v>284</v>
      </c>
      <c r="D144">
        <v>14233</v>
      </c>
      <c r="E144">
        <v>14146</v>
      </c>
      <c r="F144">
        <v>14070</v>
      </c>
      <c r="G144">
        <v>14098</v>
      </c>
      <c r="H144">
        <v>13991</v>
      </c>
      <c r="I144">
        <v>14025</v>
      </c>
      <c r="J144">
        <v>13843</v>
      </c>
      <c r="K144">
        <v>13680</v>
      </c>
      <c r="L144">
        <v>13804</v>
      </c>
      <c r="M144">
        <v>13741</v>
      </c>
      <c r="N144" s="1">
        <v>13796</v>
      </c>
      <c r="O144" s="1">
        <v>13816</v>
      </c>
      <c r="P144" s="1">
        <v>13675</v>
      </c>
      <c r="Q144" s="1">
        <v>13543</v>
      </c>
      <c r="R144" s="1">
        <v>13492</v>
      </c>
      <c r="S144" s="1">
        <v>13336</v>
      </c>
      <c r="T144" s="1">
        <v>13350</v>
      </c>
    </row>
    <row r="145" spans="1:20">
      <c r="A145" t="s">
        <v>229</v>
      </c>
      <c r="B145" t="s">
        <v>285</v>
      </c>
      <c r="C145" t="s">
        <v>286</v>
      </c>
      <c r="D145">
        <v>34333</v>
      </c>
      <c r="E145">
        <v>34374</v>
      </c>
      <c r="F145">
        <v>34512</v>
      </c>
      <c r="G145">
        <v>34652</v>
      </c>
      <c r="H145">
        <v>34989</v>
      </c>
      <c r="I145">
        <v>35155</v>
      </c>
      <c r="J145">
        <v>35426</v>
      </c>
      <c r="K145">
        <v>35690</v>
      </c>
      <c r="L145">
        <v>35859</v>
      </c>
      <c r="M145">
        <v>36259</v>
      </c>
      <c r="N145" s="1">
        <v>36809</v>
      </c>
      <c r="O145" s="1">
        <v>36884</v>
      </c>
      <c r="P145" s="1">
        <v>36953</v>
      </c>
      <c r="Q145" s="1">
        <v>36885</v>
      </c>
      <c r="R145" s="1">
        <v>37080</v>
      </c>
      <c r="S145" s="1">
        <v>37035</v>
      </c>
      <c r="T145" s="1">
        <v>37117</v>
      </c>
    </row>
    <row r="146" spans="1:20">
      <c r="A146" t="s">
        <v>229</v>
      </c>
      <c r="B146" t="s">
        <v>287</v>
      </c>
      <c r="C146" t="s">
        <v>288</v>
      </c>
      <c r="D146">
        <v>13298</v>
      </c>
      <c r="E146">
        <v>13289</v>
      </c>
      <c r="F146">
        <v>13273</v>
      </c>
      <c r="G146">
        <v>13467</v>
      </c>
      <c r="H146">
        <v>13512</v>
      </c>
      <c r="I146">
        <v>13524</v>
      </c>
      <c r="J146">
        <v>13583</v>
      </c>
      <c r="K146">
        <v>13552</v>
      </c>
      <c r="L146">
        <v>13681</v>
      </c>
      <c r="M146">
        <v>13679</v>
      </c>
      <c r="N146" s="1">
        <v>13726</v>
      </c>
      <c r="O146" s="1">
        <v>13572</v>
      </c>
      <c r="P146" s="1">
        <v>13541</v>
      </c>
      <c r="Q146" s="1">
        <v>13411</v>
      </c>
      <c r="R146" s="1">
        <v>13557</v>
      </c>
      <c r="S146" s="1">
        <v>13487</v>
      </c>
      <c r="T146" s="1">
        <v>13488</v>
      </c>
    </row>
    <row r="147" spans="1:20">
      <c r="A147" t="s">
        <v>229</v>
      </c>
      <c r="B147" t="s">
        <v>74</v>
      </c>
      <c r="C147" t="s">
        <v>289</v>
      </c>
      <c r="D147">
        <v>18403</v>
      </c>
      <c r="E147">
        <v>18029</v>
      </c>
      <c r="F147">
        <v>18054</v>
      </c>
      <c r="G147">
        <v>17914</v>
      </c>
      <c r="H147">
        <v>18159</v>
      </c>
      <c r="I147">
        <v>18269</v>
      </c>
      <c r="J147">
        <v>18092</v>
      </c>
      <c r="K147">
        <v>18098</v>
      </c>
      <c r="L147">
        <v>17966</v>
      </c>
      <c r="M147">
        <v>17945</v>
      </c>
      <c r="N147" s="1">
        <v>18057</v>
      </c>
      <c r="O147" s="1">
        <v>17887</v>
      </c>
      <c r="P147" s="1">
        <v>17680</v>
      </c>
      <c r="Q147" s="1">
        <v>17729</v>
      </c>
      <c r="R147" s="1">
        <v>17591</v>
      </c>
      <c r="S147" s="1">
        <v>17365</v>
      </c>
      <c r="T147" s="1">
        <v>17282</v>
      </c>
    </row>
    <row r="148" spans="1:20">
      <c r="A148" t="s">
        <v>229</v>
      </c>
      <c r="B148" t="s">
        <v>76</v>
      </c>
      <c r="C148" t="s">
        <v>290</v>
      </c>
      <c r="D148">
        <v>84171</v>
      </c>
      <c r="E148">
        <v>83322</v>
      </c>
      <c r="F148">
        <v>82760</v>
      </c>
      <c r="G148">
        <v>82193</v>
      </c>
      <c r="H148">
        <v>81455</v>
      </c>
      <c r="I148">
        <v>80562</v>
      </c>
      <c r="J148">
        <v>79977</v>
      </c>
      <c r="K148">
        <v>78788</v>
      </c>
      <c r="L148">
        <v>78354</v>
      </c>
      <c r="M148">
        <v>77759</v>
      </c>
      <c r="N148" s="1">
        <v>77341</v>
      </c>
      <c r="O148" s="1">
        <v>76039</v>
      </c>
      <c r="P148" s="1">
        <v>74634</v>
      </c>
      <c r="Q148" s="1">
        <v>73191</v>
      </c>
      <c r="R148" s="1">
        <v>72458</v>
      </c>
      <c r="S148" s="1">
        <v>71872</v>
      </c>
      <c r="T148" s="1">
        <v>70407</v>
      </c>
    </row>
    <row r="149" spans="1:20">
      <c r="A149" t="s">
        <v>229</v>
      </c>
      <c r="B149" t="s">
        <v>291</v>
      </c>
      <c r="C149" t="s">
        <v>292</v>
      </c>
      <c r="D149">
        <v>22813</v>
      </c>
      <c r="E149">
        <v>22977</v>
      </c>
      <c r="F149">
        <v>23293</v>
      </c>
      <c r="G149">
        <v>23587</v>
      </c>
      <c r="H149">
        <v>23850</v>
      </c>
      <c r="I149">
        <v>24173</v>
      </c>
      <c r="J149">
        <v>24596</v>
      </c>
      <c r="K149">
        <v>25109</v>
      </c>
      <c r="L149">
        <v>25236</v>
      </c>
      <c r="M149">
        <v>25374</v>
      </c>
      <c r="N149" s="1">
        <v>25556</v>
      </c>
      <c r="O149" s="1">
        <v>25675</v>
      </c>
      <c r="P149" s="1">
        <v>25914</v>
      </c>
      <c r="Q149" s="1">
        <v>25932</v>
      </c>
      <c r="R149" s="1">
        <v>25969</v>
      </c>
      <c r="S149" s="1">
        <v>26094</v>
      </c>
      <c r="T149" s="1">
        <v>26127</v>
      </c>
    </row>
    <row r="150" spans="1:20">
      <c r="A150" t="s">
        <v>229</v>
      </c>
      <c r="B150" t="s">
        <v>293</v>
      </c>
      <c r="C150" t="s">
        <v>294</v>
      </c>
      <c r="D150">
        <v>8539</v>
      </c>
      <c r="E150">
        <v>8374</v>
      </c>
      <c r="F150">
        <v>8240</v>
      </c>
      <c r="G150">
        <v>8244</v>
      </c>
      <c r="H150">
        <v>8153</v>
      </c>
      <c r="I150">
        <v>8042</v>
      </c>
      <c r="J150">
        <v>7879</v>
      </c>
      <c r="K150">
        <v>7845</v>
      </c>
      <c r="L150">
        <v>7806</v>
      </c>
      <c r="M150">
        <v>7654</v>
      </c>
      <c r="N150" s="1">
        <v>7647</v>
      </c>
      <c r="O150" s="1">
        <v>7536</v>
      </c>
      <c r="P150" s="1">
        <v>7450</v>
      </c>
      <c r="Q150" s="1">
        <v>7284</v>
      </c>
      <c r="R150" s="1">
        <v>7158</v>
      </c>
      <c r="S150" s="1">
        <v>7010</v>
      </c>
      <c r="T150" s="1">
        <v>6888</v>
      </c>
    </row>
    <row r="151" spans="1:20">
      <c r="A151" t="s">
        <v>229</v>
      </c>
      <c r="B151" t="s">
        <v>82</v>
      </c>
      <c r="C151" t="s">
        <v>295</v>
      </c>
      <c r="D151">
        <v>17672</v>
      </c>
      <c r="E151">
        <v>17749</v>
      </c>
      <c r="F151">
        <v>17688</v>
      </c>
      <c r="G151">
        <v>17605</v>
      </c>
      <c r="H151">
        <v>17541</v>
      </c>
      <c r="I151">
        <v>17343</v>
      </c>
      <c r="J151">
        <v>17193</v>
      </c>
      <c r="K151">
        <v>17286</v>
      </c>
      <c r="L151">
        <v>17460</v>
      </c>
      <c r="M151">
        <v>17336</v>
      </c>
      <c r="N151" s="1">
        <v>17518</v>
      </c>
      <c r="O151" s="1">
        <v>17282</v>
      </c>
      <c r="P151" s="1">
        <v>17040</v>
      </c>
      <c r="Q151" s="1">
        <v>17054</v>
      </c>
      <c r="R151" s="1">
        <v>16969</v>
      </c>
      <c r="S151" s="1">
        <v>16696</v>
      </c>
      <c r="T151" s="1">
        <v>16639</v>
      </c>
    </row>
    <row r="152" spans="1:20">
      <c r="A152" t="s">
        <v>229</v>
      </c>
      <c r="B152" t="s">
        <v>84</v>
      </c>
      <c r="C152" t="s">
        <v>296</v>
      </c>
      <c r="D152">
        <v>12527</v>
      </c>
      <c r="E152">
        <v>12358</v>
      </c>
      <c r="F152">
        <v>12151</v>
      </c>
      <c r="G152">
        <v>11732</v>
      </c>
      <c r="H152">
        <v>11512</v>
      </c>
      <c r="I152">
        <v>11370</v>
      </c>
      <c r="J152">
        <v>11067</v>
      </c>
      <c r="K152">
        <v>10823</v>
      </c>
      <c r="L152">
        <v>10786</v>
      </c>
      <c r="M152">
        <v>10458</v>
      </c>
      <c r="N152" s="1">
        <v>10395</v>
      </c>
      <c r="O152" s="1">
        <v>10291</v>
      </c>
      <c r="P152" s="1">
        <v>10184</v>
      </c>
      <c r="Q152" s="1">
        <v>10010</v>
      </c>
      <c r="R152" s="1">
        <v>9839</v>
      </c>
      <c r="S152" s="1">
        <v>9672</v>
      </c>
      <c r="T152" s="1">
        <v>9337</v>
      </c>
    </row>
    <row r="153" spans="1:20">
      <c r="A153" t="s">
        <v>229</v>
      </c>
      <c r="B153" t="s">
        <v>297</v>
      </c>
      <c r="C153" t="s">
        <v>298</v>
      </c>
      <c r="D153">
        <v>14477</v>
      </c>
      <c r="E153">
        <v>14505</v>
      </c>
      <c r="F153">
        <v>14571</v>
      </c>
      <c r="G153">
        <v>14578</v>
      </c>
      <c r="H153">
        <v>14466</v>
      </c>
      <c r="I153">
        <v>14496</v>
      </c>
      <c r="J153">
        <v>14315</v>
      </c>
      <c r="K153">
        <v>14237</v>
      </c>
      <c r="L153">
        <v>14176</v>
      </c>
      <c r="M153">
        <v>14185</v>
      </c>
      <c r="N153" s="1">
        <v>14089</v>
      </c>
      <c r="O153" s="1">
        <v>14339</v>
      </c>
      <c r="P153" s="1">
        <v>14180</v>
      </c>
      <c r="Q153" s="1">
        <v>14063</v>
      </c>
      <c r="R153" s="1">
        <v>14025</v>
      </c>
      <c r="S153" s="1">
        <v>13866</v>
      </c>
      <c r="T153" s="1">
        <v>13728</v>
      </c>
    </row>
    <row r="154" spans="1:20">
      <c r="A154" t="s">
        <v>229</v>
      </c>
      <c r="B154" t="s">
        <v>299</v>
      </c>
      <c r="C154" t="s">
        <v>300</v>
      </c>
      <c r="D154">
        <v>13613</v>
      </c>
      <c r="E154">
        <v>13334</v>
      </c>
      <c r="F154">
        <v>13413</v>
      </c>
      <c r="G154">
        <v>13361</v>
      </c>
      <c r="H154">
        <v>13176</v>
      </c>
      <c r="I154">
        <v>13114</v>
      </c>
      <c r="J154">
        <v>13147</v>
      </c>
      <c r="K154">
        <v>13107</v>
      </c>
      <c r="L154">
        <v>13099</v>
      </c>
      <c r="M154">
        <v>13228</v>
      </c>
      <c r="N154" s="1">
        <v>13132</v>
      </c>
      <c r="O154" s="1">
        <v>12945</v>
      </c>
      <c r="P154" s="1">
        <v>12916</v>
      </c>
      <c r="Q154" s="1">
        <v>12733</v>
      </c>
      <c r="R154" s="1">
        <v>12503</v>
      </c>
      <c r="S154" s="1">
        <v>12402</v>
      </c>
      <c r="T154" s="1">
        <v>12406</v>
      </c>
    </row>
    <row r="155" spans="1:20">
      <c r="A155" t="s">
        <v>229</v>
      </c>
      <c r="B155" t="s">
        <v>301</v>
      </c>
      <c r="C155" t="s">
        <v>302</v>
      </c>
      <c r="D155">
        <v>22500</v>
      </c>
      <c r="E155">
        <v>22385</v>
      </c>
      <c r="F155">
        <v>22454</v>
      </c>
      <c r="G155">
        <v>22707</v>
      </c>
      <c r="H155">
        <v>22682</v>
      </c>
      <c r="I155">
        <v>22661</v>
      </c>
      <c r="J155">
        <v>22689</v>
      </c>
      <c r="K155">
        <v>22758</v>
      </c>
      <c r="L155">
        <v>22699</v>
      </c>
      <c r="M155">
        <v>22429</v>
      </c>
      <c r="N155" s="1">
        <v>22308</v>
      </c>
      <c r="O155" s="1">
        <v>22242</v>
      </c>
      <c r="P155" s="1">
        <v>21928</v>
      </c>
      <c r="Q155" s="1">
        <v>22031</v>
      </c>
      <c r="R155" s="1">
        <v>21866</v>
      </c>
      <c r="S155" s="1">
        <v>21729</v>
      </c>
      <c r="T155" s="1">
        <v>21732</v>
      </c>
    </row>
    <row r="156" spans="1:20">
      <c r="A156" t="s">
        <v>229</v>
      </c>
      <c r="B156" t="s">
        <v>303</v>
      </c>
      <c r="C156" t="s">
        <v>304</v>
      </c>
      <c r="D156">
        <v>53153</v>
      </c>
      <c r="E156">
        <v>54043</v>
      </c>
      <c r="F156">
        <v>55184</v>
      </c>
      <c r="G156">
        <v>56452</v>
      </c>
      <c r="H156">
        <v>58449</v>
      </c>
      <c r="I156">
        <v>60225</v>
      </c>
      <c r="J156">
        <v>62648</v>
      </c>
      <c r="K156">
        <v>64379</v>
      </c>
      <c r="L156">
        <v>66086</v>
      </c>
      <c r="M156">
        <v>67481</v>
      </c>
      <c r="N156" s="1">
        <v>68744</v>
      </c>
      <c r="O156" s="1">
        <v>69529</v>
      </c>
      <c r="P156" s="1">
        <v>70109</v>
      </c>
      <c r="Q156" s="1">
        <v>70742</v>
      </c>
      <c r="R156" s="1">
        <v>71368</v>
      </c>
      <c r="S156" s="1">
        <v>71359</v>
      </c>
      <c r="T156" s="1">
        <v>71803</v>
      </c>
    </row>
    <row r="157" spans="1:20">
      <c r="A157" t="s">
        <v>229</v>
      </c>
      <c r="B157" t="s">
        <v>92</v>
      </c>
      <c r="C157" t="s">
        <v>305</v>
      </c>
      <c r="D157">
        <v>14272</v>
      </c>
      <c r="E157">
        <v>14253</v>
      </c>
      <c r="F157">
        <v>14137</v>
      </c>
      <c r="G157">
        <v>14186</v>
      </c>
      <c r="H157">
        <v>14437</v>
      </c>
      <c r="I157">
        <v>14714</v>
      </c>
      <c r="J157">
        <v>15156</v>
      </c>
      <c r="K157">
        <v>15353</v>
      </c>
      <c r="L157">
        <v>15619</v>
      </c>
      <c r="M157">
        <v>15673</v>
      </c>
      <c r="N157" s="1">
        <v>15684</v>
      </c>
      <c r="O157" s="1">
        <v>15662</v>
      </c>
      <c r="P157" s="1">
        <v>15597</v>
      </c>
      <c r="Q157" s="1">
        <v>15679</v>
      </c>
      <c r="R157" s="1">
        <v>15731</v>
      </c>
      <c r="S157" s="1">
        <v>15705</v>
      </c>
      <c r="T157" s="1">
        <v>16112</v>
      </c>
    </row>
    <row r="158" spans="1:20">
      <c r="A158" t="s">
        <v>229</v>
      </c>
      <c r="B158" t="s">
        <v>96</v>
      </c>
      <c r="C158" t="s">
        <v>306</v>
      </c>
      <c r="D158">
        <v>16162</v>
      </c>
      <c r="E158">
        <v>16232</v>
      </c>
      <c r="F158">
        <v>16149</v>
      </c>
      <c r="G158">
        <v>16133</v>
      </c>
      <c r="H158">
        <v>16293</v>
      </c>
      <c r="I158">
        <v>16464</v>
      </c>
      <c r="J158">
        <v>16759</v>
      </c>
      <c r="K158">
        <v>16795</v>
      </c>
      <c r="L158">
        <v>16996</v>
      </c>
      <c r="M158">
        <v>16721</v>
      </c>
      <c r="N158" s="1">
        <v>16665</v>
      </c>
      <c r="O158" s="1">
        <v>16671</v>
      </c>
      <c r="P158" s="1">
        <v>16621</v>
      </c>
      <c r="Q158" s="1">
        <v>16444</v>
      </c>
      <c r="R158" s="1">
        <v>16423</v>
      </c>
      <c r="S158" s="1">
        <v>16215</v>
      </c>
      <c r="T158" s="1">
        <v>16376</v>
      </c>
    </row>
    <row r="159" spans="1:20">
      <c r="A159" t="s">
        <v>229</v>
      </c>
      <c r="B159" t="s">
        <v>307</v>
      </c>
      <c r="C159" t="s">
        <v>308</v>
      </c>
      <c r="D159">
        <v>40436</v>
      </c>
      <c r="E159">
        <v>40606</v>
      </c>
      <c r="F159">
        <v>40923</v>
      </c>
      <c r="G159">
        <v>41382</v>
      </c>
      <c r="H159">
        <v>41765</v>
      </c>
      <c r="I159">
        <v>42181</v>
      </c>
      <c r="J159">
        <v>42669</v>
      </c>
      <c r="K159">
        <v>42710</v>
      </c>
      <c r="L159">
        <v>43047</v>
      </c>
      <c r="M159">
        <v>43284</v>
      </c>
      <c r="N159" s="1">
        <v>43562</v>
      </c>
      <c r="O159" s="1">
        <v>43762</v>
      </c>
      <c r="P159" s="1">
        <v>43663</v>
      </c>
      <c r="Q159" s="1">
        <v>43402</v>
      </c>
      <c r="R159" s="1">
        <v>43458</v>
      </c>
      <c r="S159" s="1">
        <v>43792</v>
      </c>
      <c r="T159" s="1">
        <v>43713</v>
      </c>
    </row>
    <row r="160" spans="1:20">
      <c r="A160" t="s">
        <v>229</v>
      </c>
      <c r="B160" t="s">
        <v>309</v>
      </c>
      <c r="C160" t="s">
        <v>310</v>
      </c>
      <c r="D160">
        <v>51849</v>
      </c>
      <c r="E160">
        <v>51017</v>
      </c>
      <c r="F160">
        <v>49957</v>
      </c>
      <c r="G160">
        <v>48554</v>
      </c>
      <c r="H160">
        <v>47777</v>
      </c>
      <c r="I160">
        <v>47399</v>
      </c>
      <c r="J160">
        <v>46983</v>
      </c>
      <c r="K160">
        <v>46850</v>
      </c>
      <c r="L160">
        <v>47037</v>
      </c>
      <c r="M160">
        <v>46857</v>
      </c>
      <c r="N160" s="1">
        <v>46399</v>
      </c>
      <c r="O160" s="1">
        <v>46031</v>
      </c>
      <c r="P160" s="1">
        <v>45553</v>
      </c>
      <c r="Q160" s="1">
        <v>44695</v>
      </c>
      <c r="R160" s="1">
        <v>44247</v>
      </c>
      <c r="S160" s="1">
        <v>43729</v>
      </c>
      <c r="T160" s="1">
        <v>42900</v>
      </c>
    </row>
    <row r="161" spans="1:20">
      <c r="A161" t="s">
        <v>229</v>
      </c>
      <c r="B161" t="s">
        <v>102</v>
      </c>
      <c r="C161" t="s">
        <v>311</v>
      </c>
      <c r="D161">
        <v>10182</v>
      </c>
      <c r="E161">
        <v>9947</v>
      </c>
      <c r="F161">
        <v>9700</v>
      </c>
      <c r="G161">
        <v>9579</v>
      </c>
      <c r="H161">
        <v>9287</v>
      </c>
      <c r="I161">
        <v>9176</v>
      </c>
      <c r="J161">
        <v>8949</v>
      </c>
      <c r="K161">
        <v>8670</v>
      </c>
      <c r="L161">
        <v>8456</v>
      </c>
      <c r="M161">
        <v>8286</v>
      </c>
      <c r="N161" s="1">
        <v>8138</v>
      </c>
      <c r="O161" s="1">
        <v>8099</v>
      </c>
      <c r="P161" s="1">
        <v>7854</v>
      </c>
      <c r="Q161" s="1">
        <v>7690</v>
      </c>
      <c r="R161" s="1">
        <v>7634</v>
      </c>
      <c r="S161" s="1">
        <v>7452</v>
      </c>
      <c r="T161" s="1">
        <v>7205</v>
      </c>
    </row>
    <row r="162" spans="1:20">
      <c r="A162" t="s">
        <v>229</v>
      </c>
      <c r="B162" t="s">
        <v>104</v>
      </c>
      <c r="C162" t="s">
        <v>312</v>
      </c>
      <c r="D162">
        <v>9263</v>
      </c>
      <c r="E162">
        <v>9221</v>
      </c>
      <c r="F162">
        <v>9150</v>
      </c>
      <c r="G162">
        <v>9239</v>
      </c>
      <c r="H162">
        <v>9334</v>
      </c>
      <c r="I162">
        <v>9358</v>
      </c>
      <c r="J162">
        <v>9437</v>
      </c>
      <c r="K162">
        <v>9478</v>
      </c>
      <c r="L162">
        <v>9573</v>
      </c>
      <c r="M162">
        <v>9490</v>
      </c>
      <c r="N162" s="1">
        <v>9510</v>
      </c>
      <c r="O162" s="1">
        <v>9402</v>
      </c>
      <c r="P162" s="1">
        <v>9340</v>
      </c>
      <c r="Q162" s="1">
        <v>9252</v>
      </c>
      <c r="R162" s="1">
        <v>9162</v>
      </c>
      <c r="S162" s="1">
        <v>9027</v>
      </c>
      <c r="T162" s="1">
        <v>8936</v>
      </c>
    </row>
    <row r="163" spans="1:20">
      <c r="A163" t="s">
        <v>229</v>
      </c>
      <c r="B163" t="s">
        <v>313</v>
      </c>
      <c r="C163" t="s">
        <v>314</v>
      </c>
      <c r="D163">
        <v>9895</v>
      </c>
      <c r="E163">
        <v>9774</v>
      </c>
      <c r="F163">
        <v>9652</v>
      </c>
      <c r="G163">
        <v>9590</v>
      </c>
      <c r="H163">
        <v>9535</v>
      </c>
      <c r="I163">
        <v>9479</v>
      </c>
      <c r="J163">
        <v>9383</v>
      </c>
      <c r="K163">
        <v>9267</v>
      </c>
      <c r="L163">
        <v>9062</v>
      </c>
      <c r="M163">
        <v>9058</v>
      </c>
      <c r="N163" s="1">
        <v>8997</v>
      </c>
      <c r="O163" s="1">
        <v>9008</v>
      </c>
      <c r="P163" s="1">
        <v>8909</v>
      </c>
      <c r="Q163" s="1">
        <v>8772</v>
      </c>
      <c r="R163" s="1">
        <v>8645</v>
      </c>
      <c r="S163" s="1">
        <v>8508</v>
      </c>
      <c r="T163" s="1">
        <v>8378</v>
      </c>
    </row>
    <row r="164" spans="1:20">
      <c r="A164" t="s">
        <v>229</v>
      </c>
      <c r="B164" t="s">
        <v>315</v>
      </c>
      <c r="C164" t="s">
        <v>316</v>
      </c>
      <c r="D164">
        <v>8642</v>
      </c>
      <c r="E164">
        <v>8534</v>
      </c>
      <c r="F164">
        <v>8534</v>
      </c>
      <c r="G164">
        <v>8613</v>
      </c>
      <c r="H164">
        <v>8503</v>
      </c>
      <c r="I164">
        <v>8467</v>
      </c>
      <c r="J164">
        <v>8474</v>
      </c>
      <c r="K164">
        <v>8428</v>
      </c>
      <c r="L164">
        <v>8423</v>
      </c>
      <c r="M164">
        <v>8311</v>
      </c>
      <c r="N164" s="1">
        <v>8304</v>
      </c>
      <c r="O164" s="1">
        <v>8251</v>
      </c>
      <c r="P164" s="1">
        <v>8052</v>
      </c>
      <c r="Q164" s="1">
        <v>8042</v>
      </c>
      <c r="R164" s="1">
        <v>7867</v>
      </c>
      <c r="S164" s="1">
        <v>7846</v>
      </c>
      <c r="T164" s="1">
        <v>7848</v>
      </c>
    </row>
    <row r="165" spans="1:20">
      <c r="A165" t="s">
        <v>229</v>
      </c>
      <c r="B165" t="s">
        <v>317</v>
      </c>
      <c r="C165" t="s">
        <v>318</v>
      </c>
      <c r="D165">
        <v>28677</v>
      </c>
      <c r="E165">
        <v>28088</v>
      </c>
      <c r="F165">
        <v>27701</v>
      </c>
      <c r="G165">
        <v>27488</v>
      </c>
      <c r="H165">
        <v>27107</v>
      </c>
      <c r="I165">
        <v>26934</v>
      </c>
      <c r="J165">
        <v>26656</v>
      </c>
      <c r="K165">
        <v>26448</v>
      </c>
      <c r="L165">
        <v>26202</v>
      </c>
      <c r="M165">
        <v>26024</v>
      </c>
      <c r="N165" s="1">
        <v>26046</v>
      </c>
      <c r="O165" s="1">
        <v>25737</v>
      </c>
      <c r="P165" s="1">
        <v>25398</v>
      </c>
      <c r="Q165" s="1">
        <v>24948</v>
      </c>
      <c r="R165" s="1">
        <v>24761</v>
      </c>
      <c r="S165" s="1">
        <v>24316</v>
      </c>
      <c r="T165" s="1">
        <v>24013</v>
      </c>
    </row>
    <row r="166" spans="1:20">
      <c r="A166" t="s">
        <v>229</v>
      </c>
      <c r="B166" t="s">
        <v>108</v>
      </c>
      <c r="C166" t="s">
        <v>319</v>
      </c>
      <c r="D166">
        <v>10223</v>
      </c>
      <c r="E166">
        <v>10306</v>
      </c>
      <c r="F166">
        <v>10363</v>
      </c>
      <c r="G166">
        <v>10346</v>
      </c>
      <c r="H166">
        <v>10352</v>
      </c>
      <c r="I166">
        <v>10356</v>
      </c>
      <c r="J166">
        <v>10352</v>
      </c>
      <c r="K166">
        <v>10496</v>
      </c>
      <c r="L166">
        <v>10441</v>
      </c>
      <c r="M166">
        <v>10443</v>
      </c>
      <c r="N166" s="1">
        <v>10444</v>
      </c>
      <c r="O166" s="1">
        <v>10383</v>
      </c>
      <c r="P166" s="1">
        <v>10328</v>
      </c>
      <c r="Q166" s="1">
        <v>10335</v>
      </c>
      <c r="R166" s="1">
        <v>10360</v>
      </c>
      <c r="S166" s="1">
        <v>10307</v>
      </c>
      <c r="T166" s="1">
        <v>10286</v>
      </c>
    </row>
    <row r="167" spans="1:20">
      <c r="A167" t="s">
        <v>229</v>
      </c>
      <c r="B167" t="s">
        <v>320</v>
      </c>
      <c r="C167" t="s">
        <v>321</v>
      </c>
      <c r="D167">
        <v>26290</v>
      </c>
      <c r="E167">
        <v>25821</v>
      </c>
      <c r="F167">
        <v>25067</v>
      </c>
      <c r="G167">
        <v>24520</v>
      </c>
      <c r="H167">
        <v>24174</v>
      </c>
      <c r="I167">
        <v>23946</v>
      </c>
      <c r="J167">
        <v>23244</v>
      </c>
      <c r="K167">
        <v>22775</v>
      </c>
      <c r="L167">
        <v>22411</v>
      </c>
      <c r="M167">
        <v>21976</v>
      </c>
      <c r="N167" s="1">
        <v>21676</v>
      </c>
      <c r="O167" s="1">
        <v>21406</v>
      </c>
      <c r="P167" s="1">
        <v>20736</v>
      </c>
      <c r="Q167" s="1">
        <v>20437</v>
      </c>
      <c r="R167" s="1">
        <v>19952</v>
      </c>
      <c r="S167" s="1">
        <v>19546</v>
      </c>
      <c r="T167" s="1">
        <v>19050</v>
      </c>
    </row>
    <row r="168" spans="1:20">
      <c r="A168" t="s">
        <v>229</v>
      </c>
      <c r="B168" t="s">
        <v>112</v>
      </c>
      <c r="C168" t="s">
        <v>322</v>
      </c>
      <c r="D168">
        <v>11332</v>
      </c>
      <c r="E168">
        <v>11306</v>
      </c>
      <c r="F168">
        <v>11321</v>
      </c>
      <c r="G168">
        <v>11243</v>
      </c>
      <c r="H168">
        <v>11246</v>
      </c>
      <c r="I168">
        <v>11216</v>
      </c>
      <c r="J168">
        <v>11262</v>
      </c>
      <c r="K168">
        <v>11342</v>
      </c>
      <c r="L168">
        <v>11283</v>
      </c>
      <c r="M168">
        <v>11260</v>
      </c>
      <c r="N168" s="1">
        <v>11264</v>
      </c>
      <c r="O168" s="1">
        <v>11241</v>
      </c>
      <c r="P168" s="1">
        <v>11254</v>
      </c>
      <c r="Q168" s="1">
        <v>11121</v>
      </c>
      <c r="R168" s="1">
        <v>10989</v>
      </c>
      <c r="S168" s="1">
        <v>10837</v>
      </c>
      <c r="T168" s="1">
        <v>10826</v>
      </c>
    </row>
    <row r="169" spans="1:20">
      <c r="A169" t="s">
        <v>229</v>
      </c>
      <c r="B169" t="s">
        <v>323</v>
      </c>
      <c r="C169" t="s">
        <v>324</v>
      </c>
      <c r="D169">
        <v>25617</v>
      </c>
      <c r="E169">
        <v>25498</v>
      </c>
      <c r="F169">
        <v>25213</v>
      </c>
      <c r="G169">
        <v>25177</v>
      </c>
      <c r="H169">
        <v>25039</v>
      </c>
      <c r="I169">
        <v>25058</v>
      </c>
      <c r="J169">
        <v>24904</v>
      </c>
      <c r="K169">
        <v>24813</v>
      </c>
      <c r="L169">
        <v>24599</v>
      </c>
      <c r="M169">
        <v>24632</v>
      </c>
      <c r="N169" s="1">
        <v>24515</v>
      </c>
      <c r="O169" s="1">
        <v>24449</v>
      </c>
      <c r="P169" s="1">
        <v>24299</v>
      </c>
      <c r="Q169" s="1">
        <v>24187</v>
      </c>
      <c r="R169" s="1">
        <v>24152</v>
      </c>
      <c r="S169" s="1">
        <v>24002</v>
      </c>
      <c r="T169" s="1">
        <v>23974</v>
      </c>
    </row>
    <row r="170" spans="1:20">
      <c r="A170" t="s">
        <v>229</v>
      </c>
      <c r="B170" t="s">
        <v>325</v>
      </c>
      <c r="C170" t="s">
        <v>326</v>
      </c>
      <c r="D170">
        <v>20268</v>
      </c>
      <c r="E170">
        <v>20189</v>
      </c>
      <c r="F170">
        <v>20243</v>
      </c>
      <c r="G170">
        <v>20199</v>
      </c>
      <c r="H170">
        <v>20057</v>
      </c>
      <c r="I170">
        <v>20203</v>
      </c>
      <c r="J170">
        <v>20422</v>
      </c>
      <c r="K170">
        <v>20377</v>
      </c>
      <c r="L170">
        <v>20388</v>
      </c>
      <c r="M170">
        <v>20583</v>
      </c>
      <c r="N170" s="1">
        <v>20667</v>
      </c>
      <c r="O170" s="1">
        <v>20558</v>
      </c>
      <c r="P170" s="1">
        <v>20420</v>
      </c>
      <c r="Q170" s="1">
        <v>20342</v>
      </c>
      <c r="R170" s="1">
        <v>20249</v>
      </c>
      <c r="S170" s="1">
        <v>20194</v>
      </c>
      <c r="T170" s="1">
        <v>20145</v>
      </c>
    </row>
    <row r="171" spans="1:20">
      <c r="A171" t="s">
        <v>229</v>
      </c>
      <c r="B171" t="s">
        <v>327</v>
      </c>
      <c r="C171" t="s">
        <v>328</v>
      </c>
      <c r="D171">
        <v>54541</v>
      </c>
      <c r="E171">
        <v>54986</v>
      </c>
      <c r="F171">
        <v>55405</v>
      </c>
      <c r="G171">
        <v>55622</v>
      </c>
      <c r="H171">
        <v>56606</v>
      </c>
      <c r="I171">
        <v>57535</v>
      </c>
      <c r="J171">
        <v>58809</v>
      </c>
      <c r="K171">
        <v>59793</v>
      </c>
      <c r="L171">
        <v>60528</v>
      </c>
      <c r="M171">
        <v>61302</v>
      </c>
      <c r="N171" s="1">
        <v>62109</v>
      </c>
      <c r="O171" s="1">
        <v>62687</v>
      </c>
      <c r="P171" s="1">
        <v>62631</v>
      </c>
      <c r="Q171" s="1">
        <v>62588</v>
      </c>
      <c r="R171" s="1">
        <v>63117</v>
      </c>
      <c r="S171" s="1">
        <v>63608</v>
      </c>
      <c r="T171" s="1">
        <v>63897</v>
      </c>
    </row>
    <row r="172" spans="1:20">
      <c r="A172" t="s">
        <v>229</v>
      </c>
      <c r="B172" t="s">
        <v>329</v>
      </c>
      <c r="C172" t="s">
        <v>330</v>
      </c>
      <c r="D172">
        <v>9491</v>
      </c>
      <c r="E172">
        <v>9505</v>
      </c>
      <c r="F172">
        <v>9406</v>
      </c>
      <c r="G172">
        <v>9303</v>
      </c>
      <c r="H172">
        <v>9111</v>
      </c>
      <c r="I172">
        <v>9046</v>
      </c>
      <c r="J172">
        <v>8989</v>
      </c>
      <c r="K172">
        <v>8951</v>
      </c>
      <c r="L172">
        <v>8806</v>
      </c>
      <c r="M172">
        <v>8754</v>
      </c>
      <c r="N172" s="1">
        <v>8722</v>
      </c>
      <c r="O172" s="1">
        <v>8599</v>
      </c>
      <c r="P172" s="1">
        <v>8482</v>
      </c>
      <c r="Q172" s="1">
        <v>8375</v>
      </c>
      <c r="R172" s="1">
        <v>8347</v>
      </c>
      <c r="S172" s="1">
        <v>8299</v>
      </c>
      <c r="T172" s="1">
        <v>8252</v>
      </c>
    </row>
    <row r="173" spans="1:20">
      <c r="A173" t="s">
        <v>229</v>
      </c>
      <c r="B173" t="s">
        <v>331</v>
      </c>
      <c r="C173" t="s">
        <v>332</v>
      </c>
      <c r="D173">
        <v>361876</v>
      </c>
      <c r="E173">
        <v>362866</v>
      </c>
      <c r="F173">
        <v>364327</v>
      </c>
      <c r="G173">
        <v>365258</v>
      </c>
      <c r="H173">
        <v>366608</v>
      </c>
      <c r="I173">
        <v>368274</v>
      </c>
      <c r="J173">
        <v>371647</v>
      </c>
      <c r="K173">
        <v>373403</v>
      </c>
      <c r="L173">
        <v>376567</v>
      </c>
      <c r="M173">
        <v>380053</v>
      </c>
      <c r="N173" s="1">
        <v>383538</v>
      </c>
      <c r="O173" s="1">
        <v>386990</v>
      </c>
      <c r="P173" s="1">
        <v>389225</v>
      </c>
      <c r="Q173" s="1">
        <v>391512</v>
      </c>
      <c r="R173" s="1">
        <v>392952</v>
      </c>
      <c r="S173" s="1">
        <v>393576</v>
      </c>
      <c r="T173" s="1">
        <v>394151</v>
      </c>
    </row>
    <row r="174" spans="1:20">
      <c r="A174" t="s">
        <v>229</v>
      </c>
      <c r="B174" t="s">
        <v>114</v>
      </c>
      <c r="C174" t="s">
        <v>333</v>
      </c>
      <c r="D174">
        <v>18155</v>
      </c>
      <c r="E174">
        <v>18177</v>
      </c>
      <c r="F174">
        <v>18115</v>
      </c>
      <c r="G174">
        <v>18005</v>
      </c>
      <c r="H174">
        <v>18207</v>
      </c>
      <c r="I174">
        <v>18086</v>
      </c>
      <c r="J174">
        <v>18185</v>
      </c>
      <c r="K174">
        <v>18054</v>
      </c>
      <c r="L174">
        <v>18072</v>
      </c>
      <c r="M174">
        <v>17964</v>
      </c>
      <c r="N174" s="1">
        <v>17955</v>
      </c>
      <c r="O174" s="1">
        <v>17973</v>
      </c>
      <c r="P174" s="1">
        <v>17840</v>
      </c>
      <c r="Q174" s="1">
        <v>17625</v>
      </c>
      <c r="R174" s="1">
        <v>17569</v>
      </c>
      <c r="S174" s="1">
        <v>17437</v>
      </c>
      <c r="T174" s="1">
        <v>17444</v>
      </c>
    </row>
    <row r="175" spans="1:20">
      <c r="A175" t="s">
        <v>229</v>
      </c>
      <c r="B175" t="s">
        <v>334</v>
      </c>
      <c r="C175" t="s">
        <v>335</v>
      </c>
      <c r="D175">
        <v>29325</v>
      </c>
      <c r="E175">
        <v>29072</v>
      </c>
      <c r="F175">
        <v>29023</v>
      </c>
      <c r="G175">
        <v>29170</v>
      </c>
      <c r="H175">
        <v>28905</v>
      </c>
      <c r="I175">
        <v>28639</v>
      </c>
      <c r="J175">
        <v>28496</v>
      </c>
      <c r="K175">
        <v>28394</v>
      </c>
      <c r="L175">
        <v>28110</v>
      </c>
      <c r="M175">
        <v>28336</v>
      </c>
    </row>
    <row r="176" spans="1:20">
      <c r="A176" t="s">
        <v>229</v>
      </c>
      <c r="B176" t="s">
        <v>336</v>
      </c>
      <c r="C176" t="s">
        <v>337</v>
      </c>
      <c r="D176">
        <v>84084</v>
      </c>
      <c r="E176">
        <v>85473</v>
      </c>
      <c r="F176">
        <v>87031</v>
      </c>
      <c r="G176">
        <v>88627</v>
      </c>
      <c r="H176">
        <v>90961</v>
      </c>
      <c r="I176">
        <v>93493</v>
      </c>
      <c r="J176">
        <v>96661</v>
      </c>
      <c r="K176">
        <v>100043</v>
      </c>
      <c r="L176">
        <v>102599</v>
      </c>
      <c r="M176">
        <v>105362</v>
      </c>
      <c r="N176" s="1">
        <v>107656</v>
      </c>
      <c r="O176" s="1">
        <v>109553</v>
      </c>
      <c r="P176" s="1">
        <v>111442</v>
      </c>
      <c r="Q176" s="1">
        <v>113348</v>
      </c>
      <c r="R176" s="1">
        <v>114874</v>
      </c>
      <c r="S176" s="1">
        <v>116390</v>
      </c>
      <c r="T176" s="1">
        <v>117656</v>
      </c>
    </row>
    <row r="177" spans="1:20">
      <c r="A177" t="s">
        <v>229</v>
      </c>
      <c r="B177" t="s">
        <v>338</v>
      </c>
      <c r="C177" t="s">
        <v>339</v>
      </c>
      <c r="D177">
        <v>10980</v>
      </c>
      <c r="E177">
        <v>10950</v>
      </c>
      <c r="F177">
        <v>10930</v>
      </c>
      <c r="G177">
        <v>10936</v>
      </c>
      <c r="H177">
        <v>10872</v>
      </c>
      <c r="I177">
        <v>10976</v>
      </c>
      <c r="J177">
        <v>11239</v>
      </c>
      <c r="K177">
        <v>11287</v>
      </c>
      <c r="L177">
        <v>11227</v>
      </c>
      <c r="M177">
        <v>11097</v>
      </c>
      <c r="N177" s="1">
        <v>11275</v>
      </c>
      <c r="O177" s="1">
        <v>11264</v>
      </c>
      <c r="P177" s="1">
        <v>11033</v>
      </c>
      <c r="Q177" s="1">
        <v>10934</v>
      </c>
      <c r="R177" s="1">
        <v>10686</v>
      </c>
      <c r="S177" s="1">
        <v>10561</v>
      </c>
      <c r="T177" s="1">
        <v>10332</v>
      </c>
    </row>
    <row r="178" spans="1:20">
      <c r="A178" t="s">
        <v>229</v>
      </c>
      <c r="B178" t="s">
        <v>340</v>
      </c>
      <c r="C178" t="s">
        <v>341</v>
      </c>
      <c r="D178">
        <v>8246</v>
      </c>
      <c r="E178">
        <v>8220</v>
      </c>
      <c r="F178">
        <v>8150</v>
      </c>
      <c r="G178">
        <v>7996</v>
      </c>
      <c r="H178">
        <v>8046</v>
      </c>
      <c r="I178">
        <v>8110</v>
      </c>
      <c r="J178">
        <v>8210</v>
      </c>
      <c r="K178">
        <v>8275</v>
      </c>
      <c r="L178">
        <v>8274</v>
      </c>
      <c r="M178">
        <v>8190</v>
      </c>
      <c r="N178" s="1">
        <v>8182</v>
      </c>
      <c r="O178" s="1">
        <v>8078</v>
      </c>
      <c r="P178" s="1">
        <v>8005</v>
      </c>
      <c r="Q178" s="1">
        <v>7991</v>
      </c>
      <c r="R178" s="1">
        <v>7924</v>
      </c>
      <c r="S178" s="1">
        <v>7835</v>
      </c>
      <c r="T178" s="1">
        <v>7968</v>
      </c>
    </row>
    <row r="179" spans="1:20">
      <c r="A179" t="s">
        <v>229</v>
      </c>
      <c r="B179" t="s">
        <v>342</v>
      </c>
      <c r="C179" t="s">
        <v>343</v>
      </c>
      <c r="D179">
        <v>115578</v>
      </c>
      <c r="E179">
        <v>116488</v>
      </c>
      <c r="F179">
        <v>117200</v>
      </c>
      <c r="G179">
        <v>117725</v>
      </c>
      <c r="H179">
        <v>118168</v>
      </c>
      <c r="I179">
        <v>119426</v>
      </c>
      <c r="J179">
        <v>121492</v>
      </c>
      <c r="K179">
        <v>122946</v>
      </c>
      <c r="L179">
        <v>123762</v>
      </c>
      <c r="M179">
        <v>125116</v>
      </c>
      <c r="N179" s="1">
        <v>125737</v>
      </c>
      <c r="O179" s="1">
        <v>127010</v>
      </c>
      <c r="P179" s="1">
        <v>127571</v>
      </c>
      <c r="Q179" s="1">
        <v>127173</v>
      </c>
      <c r="R179" s="1">
        <v>126733</v>
      </c>
      <c r="S179" s="1">
        <v>127385</v>
      </c>
      <c r="T179" s="1">
        <v>127385</v>
      </c>
    </row>
    <row r="180" spans="1:20">
      <c r="A180" t="s">
        <v>229</v>
      </c>
      <c r="B180" t="s">
        <v>344</v>
      </c>
      <c r="C180" t="s">
        <v>345</v>
      </c>
      <c r="D180">
        <v>15747</v>
      </c>
      <c r="E180">
        <v>15586</v>
      </c>
      <c r="F180">
        <v>15702</v>
      </c>
      <c r="G180">
        <v>15824</v>
      </c>
      <c r="H180">
        <v>16041</v>
      </c>
      <c r="I180">
        <v>16298</v>
      </c>
      <c r="J180">
        <v>16273</v>
      </c>
      <c r="K180">
        <v>16347</v>
      </c>
      <c r="L180">
        <v>16606</v>
      </c>
      <c r="M180">
        <v>16812</v>
      </c>
      <c r="N180" s="1">
        <v>17151</v>
      </c>
      <c r="O180" s="1">
        <v>17218</v>
      </c>
      <c r="P180" s="1">
        <v>17188</v>
      </c>
      <c r="Q180" s="1">
        <v>17356</v>
      </c>
      <c r="R180" s="1">
        <v>17410</v>
      </c>
      <c r="S180" s="1">
        <v>17262</v>
      </c>
      <c r="T180" s="1">
        <v>16971</v>
      </c>
    </row>
    <row r="181" spans="1:20">
      <c r="A181" t="s">
        <v>229</v>
      </c>
      <c r="B181" t="s">
        <v>346</v>
      </c>
      <c r="C181" t="s">
        <v>347</v>
      </c>
      <c r="D181">
        <v>17138</v>
      </c>
      <c r="E181">
        <v>17244</v>
      </c>
      <c r="F181">
        <v>17276</v>
      </c>
      <c r="G181">
        <v>17381</v>
      </c>
      <c r="H181">
        <v>17353</v>
      </c>
      <c r="I181">
        <v>17391</v>
      </c>
      <c r="J181">
        <v>17629</v>
      </c>
      <c r="K181">
        <v>17506</v>
      </c>
      <c r="L181">
        <v>17416</v>
      </c>
      <c r="M181">
        <v>17373</v>
      </c>
      <c r="N181" s="1">
        <v>17250</v>
      </c>
      <c r="O181" s="1">
        <v>17270</v>
      </c>
      <c r="P181" s="1">
        <v>17034</v>
      </c>
      <c r="Q181" s="1">
        <v>17043</v>
      </c>
      <c r="R181" s="1">
        <v>16820</v>
      </c>
      <c r="S181" s="1">
        <v>16808</v>
      </c>
      <c r="T181" s="1">
        <v>17007</v>
      </c>
    </row>
    <row r="182" spans="1:20">
      <c r="A182" t="s">
        <v>229</v>
      </c>
      <c r="B182" t="s">
        <v>348</v>
      </c>
      <c r="C182" t="s">
        <v>349</v>
      </c>
      <c r="D182">
        <v>11519</v>
      </c>
      <c r="E182">
        <v>11484</v>
      </c>
      <c r="F182">
        <v>11607</v>
      </c>
      <c r="G182">
        <v>11704</v>
      </c>
      <c r="H182">
        <v>11768</v>
      </c>
      <c r="I182">
        <v>11909</v>
      </c>
      <c r="J182">
        <v>12262</v>
      </c>
      <c r="K182">
        <v>12230</v>
      </c>
      <c r="L182">
        <v>12370</v>
      </c>
      <c r="M182">
        <v>12340</v>
      </c>
      <c r="N182" s="1">
        <v>12389</v>
      </c>
      <c r="O182" s="1">
        <v>12500</v>
      </c>
      <c r="P182" s="1">
        <v>12542</v>
      </c>
      <c r="Q182" s="1">
        <v>12423</v>
      </c>
      <c r="R182" s="1">
        <v>12381</v>
      </c>
      <c r="S182" s="1">
        <v>12386</v>
      </c>
      <c r="T182" s="1">
        <v>12509</v>
      </c>
    </row>
    <row r="183" spans="1:20">
      <c r="A183" t="s">
        <v>229</v>
      </c>
      <c r="B183" t="s">
        <v>350</v>
      </c>
      <c r="C183" t="s">
        <v>351</v>
      </c>
      <c r="D183">
        <v>45532</v>
      </c>
      <c r="E183">
        <v>44894</v>
      </c>
      <c r="F183">
        <v>44769</v>
      </c>
      <c r="G183">
        <v>44281</v>
      </c>
      <c r="H183">
        <v>43747</v>
      </c>
      <c r="I183">
        <v>43134</v>
      </c>
      <c r="J183">
        <v>42914</v>
      </c>
      <c r="K183">
        <v>42267</v>
      </c>
      <c r="L183">
        <v>42222</v>
      </c>
      <c r="M183">
        <v>41944</v>
      </c>
      <c r="N183" s="1">
        <v>41573</v>
      </c>
      <c r="O183" s="1">
        <v>41402</v>
      </c>
      <c r="P183" s="1">
        <v>40861</v>
      </c>
      <c r="Q183" s="1">
        <v>40604</v>
      </c>
      <c r="R183" s="1">
        <v>40136</v>
      </c>
      <c r="S183" s="1">
        <v>40086</v>
      </c>
      <c r="T183" s="1">
        <v>39879</v>
      </c>
    </row>
    <row r="184" spans="1:20">
      <c r="A184" t="s">
        <v>229</v>
      </c>
      <c r="B184" t="s">
        <v>352</v>
      </c>
      <c r="C184" t="s">
        <v>353</v>
      </c>
      <c r="D184">
        <v>16221</v>
      </c>
      <c r="E184">
        <v>16332</v>
      </c>
      <c r="F184">
        <v>16322</v>
      </c>
      <c r="G184">
        <v>16506</v>
      </c>
      <c r="H184">
        <v>16664</v>
      </c>
      <c r="I184">
        <v>16869</v>
      </c>
      <c r="J184">
        <v>17027</v>
      </c>
      <c r="K184">
        <v>17226</v>
      </c>
      <c r="L184">
        <v>17373</v>
      </c>
      <c r="M184">
        <v>17293</v>
      </c>
      <c r="N184" s="1">
        <v>17310</v>
      </c>
      <c r="O184" s="1">
        <v>17214</v>
      </c>
      <c r="P184" s="1">
        <v>17162</v>
      </c>
      <c r="Q184" s="1">
        <v>16985</v>
      </c>
      <c r="R184" s="1">
        <v>16907</v>
      </c>
      <c r="S184" s="1">
        <v>16808</v>
      </c>
      <c r="T184" s="1">
        <v>16669</v>
      </c>
    </row>
    <row r="185" spans="1:20">
      <c r="A185" t="s">
        <v>229</v>
      </c>
      <c r="B185" t="s">
        <v>132</v>
      </c>
      <c r="C185" t="s">
        <v>354</v>
      </c>
      <c r="D185">
        <v>158851</v>
      </c>
      <c r="E185">
        <v>163151</v>
      </c>
      <c r="F185">
        <v>166859</v>
      </c>
      <c r="G185">
        <v>171424</v>
      </c>
      <c r="H185">
        <v>176837</v>
      </c>
      <c r="I185">
        <v>183799</v>
      </c>
      <c r="J185">
        <v>190314</v>
      </c>
      <c r="K185">
        <v>194526</v>
      </c>
      <c r="L185">
        <v>197223</v>
      </c>
      <c r="M185">
        <v>199774</v>
      </c>
      <c r="N185" s="1">
        <v>204024</v>
      </c>
      <c r="O185" s="1">
        <v>208051</v>
      </c>
      <c r="P185" s="1">
        <v>211756</v>
      </c>
      <c r="Q185" s="1">
        <v>216000</v>
      </c>
      <c r="R185" s="1">
        <v>219941</v>
      </c>
      <c r="S185" s="1">
        <v>224434</v>
      </c>
      <c r="T185" s="1">
        <v>228482</v>
      </c>
    </row>
    <row r="186" spans="1:20">
      <c r="A186" t="s">
        <v>229</v>
      </c>
      <c r="B186" t="s">
        <v>355</v>
      </c>
      <c r="C186" t="s">
        <v>356</v>
      </c>
      <c r="D186">
        <v>67382</v>
      </c>
      <c r="E186">
        <v>68273</v>
      </c>
      <c r="F186">
        <v>68796</v>
      </c>
      <c r="G186">
        <v>69389</v>
      </c>
      <c r="H186">
        <v>70403</v>
      </c>
      <c r="I186">
        <v>71355</v>
      </c>
      <c r="J186">
        <v>72728</v>
      </c>
      <c r="K186">
        <v>73573</v>
      </c>
      <c r="L186">
        <v>74848</v>
      </c>
      <c r="M186">
        <v>76284</v>
      </c>
      <c r="N186" s="1">
        <v>77356</v>
      </c>
      <c r="O186" s="1">
        <v>78083</v>
      </c>
      <c r="P186" s="1">
        <v>78641</v>
      </c>
      <c r="Q186" s="1">
        <v>78567</v>
      </c>
      <c r="R186" s="1">
        <v>78471</v>
      </c>
      <c r="S186" s="1">
        <v>78915</v>
      </c>
      <c r="T186" s="1">
        <v>78917</v>
      </c>
    </row>
    <row r="187" spans="1:20">
      <c r="A187" t="s">
        <v>229</v>
      </c>
      <c r="B187" t="s">
        <v>357</v>
      </c>
      <c r="C187" t="s">
        <v>358</v>
      </c>
      <c r="D187">
        <v>8686</v>
      </c>
      <c r="E187">
        <v>8675</v>
      </c>
      <c r="F187">
        <v>8446</v>
      </c>
      <c r="G187">
        <v>8284</v>
      </c>
      <c r="H187">
        <v>8102</v>
      </c>
      <c r="I187">
        <v>8023</v>
      </c>
      <c r="J187">
        <v>7877</v>
      </c>
      <c r="K187">
        <v>7648</v>
      </c>
      <c r="L187">
        <v>7458</v>
      </c>
      <c r="M187">
        <v>7294</v>
      </c>
      <c r="N187" s="1">
        <v>7236</v>
      </c>
      <c r="O187" s="1">
        <v>7164</v>
      </c>
      <c r="P187" s="1">
        <v>7052</v>
      </c>
      <c r="Q187" s="1">
        <v>7018</v>
      </c>
      <c r="R187" s="1">
        <v>6860</v>
      </c>
      <c r="S187" s="1">
        <v>6706</v>
      </c>
      <c r="T187" s="1">
        <v>6600</v>
      </c>
    </row>
    <row r="188" spans="1:20">
      <c r="A188" t="s">
        <v>229</v>
      </c>
      <c r="B188" t="s">
        <v>359</v>
      </c>
      <c r="C188" t="s">
        <v>360</v>
      </c>
      <c r="D188">
        <v>21147</v>
      </c>
      <c r="E188">
        <v>21145</v>
      </c>
      <c r="F188">
        <v>21147</v>
      </c>
      <c r="G188">
        <v>21197</v>
      </c>
      <c r="H188">
        <v>21074</v>
      </c>
      <c r="I188">
        <v>21141</v>
      </c>
      <c r="J188">
        <v>21556</v>
      </c>
      <c r="K188">
        <v>21633</v>
      </c>
      <c r="L188">
        <v>21935</v>
      </c>
      <c r="M188">
        <v>22145</v>
      </c>
      <c r="N188" s="1">
        <v>22146</v>
      </c>
      <c r="O188" s="1">
        <v>21964</v>
      </c>
      <c r="P188" s="1">
        <v>21824</v>
      </c>
      <c r="Q188" s="1">
        <v>21819</v>
      </c>
      <c r="R188" s="1">
        <v>21768</v>
      </c>
      <c r="S188" s="1">
        <v>21506</v>
      </c>
      <c r="T188" s="1">
        <v>21502</v>
      </c>
    </row>
    <row r="189" spans="1:20">
      <c r="A189" t="s">
        <v>361</v>
      </c>
      <c r="B189" t="s">
        <v>362</v>
      </c>
      <c r="C189" t="s">
        <v>363</v>
      </c>
      <c r="D189">
        <v>1449840</v>
      </c>
      <c r="E189">
        <v>1469484</v>
      </c>
      <c r="F189">
        <v>1462106</v>
      </c>
      <c r="G189">
        <v>1454163</v>
      </c>
      <c r="H189">
        <v>1445721</v>
      </c>
      <c r="I189">
        <v>1441545</v>
      </c>
      <c r="J189">
        <v>1444484</v>
      </c>
      <c r="K189">
        <v>1455715</v>
      </c>
      <c r="L189">
        <v>1477208</v>
      </c>
      <c r="M189">
        <v>1498539</v>
      </c>
      <c r="N189" s="1">
        <v>1512986</v>
      </c>
      <c r="O189" s="1">
        <v>1530915</v>
      </c>
      <c r="P189" s="1">
        <v>1553764</v>
      </c>
      <c r="Q189" s="1">
        <v>1579593</v>
      </c>
      <c r="R189" s="1">
        <v>1607792</v>
      </c>
      <c r="S189" s="1">
        <v>1634538</v>
      </c>
      <c r="T189" s="1">
        <v>1650950</v>
      </c>
    </row>
    <row r="190" spans="1:20">
      <c r="A190" t="s">
        <v>361</v>
      </c>
      <c r="B190" t="s">
        <v>364</v>
      </c>
      <c r="C190" t="s">
        <v>365</v>
      </c>
      <c r="D190">
        <v>1209</v>
      </c>
      <c r="E190">
        <v>1196</v>
      </c>
      <c r="F190">
        <v>1237</v>
      </c>
      <c r="G190">
        <v>1233</v>
      </c>
      <c r="H190">
        <v>1263</v>
      </c>
      <c r="I190">
        <v>1219</v>
      </c>
      <c r="J190">
        <v>1276</v>
      </c>
      <c r="K190">
        <v>1274</v>
      </c>
      <c r="L190">
        <v>1202</v>
      </c>
      <c r="M190">
        <v>1197</v>
      </c>
      <c r="N190" s="1">
        <v>1161</v>
      </c>
      <c r="O190" s="1">
        <v>1093</v>
      </c>
      <c r="P190" s="1">
        <v>1110</v>
      </c>
      <c r="Q190" s="1">
        <v>1128</v>
      </c>
      <c r="R190" s="1">
        <v>1080</v>
      </c>
      <c r="S190" s="1">
        <v>1077</v>
      </c>
      <c r="T190" s="1">
        <v>1047</v>
      </c>
    </row>
    <row r="191" spans="1:20">
      <c r="A191" t="s">
        <v>361</v>
      </c>
      <c r="B191" t="s">
        <v>366</v>
      </c>
      <c r="C191" t="s">
        <v>367</v>
      </c>
      <c r="D191">
        <v>35153</v>
      </c>
      <c r="E191">
        <v>35697</v>
      </c>
      <c r="F191">
        <v>36561</v>
      </c>
      <c r="G191">
        <v>36994</v>
      </c>
      <c r="H191">
        <v>37400</v>
      </c>
      <c r="I191">
        <v>38040</v>
      </c>
      <c r="J191">
        <v>38353</v>
      </c>
      <c r="K191">
        <v>38756</v>
      </c>
      <c r="L191">
        <v>38248</v>
      </c>
      <c r="M191">
        <v>38238</v>
      </c>
      <c r="N191" s="1">
        <v>37886</v>
      </c>
      <c r="O191" s="1">
        <v>37543</v>
      </c>
      <c r="P191" s="1">
        <v>37104</v>
      </c>
      <c r="Q191" s="1">
        <v>36620</v>
      </c>
      <c r="R191" s="1">
        <v>36726</v>
      </c>
      <c r="S191" s="1">
        <v>37031</v>
      </c>
      <c r="T191" s="1">
        <v>37429</v>
      </c>
    </row>
    <row r="192" spans="1:20">
      <c r="A192" t="s">
        <v>361</v>
      </c>
      <c r="B192" t="s">
        <v>368</v>
      </c>
      <c r="C192" t="s">
        <v>369</v>
      </c>
      <c r="D192">
        <v>203807</v>
      </c>
      <c r="E192">
        <v>206193</v>
      </c>
      <c r="F192">
        <v>209120</v>
      </c>
      <c r="G192">
        <v>211481</v>
      </c>
      <c r="H192">
        <v>213065</v>
      </c>
      <c r="I192">
        <v>214752</v>
      </c>
      <c r="J192">
        <v>216824</v>
      </c>
      <c r="K192">
        <v>217469</v>
      </c>
      <c r="L192">
        <v>219034</v>
      </c>
      <c r="M192">
        <v>219777</v>
      </c>
      <c r="N192" s="1">
        <v>219949</v>
      </c>
      <c r="O192" s="1">
        <v>219975</v>
      </c>
      <c r="P192" s="1">
        <v>220869</v>
      </c>
      <c r="Q192" s="1">
        <v>221641</v>
      </c>
      <c r="R192" s="1">
        <v>223516</v>
      </c>
      <c r="S192" s="1">
        <v>224631</v>
      </c>
      <c r="T192" s="1">
        <v>226231</v>
      </c>
    </row>
    <row r="193" spans="1:20">
      <c r="A193" t="s">
        <v>361</v>
      </c>
      <c r="B193" t="s">
        <v>370</v>
      </c>
      <c r="C193" t="s">
        <v>371</v>
      </c>
      <c r="D193">
        <v>40645</v>
      </c>
      <c r="E193">
        <v>41304</v>
      </c>
      <c r="F193">
        <v>42380</v>
      </c>
      <c r="G193">
        <v>43755</v>
      </c>
      <c r="H193">
        <v>44530</v>
      </c>
      <c r="I193">
        <v>45295</v>
      </c>
      <c r="J193">
        <v>46045</v>
      </c>
      <c r="K193">
        <v>46268</v>
      </c>
      <c r="L193">
        <v>46265</v>
      </c>
      <c r="M193">
        <v>45900</v>
      </c>
      <c r="N193" s="1">
        <v>45468</v>
      </c>
      <c r="O193" s="1">
        <v>45160</v>
      </c>
      <c r="P193" s="1">
        <v>44815</v>
      </c>
      <c r="Q193" s="1">
        <v>44655</v>
      </c>
      <c r="R193" s="1">
        <v>44671</v>
      </c>
      <c r="S193" s="1">
        <v>44965</v>
      </c>
      <c r="T193" s="1">
        <v>45322</v>
      </c>
    </row>
    <row r="194" spans="1:20">
      <c r="A194" t="s">
        <v>361</v>
      </c>
      <c r="B194" t="s">
        <v>372</v>
      </c>
      <c r="C194" t="s">
        <v>373</v>
      </c>
      <c r="D194">
        <v>18817</v>
      </c>
      <c r="E194">
        <v>19022</v>
      </c>
      <c r="F194">
        <v>19232</v>
      </c>
      <c r="G194">
        <v>19568</v>
      </c>
      <c r="H194">
        <v>20207</v>
      </c>
      <c r="I194">
        <v>20540</v>
      </c>
      <c r="J194">
        <v>20890</v>
      </c>
      <c r="K194">
        <v>21075</v>
      </c>
      <c r="L194">
        <v>21134</v>
      </c>
      <c r="M194">
        <v>21250</v>
      </c>
      <c r="N194" s="1">
        <v>21437</v>
      </c>
      <c r="O194" s="1">
        <v>21323</v>
      </c>
      <c r="P194" s="1">
        <v>21284</v>
      </c>
      <c r="Q194" s="1">
        <v>21250</v>
      </c>
      <c r="R194" s="1">
        <v>21176</v>
      </c>
      <c r="S194" s="1">
        <v>21231</v>
      </c>
      <c r="T194" s="1">
        <v>21496</v>
      </c>
    </row>
    <row r="195" spans="1:20">
      <c r="A195" t="s">
        <v>361</v>
      </c>
      <c r="B195" t="s">
        <v>374</v>
      </c>
      <c r="C195" t="s">
        <v>375</v>
      </c>
      <c r="D195">
        <v>952810</v>
      </c>
      <c r="E195">
        <v>970952</v>
      </c>
      <c r="F195">
        <v>979862</v>
      </c>
      <c r="G195">
        <v>987531</v>
      </c>
      <c r="H195">
        <v>992424</v>
      </c>
      <c r="I195">
        <v>999013</v>
      </c>
      <c r="J195">
        <v>1000834</v>
      </c>
      <c r="K195">
        <v>1009152</v>
      </c>
      <c r="L195">
        <v>1023344</v>
      </c>
      <c r="M195">
        <v>1037890</v>
      </c>
      <c r="N195" s="1">
        <v>1052540</v>
      </c>
      <c r="O195" s="1">
        <v>1065440</v>
      </c>
      <c r="P195" s="1">
        <v>1077548</v>
      </c>
      <c r="Q195" s="1">
        <v>1093401</v>
      </c>
      <c r="R195" s="1">
        <v>1108876</v>
      </c>
      <c r="S195" s="1">
        <v>1124405</v>
      </c>
      <c r="T195" s="1">
        <v>1137268</v>
      </c>
    </row>
    <row r="196" spans="1:20">
      <c r="A196" t="s">
        <v>361</v>
      </c>
      <c r="B196" t="s">
        <v>376</v>
      </c>
      <c r="C196" t="s">
        <v>377</v>
      </c>
      <c r="D196">
        <v>27440</v>
      </c>
      <c r="E196">
        <v>27292</v>
      </c>
      <c r="F196">
        <v>27397</v>
      </c>
      <c r="G196">
        <v>27601</v>
      </c>
      <c r="H196">
        <v>27950</v>
      </c>
      <c r="I196">
        <v>28281</v>
      </c>
      <c r="J196">
        <v>28211</v>
      </c>
      <c r="K196">
        <v>28415</v>
      </c>
      <c r="L196">
        <v>28496</v>
      </c>
      <c r="M196">
        <v>28599</v>
      </c>
      <c r="N196" s="1">
        <v>28566</v>
      </c>
      <c r="O196" s="1">
        <v>28443</v>
      </c>
      <c r="P196" s="1">
        <v>28190</v>
      </c>
      <c r="Q196" s="1">
        <v>27816</v>
      </c>
      <c r="R196" s="1">
        <v>27175</v>
      </c>
      <c r="S196" s="1">
        <v>27190</v>
      </c>
      <c r="T196" s="1">
        <v>27382</v>
      </c>
    </row>
    <row r="197" spans="1:20">
      <c r="A197" t="s">
        <v>361</v>
      </c>
      <c r="B197" t="s">
        <v>378</v>
      </c>
      <c r="C197" t="s">
        <v>379</v>
      </c>
      <c r="D197">
        <v>157162</v>
      </c>
      <c r="E197">
        <v>161101</v>
      </c>
      <c r="F197">
        <v>165195</v>
      </c>
      <c r="G197">
        <v>168331</v>
      </c>
      <c r="H197">
        <v>171653</v>
      </c>
      <c r="I197">
        <v>175003</v>
      </c>
      <c r="J197">
        <v>176773</v>
      </c>
      <c r="K197">
        <v>177694</v>
      </c>
      <c r="L197">
        <v>179150</v>
      </c>
      <c r="M197">
        <v>180455</v>
      </c>
      <c r="N197" s="1">
        <v>181136</v>
      </c>
      <c r="O197" s="1">
        <v>180936</v>
      </c>
      <c r="P197" s="1">
        <v>180575</v>
      </c>
      <c r="Q197" s="1">
        <v>181481</v>
      </c>
      <c r="R197" s="1">
        <v>183108</v>
      </c>
      <c r="S197" s="1">
        <v>184569</v>
      </c>
      <c r="T197" s="1">
        <v>185976</v>
      </c>
    </row>
    <row r="198" spans="1:20">
      <c r="A198" t="s">
        <v>361</v>
      </c>
      <c r="B198" t="s">
        <v>380</v>
      </c>
      <c r="C198" t="s">
        <v>381</v>
      </c>
      <c r="D198">
        <v>801288</v>
      </c>
      <c r="E198">
        <v>813021</v>
      </c>
      <c r="F198">
        <v>829762</v>
      </c>
      <c r="G198">
        <v>847193</v>
      </c>
      <c r="H198">
        <v>861035</v>
      </c>
      <c r="I198">
        <v>872470</v>
      </c>
      <c r="J198">
        <v>883862</v>
      </c>
      <c r="K198">
        <v>895933</v>
      </c>
      <c r="L198">
        <v>909630</v>
      </c>
      <c r="M198">
        <v>921478</v>
      </c>
      <c r="N198" s="1">
        <v>932039</v>
      </c>
      <c r="O198" s="1">
        <v>939406</v>
      </c>
      <c r="P198" s="1">
        <v>945045</v>
      </c>
      <c r="Q198" s="1">
        <v>951514</v>
      </c>
      <c r="R198" s="1">
        <v>960567</v>
      </c>
      <c r="S198" s="1">
        <v>969488</v>
      </c>
      <c r="T198" s="1">
        <v>976830</v>
      </c>
    </row>
    <row r="199" spans="1:20">
      <c r="A199" t="s">
        <v>361</v>
      </c>
      <c r="B199" t="s">
        <v>382</v>
      </c>
      <c r="C199" t="s">
        <v>383</v>
      </c>
      <c r="D199">
        <v>26416</v>
      </c>
      <c r="E199">
        <v>26450</v>
      </c>
      <c r="F199">
        <v>26651</v>
      </c>
      <c r="G199">
        <v>27016</v>
      </c>
      <c r="H199">
        <v>27122</v>
      </c>
      <c r="I199">
        <v>27393</v>
      </c>
      <c r="J199">
        <v>27652</v>
      </c>
      <c r="K199">
        <v>27775</v>
      </c>
      <c r="L199">
        <v>28019</v>
      </c>
      <c r="M199">
        <v>28100</v>
      </c>
      <c r="N199" s="1">
        <v>28127</v>
      </c>
      <c r="O199" s="1">
        <v>28139</v>
      </c>
      <c r="P199" s="1">
        <v>27851</v>
      </c>
      <c r="Q199" s="1">
        <v>27809</v>
      </c>
      <c r="R199" s="1">
        <v>27831</v>
      </c>
      <c r="S199" s="1">
        <v>27753</v>
      </c>
      <c r="T199" s="1">
        <v>27840</v>
      </c>
    </row>
    <row r="200" spans="1:20">
      <c r="A200" t="s">
        <v>361</v>
      </c>
      <c r="B200" t="s">
        <v>384</v>
      </c>
      <c r="C200" t="s">
        <v>385</v>
      </c>
      <c r="D200">
        <v>126462</v>
      </c>
      <c r="E200">
        <v>127520</v>
      </c>
      <c r="F200">
        <v>128780</v>
      </c>
      <c r="G200">
        <v>129754</v>
      </c>
      <c r="H200">
        <v>130702</v>
      </c>
      <c r="I200">
        <v>131497</v>
      </c>
      <c r="J200">
        <v>132093</v>
      </c>
      <c r="K200">
        <v>132001</v>
      </c>
      <c r="L200">
        <v>132657</v>
      </c>
      <c r="M200">
        <v>133744</v>
      </c>
      <c r="N200" s="1">
        <v>135009</v>
      </c>
      <c r="O200" s="1">
        <v>135243</v>
      </c>
      <c r="P200" s="1">
        <v>134572</v>
      </c>
      <c r="Q200" s="1">
        <v>134403</v>
      </c>
      <c r="R200" s="1">
        <v>134494</v>
      </c>
      <c r="S200" s="1">
        <v>135102</v>
      </c>
      <c r="T200" s="1">
        <v>136290</v>
      </c>
    </row>
    <row r="201" spans="1:20">
      <c r="A201" t="s">
        <v>361</v>
      </c>
      <c r="B201" t="s">
        <v>386</v>
      </c>
      <c r="C201" t="s">
        <v>387</v>
      </c>
      <c r="D201">
        <v>142410</v>
      </c>
      <c r="E201">
        <v>143707</v>
      </c>
      <c r="F201">
        <v>145640</v>
      </c>
      <c r="G201">
        <v>148984</v>
      </c>
      <c r="H201">
        <v>152259</v>
      </c>
      <c r="I201">
        <v>156113</v>
      </c>
      <c r="J201">
        <v>160505</v>
      </c>
      <c r="K201">
        <v>164596</v>
      </c>
      <c r="L201">
        <v>167917</v>
      </c>
      <c r="M201">
        <v>172008</v>
      </c>
      <c r="N201" s="1">
        <v>174716</v>
      </c>
      <c r="O201" s="1">
        <v>175786</v>
      </c>
      <c r="P201" s="1">
        <v>176575</v>
      </c>
      <c r="Q201" s="1">
        <v>176438</v>
      </c>
      <c r="R201" s="1">
        <v>177974</v>
      </c>
      <c r="S201" s="1">
        <v>178937</v>
      </c>
      <c r="T201" s="1">
        <v>180179</v>
      </c>
    </row>
    <row r="202" spans="1:20">
      <c r="A202" t="s">
        <v>361</v>
      </c>
      <c r="B202" t="s">
        <v>388</v>
      </c>
      <c r="C202" t="s">
        <v>389</v>
      </c>
      <c r="D202">
        <v>17955</v>
      </c>
      <c r="E202">
        <v>18117</v>
      </c>
      <c r="F202">
        <v>18394</v>
      </c>
      <c r="G202">
        <v>18593</v>
      </c>
      <c r="H202">
        <v>18578</v>
      </c>
      <c r="I202">
        <v>18478</v>
      </c>
      <c r="J202">
        <v>18370</v>
      </c>
      <c r="K202">
        <v>18426</v>
      </c>
      <c r="L202">
        <v>18318</v>
      </c>
      <c r="M202">
        <v>18544</v>
      </c>
      <c r="N202" s="1">
        <v>18511</v>
      </c>
      <c r="O202" s="1">
        <v>18392</v>
      </c>
      <c r="P202" s="1">
        <v>18351</v>
      </c>
      <c r="Q202" s="1">
        <v>18357</v>
      </c>
      <c r="R202" s="1">
        <v>18292</v>
      </c>
      <c r="S202" s="1">
        <v>18108</v>
      </c>
      <c r="T202" s="1">
        <v>17922</v>
      </c>
    </row>
    <row r="203" spans="1:20">
      <c r="A203" t="s">
        <v>361</v>
      </c>
      <c r="B203" t="s">
        <v>390</v>
      </c>
      <c r="C203" t="s">
        <v>391</v>
      </c>
      <c r="D203">
        <v>663803</v>
      </c>
      <c r="E203">
        <v>676574</v>
      </c>
      <c r="F203">
        <v>694059</v>
      </c>
      <c r="G203">
        <v>714272</v>
      </c>
      <c r="H203">
        <v>736296</v>
      </c>
      <c r="I203">
        <v>760726</v>
      </c>
      <c r="J203">
        <v>784511</v>
      </c>
      <c r="K203">
        <v>803281</v>
      </c>
      <c r="L203">
        <v>818327</v>
      </c>
      <c r="M203">
        <v>830137</v>
      </c>
      <c r="N203" s="1">
        <v>840996</v>
      </c>
      <c r="O203" s="1">
        <v>847970</v>
      </c>
      <c r="P203" s="1">
        <v>853606</v>
      </c>
      <c r="Q203" s="1">
        <v>862000</v>
      </c>
      <c r="R203" s="1">
        <v>869176</v>
      </c>
      <c r="S203" s="1">
        <v>876031</v>
      </c>
      <c r="T203" s="1">
        <v>880856</v>
      </c>
    </row>
    <row r="204" spans="1:20">
      <c r="A204" t="s">
        <v>361</v>
      </c>
      <c r="B204" t="s">
        <v>392</v>
      </c>
      <c r="C204" t="s">
        <v>393</v>
      </c>
      <c r="D204">
        <v>129835</v>
      </c>
      <c r="E204">
        <v>132881</v>
      </c>
      <c r="F204">
        <v>135369</v>
      </c>
      <c r="G204">
        <v>139393</v>
      </c>
      <c r="H204">
        <v>143601</v>
      </c>
      <c r="I204">
        <v>145147</v>
      </c>
      <c r="J204">
        <v>147712</v>
      </c>
      <c r="K204">
        <v>150420</v>
      </c>
      <c r="L204">
        <v>152027</v>
      </c>
      <c r="M204">
        <v>152278</v>
      </c>
      <c r="N204" s="1">
        <v>152370</v>
      </c>
      <c r="O204" s="1">
        <v>151868</v>
      </c>
      <c r="P204" s="1">
        <v>150991</v>
      </c>
      <c r="Q204" s="1">
        <v>150337</v>
      </c>
      <c r="R204" s="1">
        <v>149495</v>
      </c>
      <c r="S204" s="1">
        <v>150085</v>
      </c>
      <c r="T204" s="1">
        <v>149382</v>
      </c>
    </row>
    <row r="205" spans="1:20">
      <c r="A205" t="s">
        <v>361</v>
      </c>
      <c r="B205" t="s">
        <v>394</v>
      </c>
      <c r="C205" t="s">
        <v>395</v>
      </c>
      <c r="D205">
        <v>58538</v>
      </c>
      <c r="E205">
        <v>60219</v>
      </c>
      <c r="F205">
        <v>61513</v>
      </c>
      <c r="G205">
        <v>62496</v>
      </c>
      <c r="H205">
        <v>63116</v>
      </c>
      <c r="I205">
        <v>63811</v>
      </c>
      <c r="J205">
        <v>64202</v>
      </c>
      <c r="K205">
        <v>64077</v>
      </c>
      <c r="L205">
        <v>64392</v>
      </c>
      <c r="M205">
        <v>64413</v>
      </c>
      <c r="N205" s="1">
        <v>64735</v>
      </c>
      <c r="O205" s="1">
        <v>64251</v>
      </c>
      <c r="P205" s="1">
        <v>63954</v>
      </c>
      <c r="Q205" s="1">
        <v>63796</v>
      </c>
      <c r="R205" s="1">
        <v>64044</v>
      </c>
      <c r="S205" s="1">
        <v>64260</v>
      </c>
      <c r="T205" s="1">
        <v>63903</v>
      </c>
    </row>
    <row r="206" spans="1:20">
      <c r="A206" t="s">
        <v>361</v>
      </c>
      <c r="B206" t="s">
        <v>396</v>
      </c>
      <c r="C206" t="s">
        <v>397</v>
      </c>
      <c r="D206">
        <v>33719</v>
      </c>
      <c r="E206">
        <v>33548</v>
      </c>
      <c r="F206">
        <v>33430</v>
      </c>
      <c r="G206">
        <v>33930</v>
      </c>
      <c r="H206">
        <v>34458</v>
      </c>
      <c r="I206">
        <v>34488</v>
      </c>
      <c r="J206">
        <v>34605</v>
      </c>
      <c r="K206">
        <v>35615</v>
      </c>
      <c r="L206">
        <v>35221</v>
      </c>
      <c r="M206">
        <v>35160</v>
      </c>
      <c r="N206" s="1">
        <v>34831</v>
      </c>
      <c r="O206" s="1">
        <v>34246</v>
      </c>
      <c r="P206" s="1">
        <v>33629</v>
      </c>
      <c r="Q206" s="1">
        <v>32129</v>
      </c>
      <c r="R206" s="1">
        <v>31664</v>
      </c>
      <c r="S206" s="1">
        <v>31256</v>
      </c>
      <c r="T206" s="1">
        <v>30721</v>
      </c>
    </row>
    <row r="207" spans="1:20">
      <c r="A207" t="s">
        <v>361</v>
      </c>
      <c r="B207" t="s">
        <v>398</v>
      </c>
      <c r="C207" t="s">
        <v>399</v>
      </c>
      <c r="D207">
        <v>9538191</v>
      </c>
      <c r="E207">
        <v>9626034</v>
      </c>
      <c r="F207">
        <v>9705913</v>
      </c>
      <c r="G207">
        <v>9767145</v>
      </c>
      <c r="H207">
        <v>9793263</v>
      </c>
      <c r="I207">
        <v>9786373</v>
      </c>
      <c r="J207">
        <v>9737955</v>
      </c>
      <c r="K207">
        <v>9700359</v>
      </c>
      <c r="L207">
        <v>9735147</v>
      </c>
      <c r="M207">
        <v>9787400</v>
      </c>
      <c r="N207" s="1">
        <v>9823246</v>
      </c>
      <c r="O207" s="1">
        <v>9876482</v>
      </c>
      <c r="P207" s="1">
        <v>9935375</v>
      </c>
      <c r="Q207" s="1">
        <v>9992484</v>
      </c>
      <c r="R207" s="1">
        <v>10040072</v>
      </c>
      <c r="S207" s="1">
        <v>10085416</v>
      </c>
      <c r="T207" s="1">
        <v>10105708</v>
      </c>
    </row>
    <row r="208" spans="1:20">
      <c r="A208" t="s">
        <v>361</v>
      </c>
      <c r="B208" t="s">
        <v>400</v>
      </c>
      <c r="C208" t="s">
        <v>401</v>
      </c>
      <c r="D208">
        <v>123587</v>
      </c>
      <c r="E208">
        <v>125581</v>
      </c>
      <c r="F208">
        <v>128369</v>
      </c>
      <c r="G208">
        <v>132738</v>
      </c>
      <c r="H208">
        <v>137106</v>
      </c>
      <c r="I208">
        <v>140313</v>
      </c>
      <c r="J208">
        <v>143622</v>
      </c>
      <c r="K208">
        <v>146067</v>
      </c>
      <c r="L208">
        <v>148359</v>
      </c>
      <c r="M208">
        <v>149234</v>
      </c>
      <c r="N208" s="1">
        <v>150986</v>
      </c>
      <c r="O208" s="1">
        <v>151675</v>
      </c>
      <c r="P208" s="1">
        <v>151527</v>
      </c>
      <c r="Q208" s="1">
        <v>151370</v>
      </c>
      <c r="R208" s="1">
        <v>153456</v>
      </c>
      <c r="S208" s="1">
        <v>153576</v>
      </c>
      <c r="T208" s="1">
        <v>153956</v>
      </c>
    </row>
    <row r="209" spans="1:20">
      <c r="A209" t="s">
        <v>361</v>
      </c>
      <c r="B209" t="s">
        <v>402</v>
      </c>
      <c r="C209" t="s">
        <v>403</v>
      </c>
      <c r="D209">
        <v>247520</v>
      </c>
      <c r="E209">
        <v>247866</v>
      </c>
      <c r="F209">
        <v>246225</v>
      </c>
      <c r="G209">
        <v>245054</v>
      </c>
      <c r="H209">
        <v>243769</v>
      </c>
      <c r="I209">
        <v>244206</v>
      </c>
      <c r="J209">
        <v>244580</v>
      </c>
      <c r="K209">
        <v>246248</v>
      </c>
      <c r="L209">
        <v>248398</v>
      </c>
      <c r="M209">
        <v>250862</v>
      </c>
      <c r="N209" s="1">
        <v>252904</v>
      </c>
      <c r="O209" s="1">
        <v>255376</v>
      </c>
      <c r="P209" s="1">
        <v>256061</v>
      </c>
      <c r="Q209" s="1">
        <v>258409</v>
      </c>
      <c r="R209" s="1">
        <v>260359</v>
      </c>
      <c r="S209" s="1">
        <v>260916</v>
      </c>
      <c r="T209" s="1">
        <v>260562</v>
      </c>
    </row>
    <row r="210" spans="1:20">
      <c r="A210" t="s">
        <v>361</v>
      </c>
      <c r="B210" t="s">
        <v>404</v>
      </c>
      <c r="C210" t="s">
        <v>405</v>
      </c>
      <c r="D210">
        <v>17101</v>
      </c>
      <c r="E210">
        <v>17099</v>
      </c>
      <c r="F210">
        <v>17243</v>
      </c>
      <c r="G210">
        <v>17707</v>
      </c>
      <c r="H210">
        <v>17844</v>
      </c>
      <c r="I210">
        <v>17972</v>
      </c>
      <c r="J210">
        <v>18219</v>
      </c>
      <c r="K210">
        <v>18366</v>
      </c>
      <c r="L210">
        <v>18412</v>
      </c>
      <c r="M210">
        <v>18212</v>
      </c>
      <c r="N210" s="1">
        <v>18277</v>
      </c>
      <c r="O210" s="1">
        <v>18170</v>
      </c>
      <c r="P210" s="1">
        <v>17881</v>
      </c>
      <c r="Q210" s="1">
        <v>17809</v>
      </c>
      <c r="R210" s="1">
        <v>17714</v>
      </c>
      <c r="S210" s="1">
        <v>17622</v>
      </c>
      <c r="T210" s="1">
        <v>17456</v>
      </c>
    </row>
    <row r="211" spans="1:20">
      <c r="A211" t="s">
        <v>361</v>
      </c>
      <c r="B211" t="s">
        <v>406</v>
      </c>
      <c r="C211" t="s">
        <v>407</v>
      </c>
      <c r="D211">
        <v>86407</v>
      </c>
      <c r="E211">
        <v>86841</v>
      </c>
      <c r="F211">
        <v>87364</v>
      </c>
      <c r="G211">
        <v>88140</v>
      </c>
      <c r="H211">
        <v>88030</v>
      </c>
      <c r="I211">
        <v>87981</v>
      </c>
      <c r="J211">
        <v>87345</v>
      </c>
      <c r="K211">
        <v>87071</v>
      </c>
      <c r="L211">
        <v>87468</v>
      </c>
      <c r="M211">
        <v>87722</v>
      </c>
      <c r="N211" s="1">
        <v>87799</v>
      </c>
      <c r="O211" s="1">
        <v>87334</v>
      </c>
      <c r="P211" s="1">
        <v>87288</v>
      </c>
      <c r="Q211" s="1">
        <v>87054</v>
      </c>
      <c r="R211" s="1">
        <v>87225</v>
      </c>
      <c r="S211" s="1">
        <v>87107</v>
      </c>
      <c r="T211" s="1">
        <v>87285</v>
      </c>
    </row>
    <row r="212" spans="1:20">
      <c r="A212" t="s">
        <v>361</v>
      </c>
      <c r="B212" t="s">
        <v>408</v>
      </c>
      <c r="C212" t="s">
        <v>409</v>
      </c>
      <c r="D212">
        <v>212258</v>
      </c>
      <c r="E212">
        <v>218816</v>
      </c>
      <c r="F212">
        <v>225351</v>
      </c>
      <c r="G212">
        <v>231735</v>
      </c>
      <c r="H212">
        <v>237180</v>
      </c>
      <c r="I212">
        <v>242554</v>
      </c>
      <c r="J212">
        <v>245338</v>
      </c>
      <c r="K212">
        <v>248540</v>
      </c>
      <c r="L212">
        <v>250538</v>
      </c>
      <c r="M212">
        <v>252302</v>
      </c>
      <c r="N212" s="1">
        <v>256721</v>
      </c>
      <c r="O212" s="1">
        <v>259297</v>
      </c>
      <c r="P212" s="1">
        <v>260867</v>
      </c>
      <c r="Q212" s="1">
        <v>262026</v>
      </c>
      <c r="R212" s="1">
        <v>264419</v>
      </c>
      <c r="S212" s="1">
        <v>266353</v>
      </c>
      <c r="T212" s="1">
        <v>267628</v>
      </c>
    </row>
    <row r="213" spans="1:20">
      <c r="A213" t="s">
        <v>361</v>
      </c>
      <c r="B213" t="s">
        <v>410</v>
      </c>
      <c r="C213" t="s">
        <v>411</v>
      </c>
      <c r="D213">
        <v>9406</v>
      </c>
      <c r="E213">
        <v>9350</v>
      </c>
      <c r="F213">
        <v>9362</v>
      </c>
      <c r="G213">
        <v>9501</v>
      </c>
      <c r="H213">
        <v>9605</v>
      </c>
      <c r="I213">
        <v>9565</v>
      </c>
      <c r="J213">
        <v>9617</v>
      </c>
      <c r="K213">
        <v>9525</v>
      </c>
      <c r="L213">
        <v>9551</v>
      </c>
      <c r="M213">
        <v>9646</v>
      </c>
      <c r="N213" s="1">
        <v>9694</v>
      </c>
      <c r="O213" s="1">
        <v>9509</v>
      </c>
      <c r="P213" s="1">
        <v>9351</v>
      </c>
      <c r="Q213" s="1">
        <v>9145</v>
      </c>
      <c r="R213" s="1">
        <v>9068</v>
      </c>
      <c r="S213" s="1">
        <v>9056</v>
      </c>
      <c r="T213" s="1">
        <v>8961</v>
      </c>
    </row>
    <row r="214" spans="1:20">
      <c r="A214" t="s">
        <v>361</v>
      </c>
      <c r="B214" t="s">
        <v>412</v>
      </c>
      <c r="C214" t="s">
        <v>413</v>
      </c>
      <c r="D214">
        <v>12921</v>
      </c>
      <c r="E214">
        <v>13224</v>
      </c>
      <c r="F214">
        <v>13404</v>
      </c>
      <c r="G214">
        <v>13352</v>
      </c>
      <c r="H214">
        <v>13360</v>
      </c>
      <c r="I214">
        <v>13474</v>
      </c>
      <c r="J214">
        <v>13743</v>
      </c>
      <c r="K214">
        <v>13678</v>
      </c>
      <c r="L214">
        <v>13862</v>
      </c>
      <c r="M214">
        <v>14008</v>
      </c>
      <c r="N214" s="1">
        <v>14257</v>
      </c>
      <c r="O214" s="1">
        <v>14422</v>
      </c>
      <c r="P214" s="1">
        <v>14331</v>
      </c>
      <c r="Q214" s="1">
        <v>14067</v>
      </c>
      <c r="R214" s="1">
        <v>14134</v>
      </c>
      <c r="S214" s="1">
        <v>14077</v>
      </c>
      <c r="T214" s="1">
        <v>14273</v>
      </c>
    </row>
    <row r="215" spans="1:20">
      <c r="A215" t="s">
        <v>361</v>
      </c>
      <c r="B215" t="s">
        <v>414</v>
      </c>
      <c r="C215" t="s">
        <v>415</v>
      </c>
      <c r="D215">
        <v>402990</v>
      </c>
      <c r="E215">
        <v>407082</v>
      </c>
      <c r="F215">
        <v>408977</v>
      </c>
      <c r="G215">
        <v>409725</v>
      </c>
      <c r="H215">
        <v>408731</v>
      </c>
      <c r="I215">
        <v>405139</v>
      </c>
      <c r="J215">
        <v>401831</v>
      </c>
      <c r="K215">
        <v>402376</v>
      </c>
      <c r="L215">
        <v>406022</v>
      </c>
      <c r="M215">
        <v>410263</v>
      </c>
      <c r="N215" s="1">
        <v>416373</v>
      </c>
      <c r="O215" s="1">
        <v>420456</v>
      </c>
      <c r="P215" s="1">
        <v>424788</v>
      </c>
      <c r="Q215" s="1">
        <v>426712</v>
      </c>
      <c r="R215" s="1">
        <v>428475</v>
      </c>
      <c r="S215" s="1">
        <v>430552</v>
      </c>
      <c r="T215" s="1">
        <v>433953</v>
      </c>
    </row>
    <row r="216" spans="1:20">
      <c r="A216" t="s">
        <v>361</v>
      </c>
      <c r="B216" t="s">
        <v>416</v>
      </c>
      <c r="C216" t="s">
        <v>417</v>
      </c>
      <c r="D216">
        <v>124565</v>
      </c>
      <c r="E216">
        <v>126818</v>
      </c>
      <c r="F216">
        <v>128744</v>
      </c>
      <c r="G216">
        <v>130138</v>
      </c>
      <c r="H216">
        <v>130387</v>
      </c>
      <c r="I216">
        <v>130381</v>
      </c>
      <c r="J216">
        <v>131440</v>
      </c>
      <c r="K216">
        <v>132583</v>
      </c>
      <c r="L216">
        <v>134093</v>
      </c>
      <c r="M216">
        <v>135280</v>
      </c>
      <c r="N216" s="1">
        <v>136759</v>
      </c>
      <c r="O216" s="1">
        <v>137691</v>
      </c>
      <c r="P216" s="1">
        <v>138538</v>
      </c>
      <c r="Q216" s="1">
        <v>139580</v>
      </c>
      <c r="R216" s="1">
        <v>140405</v>
      </c>
      <c r="S216" s="1">
        <v>140862</v>
      </c>
      <c r="T216" s="1">
        <v>140840</v>
      </c>
    </row>
    <row r="217" spans="1:20">
      <c r="A217" t="s">
        <v>361</v>
      </c>
      <c r="B217" t="s">
        <v>313</v>
      </c>
      <c r="C217" t="s">
        <v>418</v>
      </c>
      <c r="D217">
        <v>92520</v>
      </c>
      <c r="E217">
        <v>93715</v>
      </c>
      <c r="F217">
        <v>94647</v>
      </c>
      <c r="G217">
        <v>95606</v>
      </c>
      <c r="H217">
        <v>96512</v>
      </c>
      <c r="I217">
        <v>97250</v>
      </c>
      <c r="J217">
        <v>97549</v>
      </c>
      <c r="K217">
        <v>97794</v>
      </c>
      <c r="L217">
        <v>98200</v>
      </c>
      <c r="M217">
        <v>98591</v>
      </c>
      <c r="N217" s="1">
        <v>98790</v>
      </c>
      <c r="O217" s="1">
        <v>98701</v>
      </c>
      <c r="P217" s="1">
        <v>98137</v>
      </c>
      <c r="Q217" s="1">
        <v>97938</v>
      </c>
      <c r="R217" s="1">
        <v>98572</v>
      </c>
      <c r="S217" s="1">
        <v>98676</v>
      </c>
      <c r="T217" s="1">
        <v>98913</v>
      </c>
    </row>
    <row r="218" spans="1:20">
      <c r="A218" t="s">
        <v>361</v>
      </c>
      <c r="B218" t="s">
        <v>419</v>
      </c>
      <c r="C218" t="s">
        <v>420</v>
      </c>
      <c r="D218">
        <v>2854513</v>
      </c>
      <c r="E218">
        <v>2885457</v>
      </c>
      <c r="F218">
        <v>2908245</v>
      </c>
      <c r="G218">
        <v>2929376</v>
      </c>
      <c r="H218">
        <v>2941711</v>
      </c>
      <c r="I218">
        <v>2940055</v>
      </c>
      <c r="J218">
        <v>2932261</v>
      </c>
      <c r="K218">
        <v>2931629</v>
      </c>
      <c r="L218">
        <v>2957593</v>
      </c>
      <c r="M218">
        <v>2987177</v>
      </c>
      <c r="N218" s="1">
        <v>3015171</v>
      </c>
      <c r="O218" s="1">
        <v>3049271</v>
      </c>
      <c r="P218" s="1">
        <v>3078068</v>
      </c>
      <c r="Q218" s="1">
        <v>3104950</v>
      </c>
      <c r="R218" s="1">
        <v>3126537</v>
      </c>
      <c r="S218" s="1">
        <v>3149280</v>
      </c>
      <c r="T218" s="1">
        <v>3164986</v>
      </c>
    </row>
    <row r="219" spans="1:20">
      <c r="A219" t="s">
        <v>361</v>
      </c>
      <c r="B219" t="s">
        <v>421</v>
      </c>
      <c r="C219" t="s">
        <v>422</v>
      </c>
      <c r="D219">
        <v>251012</v>
      </c>
      <c r="E219">
        <v>263615</v>
      </c>
      <c r="F219">
        <v>276907</v>
      </c>
      <c r="G219">
        <v>290726</v>
      </c>
      <c r="H219">
        <v>302841</v>
      </c>
      <c r="I219">
        <v>312762</v>
      </c>
      <c r="J219">
        <v>321934</v>
      </c>
      <c r="K219">
        <v>329023</v>
      </c>
      <c r="L219">
        <v>337568</v>
      </c>
      <c r="M219">
        <v>343810</v>
      </c>
      <c r="N219" s="1">
        <v>350021</v>
      </c>
      <c r="O219" s="1">
        <v>356328</v>
      </c>
      <c r="P219" s="1">
        <v>360263</v>
      </c>
      <c r="Q219" s="1">
        <v>365398</v>
      </c>
      <c r="R219" s="1">
        <v>369217</v>
      </c>
      <c r="S219" s="1">
        <v>372841</v>
      </c>
      <c r="T219" s="1">
        <v>378943</v>
      </c>
    </row>
    <row r="220" spans="1:20">
      <c r="A220" t="s">
        <v>361</v>
      </c>
      <c r="B220" t="s">
        <v>423</v>
      </c>
      <c r="C220" t="s">
        <v>424</v>
      </c>
      <c r="D220">
        <v>20754</v>
      </c>
      <c r="E220">
        <v>20820</v>
      </c>
      <c r="F220">
        <v>20866</v>
      </c>
      <c r="G220">
        <v>20957</v>
      </c>
      <c r="H220">
        <v>21000</v>
      </c>
      <c r="I220">
        <v>21010</v>
      </c>
      <c r="J220">
        <v>20762</v>
      </c>
      <c r="K220">
        <v>20667</v>
      </c>
      <c r="L220">
        <v>20410</v>
      </c>
      <c r="M220">
        <v>20169</v>
      </c>
      <c r="N220" s="1">
        <v>19914</v>
      </c>
      <c r="O220" s="1">
        <v>19719</v>
      </c>
      <c r="P220" s="1">
        <v>19377</v>
      </c>
      <c r="Q220" s="1">
        <v>18895</v>
      </c>
      <c r="R220" s="1">
        <v>18622</v>
      </c>
      <c r="S220" s="1">
        <v>18427</v>
      </c>
      <c r="T220" s="1">
        <v>18665</v>
      </c>
    </row>
    <row r="221" spans="1:20">
      <c r="A221" t="s">
        <v>361</v>
      </c>
      <c r="B221" t="s">
        <v>425</v>
      </c>
      <c r="C221" t="s">
        <v>426</v>
      </c>
      <c r="D221">
        <v>1558985</v>
      </c>
      <c r="E221">
        <v>1616634</v>
      </c>
      <c r="F221">
        <v>1687147</v>
      </c>
      <c r="G221">
        <v>1771656</v>
      </c>
      <c r="H221">
        <v>1856542</v>
      </c>
      <c r="I221">
        <v>1931785</v>
      </c>
      <c r="J221">
        <v>2012370</v>
      </c>
      <c r="K221">
        <v>2075183</v>
      </c>
      <c r="L221">
        <v>2109712</v>
      </c>
      <c r="M221">
        <v>2146725</v>
      </c>
      <c r="N221" s="1">
        <v>2201576</v>
      </c>
      <c r="O221" s="1">
        <v>2234070</v>
      </c>
      <c r="P221" s="1">
        <v>2261204</v>
      </c>
      <c r="Q221" s="1">
        <v>2286755</v>
      </c>
      <c r="R221" s="1">
        <v>2316162</v>
      </c>
      <c r="S221" s="1">
        <v>2345816</v>
      </c>
      <c r="T221" s="1">
        <v>2380081</v>
      </c>
    </row>
    <row r="222" spans="1:20">
      <c r="A222" t="s">
        <v>361</v>
      </c>
      <c r="B222" t="s">
        <v>427</v>
      </c>
      <c r="C222" t="s">
        <v>428</v>
      </c>
      <c r="D222">
        <v>1229940</v>
      </c>
      <c r="E222">
        <v>1266257</v>
      </c>
      <c r="F222">
        <v>1301079</v>
      </c>
      <c r="G222">
        <v>1328531</v>
      </c>
      <c r="H222">
        <v>1348932</v>
      </c>
      <c r="I222">
        <v>1360816</v>
      </c>
      <c r="J222">
        <v>1369563</v>
      </c>
      <c r="K222">
        <v>1381161</v>
      </c>
      <c r="L222">
        <v>1394438</v>
      </c>
      <c r="M222">
        <v>1408601</v>
      </c>
      <c r="N222" s="1">
        <v>1421383</v>
      </c>
      <c r="O222" s="1">
        <v>1433730</v>
      </c>
      <c r="P222" s="1">
        <v>1444852</v>
      </c>
      <c r="Q222" s="1">
        <v>1457341</v>
      </c>
      <c r="R222" s="1">
        <v>1474917</v>
      </c>
      <c r="S222" s="1">
        <v>1493674</v>
      </c>
      <c r="T222" s="1">
        <v>1510987</v>
      </c>
    </row>
    <row r="223" spans="1:20">
      <c r="A223" t="s">
        <v>361</v>
      </c>
      <c r="B223" t="s">
        <v>429</v>
      </c>
      <c r="C223" t="s">
        <v>430</v>
      </c>
      <c r="D223">
        <v>53781</v>
      </c>
      <c r="E223">
        <v>54644</v>
      </c>
      <c r="F223">
        <v>55056</v>
      </c>
      <c r="G223">
        <v>55198</v>
      </c>
      <c r="H223">
        <v>54849</v>
      </c>
      <c r="I223">
        <v>54647</v>
      </c>
      <c r="J223">
        <v>54124</v>
      </c>
      <c r="K223">
        <v>54072</v>
      </c>
      <c r="L223">
        <v>54267</v>
      </c>
      <c r="M223">
        <v>54436</v>
      </c>
      <c r="N223" s="1">
        <v>55516</v>
      </c>
      <c r="O223" s="1">
        <v>55977</v>
      </c>
      <c r="P223" s="1">
        <v>56599</v>
      </c>
      <c r="Q223" s="1">
        <v>57239</v>
      </c>
      <c r="R223" s="1">
        <v>57825</v>
      </c>
      <c r="S223" s="1">
        <v>58216</v>
      </c>
      <c r="T223" s="1">
        <v>59225</v>
      </c>
    </row>
    <row r="224" spans="1:20">
      <c r="A224" t="s">
        <v>361</v>
      </c>
      <c r="B224" t="s">
        <v>431</v>
      </c>
      <c r="C224" t="s">
        <v>432</v>
      </c>
      <c r="D224">
        <v>1718037</v>
      </c>
      <c r="E224">
        <v>1760731</v>
      </c>
      <c r="F224">
        <v>1799791</v>
      </c>
      <c r="G224">
        <v>1846115</v>
      </c>
      <c r="H224">
        <v>1899065</v>
      </c>
      <c r="I224">
        <v>1943924</v>
      </c>
      <c r="J224">
        <v>1974140</v>
      </c>
      <c r="K224">
        <v>1992161</v>
      </c>
      <c r="L224">
        <v>2003735</v>
      </c>
      <c r="M224">
        <v>2013960</v>
      </c>
      <c r="N224" s="1">
        <v>2040848</v>
      </c>
      <c r="O224" s="1">
        <v>2060827</v>
      </c>
      <c r="P224" s="1">
        <v>2073512</v>
      </c>
      <c r="Q224" s="1">
        <v>2082738</v>
      </c>
      <c r="R224" s="1">
        <v>2099181</v>
      </c>
      <c r="S224" s="1">
        <v>2115411</v>
      </c>
      <c r="T224" s="1">
        <v>2131960</v>
      </c>
    </row>
    <row r="225" spans="1:20">
      <c r="A225" t="s">
        <v>361</v>
      </c>
      <c r="B225" t="s">
        <v>433</v>
      </c>
      <c r="C225" t="s">
        <v>434</v>
      </c>
      <c r="D225">
        <v>2827366</v>
      </c>
      <c r="E225">
        <v>2869672</v>
      </c>
      <c r="F225">
        <v>2900355</v>
      </c>
      <c r="G225">
        <v>2914702</v>
      </c>
      <c r="H225">
        <v>2930007</v>
      </c>
      <c r="I225">
        <v>2938375</v>
      </c>
      <c r="J225">
        <v>2947289</v>
      </c>
      <c r="K225">
        <v>2975742</v>
      </c>
      <c r="L225">
        <v>3022116</v>
      </c>
      <c r="M225">
        <v>3061203</v>
      </c>
      <c r="N225" s="1">
        <v>3103212</v>
      </c>
      <c r="O225" s="1">
        <v>3137156</v>
      </c>
      <c r="P225" s="1">
        <v>3174335</v>
      </c>
      <c r="Q225" s="1">
        <v>3209768</v>
      </c>
      <c r="R225" s="1">
        <v>3248877</v>
      </c>
      <c r="S225" s="1">
        <v>3280850</v>
      </c>
      <c r="T225" s="1">
        <v>3306089</v>
      </c>
    </row>
    <row r="226" spans="1:20">
      <c r="A226" t="s">
        <v>361</v>
      </c>
      <c r="B226" t="s">
        <v>435</v>
      </c>
      <c r="C226" t="s">
        <v>436</v>
      </c>
      <c r="D226">
        <v>777885</v>
      </c>
      <c r="E226">
        <v>780865</v>
      </c>
      <c r="F226">
        <v>772723</v>
      </c>
      <c r="G226">
        <v>766160</v>
      </c>
      <c r="H226">
        <v>761325</v>
      </c>
      <c r="I226">
        <v>763016</v>
      </c>
      <c r="J226">
        <v>768650</v>
      </c>
      <c r="K226">
        <v>778673</v>
      </c>
      <c r="L226">
        <v>791152</v>
      </c>
      <c r="M226">
        <v>801922</v>
      </c>
      <c r="N226" s="1">
        <v>805505</v>
      </c>
      <c r="O226" s="1">
        <v>815650</v>
      </c>
      <c r="P226" s="1">
        <v>828876</v>
      </c>
      <c r="Q226" s="1">
        <v>839572</v>
      </c>
      <c r="R226" s="1">
        <v>850750</v>
      </c>
      <c r="S226" s="1">
        <v>863010</v>
      </c>
      <c r="T226" s="1">
        <v>871512</v>
      </c>
    </row>
    <row r="227" spans="1:20">
      <c r="A227" t="s">
        <v>361</v>
      </c>
      <c r="B227" t="s">
        <v>437</v>
      </c>
      <c r="C227" t="s">
        <v>438</v>
      </c>
      <c r="D227">
        <v>567885</v>
      </c>
      <c r="E227">
        <v>591207</v>
      </c>
      <c r="F227">
        <v>609041</v>
      </c>
      <c r="G227">
        <v>626778</v>
      </c>
      <c r="H227">
        <v>642898</v>
      </c>
      <c r="I227">
        <v>656985</v>
      </c>
      <c r="J227">
        <v>662812</v>
      </c>
      <c r="K227">
        <v>668080</v>
      </c>
      <c r="L227">
        <v>671692</v>
      </c>
      <c r="M227">
        <v>677736</v>
      </c>
      <c r="N227" s="1">
        <v>687127</v>
      </c>
      <c r="O227" s="1">
        <v>694354</v>
      </c>
      <c r="P227" s="1">
        <v>699593</v>
      </c>
      <c r="Q227" s="1">
        <v>702046</v>
      </c>
      <c r="R227" s="1">
        <v>711579</v>
      </c>
      <c r="S227" s="1">
        <v>722271</v>
      </c>
      <c r="T227" s="1">
        <v>732809</v>
      </c>
    </row>
    <row r="228" spans="1:20">
      <c r="A228" t="s">
        <v>361</v>
      </c>
      <c r="B228" t="s">
        <v>439</v>
      </c>
      <c r="C228" t="s">
        <v>440</v>
      </c>
      <c r="D228">
        <v>247839</v>
      </c>
      <c r="E228">
        <v>251462</v>
      </c>
      <c r="F228">
        <v>253083</v>
      </c>
      <c r="G228">
        <v>254674</v>
      </c>
      <c r="H228">
        <v>256842</v>
      </c>
      <c r="I228">
        <v>258615</v>
      </c>
      <c r="J228">
        <v>260498</v>
      </c>
      <c r="K228">
        <v>262770</v>
      </c>
      <c r="L228">
        <v>266358</v>
      </c>
      <c r="M228">
        <v>268145</v>
      </c>
      <c r="N228" s="1">
        <v>269802</v>
      </c>
      <c r="O228" s="1">
        <v>271058</v>
      </c>
      <c r="P228" s="1">
        <v>274160</v>
      </c>
      <c r="Q228" s="1">
        <v>275696</v>
      </c>
      <c r="R228" s="1">
        <v>278227</v>
      </c>
      <c r="S228" s="1">
        <v>280077</v>
      </c>
      <c r="T228" s="1">
        <v>281803</v>
      </c>
    </row>
    <row r="229" spans="1:20">
      <c r="A229" t="s">
        <v>361</v>
      </c>
      <c r="B229" t="s">
        <v>441</v>
      </c>
      <c r="C229" t="s">
        <v>442</v>
      </c>
      <c r="D229">
        <v>707820</v>
      </c>
      <c r="E229">
        <v>705621</v>
      </c>
      <c r="F229">
        <v>697628</v>
      </c>
      <c r="G229">
        <v>693057</v>
      </c>
      <c r="H229">
        <v>690161</v>
      </c>
      <c r="I229">
        <v>690078</v>
      </c>
      <c r="J229">
        <v>690176</v>
      </c>
      <c r="K229">
        <v>693849</v>
      </c>
      <c r="L229">
        <v>703830</v>
      </c>
      <c r="M229">
        <v>713617</v>
      </c>
      <c r="N229" s="1">
        <v>719699</v>
      </c>
      <c r="O229" s="1">
        <v>728344</v>
      </c>
      <c r="P229" s="1">
        <v>739224</v>
      </c>
      <c r="Q229" s="1">
        <v>748661</v>
      </c>
      <c r="R229" s="1">
        <v>757204</v>
      </c>
      <c r="S229" s="1">
        <v>765055</v>
      </c>
      <c r="T229" s="1">
        <v>767906</v>
      </c>
    </row>
    <row r="230" spans="1:20">
      <c r="A230" t="s">
        <v>361</v>
      </c>
      <c r="B230" t="s">
        <v>443</v>
      </c>
      <c r="C230" t="s">
        <v>444</v>
      </c>
      <c r="D230">
        <v>399990</v>
      </c>
      <c r="E230">
        <v>403164</v>
      </c>
      <c r="F230">
        <v>405178</v>
      </c>
      <c r="G230">
        <v>406810</v>
      </c>
      <c r="H230">
        <v>407284</v>
      </c>
      <c r="I230">
        <v>408079</v>
      </c>
      <c r="J230">
        <v>408085</v>
      </c>
      <c r="K230">
        <v>411243</v>
      </c>
      <c r="L230">
        <v>415859</v>
      </c>
      <c r="M230">
        <v>420356</v>
      </c>
      <c r="N230" s="1">
        <v>424231</v>
      </c>
      <c r="O230" s="1">
        <v>425453</v>
      </c>
      <c r="P230" s="1">
        <v>429699</v>
      </c>
      <c r="Q230" s="1">
        <v>434601</v>
      </c>
      <c r="R230" s="1">
        <v>439045</v>
      </c>
      <c r="S230" s="1">
        <v>442229</v>
      </c>
      <c r="T230" s="1">
        <v>444340</v>
      </c>
    </row>
    <row r="231" spans="1:20">
      <c r="A231" t="s">
        <v>361</v>
      </c>
      <c r="B231" t="s">
        <v>445</v>
      </c>
      <c r="C231" t="s">
        <v>446</v>
      </c>
      <c r="D231">
        <v>1684947</v>
      </c>
      <c r="E231">
        <v>1688082</v>
      </c>
      <c r="F231">
        <v>1669348</v>
      </c>
      <c r="G231">
        <v>1663592</v>
      </c>
      <c r="H231">
        <v>1663167</v>
      </c>
      <c r="I231">
        <v>1675312</v>
      </c>
      <c r="J231">
        <v>1691159</v>
      </c>
      <c r="K231">
        <v>1712026</v>
      </c>
      <c r="L231">
        <v>1740964</v>
      </c>
      <c r="M231">
        <v>1765137</v>
      </c>
      <c r="N231" s="1">
        <v>1786040</v>
      </c>
      <c r="O231" s="1">
        <v>1812054</v>
      </c>
      <c r="P231" s="1">
        <v>1837853</v>
      </c>
      <c r="Q231" s="1">
        <v>1866425</v>
      </c>
      <c r="R231" s="1">
        <v>1891753</v>
      </c>
      <c r="S231" s="1">
        <v>1916285</v>
      </c>
      <c r="T231" s="1">
        <v>1928368</v>
      </c>
    </row>
    <row r="232" spans="1:20">
      <c r="A232" t="s">
        <v>361</v>
      </c>
      <c r="B232" t="s">
        <v>223</v>
      </c>
      <c r="C232" t="s">
        <v>447</v>
      </c>
      <c r="D232">
        <v>255835</v>
      </c>
      <c r="E232">
        <v>256045</v>
      </c>
      <c r="F232">
        <v>254531</v>
      </c>
      <c r="G232">
        <v>253021</v>
      </c>
      <c r="H232">
        <v>252356</v>
      </c>
      <c r="I232">
        <v>251377</v>
      </c>
      <c r="J232">
        <v>251616</v>
      </c>
      <c r="K232">
        <v>253304</v>
      </c>
      <c r="L232">
        <v>256520</v>
      </c>
      <c r="M232">
        <v>260009</v>
      </c>
      <c r="N232" s="1">
        <v>263147</v>
      </c>
      <c r="O232" s="1">
        <v>264858</v>
      </c>
      <c r="P232" s="1">
        <v>266340</v>
      </c>
      <c r="Q232" s="1">
        <v>268816</v>
      </c>
      <c r="R232" s="1">
        <v>270861</v>
      </c>
      <c r="S232" s="1">
        <v>273503</v>
      </c>
      <c r="T232" s="1">
        <v>274396</v>
      </c>
    </row>
    <row r="233" spans="1:20">
      <c r="A233" t="s">
        <v>361</v>
      </c>
      <c r="B233" t="s">
        <v>448</v>
      </c>
      <c r="C233" t="s">
        <v>449</v>
      </c>
      <c r="D233">
        <v>163615</v>
      </c>
      <c r="E233">
        <v>166408</v>
      </c>
      <c r="F233">
        <v>170198</v>
      </c>
      <c r="G233">
        <v>173202</v>
      </c>
      <c r="H233">
        <v>174867</v>
      </c>
      <c r="I233">
        <v>175615</v>
      </c>
      <c r="J233">
        <v>176166</v>
      </c>
      <c r="K233">
        <v>176548</v>
      </c>
      <c r="L233">
        <v>177247</v>
      </c>
      <c r="M233">
        <v>177279</v>
      </c>
      <c r="N233" s="1">
        <v>177274</v>
      </c>
      <c r="O233" s="1">
        <v>177588</v>
      </c>
      <c r="P233" s="1">
        <v>177875</v>
      </c>
      <c r="Q233" s="1">
        <v>178397</v>
      </c>
      <c r="R233" s="1">
        <v>178844</v>
      </c>
      <c r="S233" s="1">
        <v>178314</v>
      </c>
      <c r="T233" s="1">
        <v>178571</v>
      </c>
    </row>
    <row r="234" spans="1:20">
      <c r="A234" t="s">
        <v>361</v>
      </c>
      <c r="B234" t="s">
        <v>450</v>
      </c>
      <c r="C234" t="s">
        <v>451</v>
      </c>
      <c r="D234">
        <v>3574</v>
      </c>
      <c r="E234">
        <v>3518</v>
      </c>
      <c r="F234">
        <v>3482</v>
      </c>
      <c r="G234">
        <v>3511</v>
      </c>
      <c r="H234">
        <v>3430</v>
      </c>
      <c r="I234">
        <v>3378</v>
      </c>
      <c r="J234">
        <v>3424</v>
      </c>
      <c r="K234">
        <v>3373</v>
      </c>
      <c r="L234">
        <v>3320</v>
      </c>
      <c r="M234">
        <v>3248</v>
      </c>
      <c r="N234" s="1">
        <v>3220</v>
      </c>
      <c r="O234" s="1">
        <v>3098</v>
      </c>
      <c r="P234" s="1">
        <v>3067</v>
      </c>
      <c r="Q234" s="1">
        <v>3028</v>
      </c>
      <c r="R234" s="1">
        <v>2972</v>
      </c>
      <c r="S234" s="1">
        <v>2985</v>
      </c>
      <c r="T234" s="1">
        <v>2951</v>
      </c>
    </row>
    <row r="235" spans="1:20">
      <c r="A235" t="s">
        <v>361</v>
      </c>
      <c r="B235" t="s">
        <v>452</v>
      </c>
      <c r="C235" t="s">
        <v>453</v>
      </c>
      <c r="D235">
        <v>44218</v>
      </c>
      <c r="E235">
        <v>43908</v>
      </c>
      <c r="F235">
        <v>43965</v>
      </c>
      <c r="G235">
        <v>44287</v>
      </c>
      <c r="H235">
        <v>44394</v>
      </c>
      <c r="I235">
        <v>44641</v>
      </c>
      <c r="J235">
        <v>44487</v>
      </c>
      <c r="K235">
        <v>44465</v>
      </c>
      <c r="L235">
        <v>44780</v>
      </c>
      <c r="M235">
        <v>44788</v>
      </c>
      <c r="N235" s="1">
        <v>44938</v>
      </c>
      <c r="O235" s="1">
        <v>44615</v>
      </c>
      <c r="P235" s="1">
        <v>44079</v>
      </c>
      <c r="Q235" s="1">
        <v>43532</v>
      </c>
      <c r="R235" s="1">
        <v>43338</v>
      </c>
      <c r="S235" s="1">
        <v>43254</v>
      </c>
      <c r="T235" s="1">
        <v>43376</v>
      </c>
    </row>
    <row r="236" spans="1:20">
      <c r="A236" t="s">
        <v>361</v>
      </c>
      <c r="B236" t="s">
        <v>454</v>
      </c>
      <c r="C236" t="s">
        <v>455</v>
      </c>
      <c r="D236">
        <v>396974</v>
      </c>
      <c r="E236">
        <v>404209</v>
      </c>
      <c r="F236">
        <v>408226</v>
      </c>
      <c r="G236">
        <v>408409</v>
      </c>
      <c r="H236">
        <v>409301</v>
      </c>
      <c r="I236">
        <v>408181</v>
      </c>
      <c r="J236">
        <v>408402</v>
      </c>
      <c r="K236">
        <v>408243</v>
      </c>
      <c r="L236">
        <v>408972</v>
      </c>
      <c r="M236">
        <v>410290</v>
      </c>
      <c r="N236" s="1">
        <v>413967</v>
      </c>
      <c r="O236" s="1">
        <v>416342</v>
      </c>
      <c r="P236" s="1">
        <v>419674</v>
      </c>
      <c r="Q236" s="1">
        <v>423659</v>
      </c>
      <c r="R236" s="1">
        <v>429006</v>
      </c>
      <c r="S236" s="1">
        <v>433409</v>
      </c>
      <c r="T236" s="1">
        <v>438858</v>
      </c>
    </row>
    <row r="237" spans="1:20">
      <c r="A237" t="s">
        <v>361</v>
      </c>
      <c r="B237" t="s">
        <v>456</v>
      </c>
      <c r="C237" t="s">
        <v>457</v>
      </c>
      <c r="D237">
        <v>460421</v>
      </c>
      <c r="E237">
        <v>465293</v>
      </c>
      <c r="F237">
        <v>465298</v>
      </c>
      <c r="G237">
        <v>466489</v>
      </c>
      <c r="H237">
        <v>466809</v>
      </c>
      <c r="I237">
        <v>465938</v>
      </c>
      <c r="J237">
        <v>465188</v>
      </c>
      <c r="K237">
        <v>467356</v>
      </c>
      <c r="L237">
        <v>473091</v>
      </c>
      <c r="M237">
        <v>479479</v>
      </c>
      <c r="N237" s="1">
        <v>484755</v>
      </c>
      <c r="O237" s="1">
        <v>487421</v>
      </c>
      <c r="P237" s="1">
        <v>489993</v>
      </c>
      <c r="Q237" s="1">
        <v>494073</v>
      </c>
      <c r="R237" s="1">
        <v>498560</v>
      </c>
      <c r="S237" s="1">
        <v>500863</v>
      </c>
      <c r="T237" s="1">
        <v>502547</v>
      </c>
    </row>
    <row r="238" spans="1:20">
      <c r="A238" t="s">
        <v>361</v>
      </c>
      <c r="B238" t="s">
        <v>458</v>
      </c>
      <c r="C238" t="s">
        <v>459</v>
      </c>
      <c r="D238">
        <v>449471</v>
      </c>
      <c r="E238">
        <v>463761</v>
      </c>
      <c r="F238">
        <v>477469</v>
      </c>
      <c r="G238">
        <v>487357</v>
      </c>
      <c r="H238">
        <v>492613</v>
      </c>
      <c r="I238">
        <v>500020</v>
      </c>
      <c r="J238">
        <v>504651</v>
      </c>
      <c r="K238">
        <v>507834</v>
      </c>
      <c r="L238">
        <v>509032</v>
      </c>
      <c r="M238">
        <v>511536</v>
      </c>
      <c r="N238" s="1">
        <v>515145</v>
      </c>
      <c r="O238" s="1">
        <v>517560</v>
      </c>
      <c r="P238" s="1">
        <v>520424</v>
      </c>
      <c r="Q238" s="1">
        <v>523451</v>
      </c>
      <c r="R238" s="1">
        <v>528015</v>
      </c>
      <c r="S238" s="1">
        <v>533211</v>
      </c>
      <c r="T238" s="1">
        <v>539255</v>
      </c>
    </row>
    <row r="239" spans="1:20">
      <c r="A239" t="s">
        <v>361</v>
      </c>
      <c r="B239" t="s">
        <v>460</v>
      </c>
      <c r="C239" t="s">
        <v>461</v>
      </c>
      <c r="D239">
        <v>79192</v>
      </c>
      <c r="E239">
        <v>80138</v>
      </c>
      <c r="F239">
        <v>82162</v>
      </c>
      <c r="G239">
        <v>84671</v>
      </c>
      <c r="H239">
        <v>86484</v>
      </c>
      <c r="I239">
        <v>88764</v>
      </c>
      <c r="J239">
        <v>91112</v>
      </c>
      <c r="K239">
        <v>92959</v>
      </c>
      <c r="L239">
        <v>93855</v>
      </c>
      <c r="M239">
        <v>94366</v>
      </c>
      <c r="N239" s="1">
        <v>94751</v>
      </c>
      <c r="O239" s="1">
        <v>94482</v>
      </c>
      <c r="P239" s="1">
        <v>94189</v>
      </c>
      <c r="Q239" s="1">
        <v>94507</v>
      </c>
      <c r="R239" s="1">
        <v>94778</v>
      </c>
      <c r="S239" s="1">
        <v>95282</v>
      </c>
      <c r="T239" s="1">
        <v>95742</v>
      </c>
    </row>
    <row r="240" spans="1:20">
      <c r="A240" t="s">
        <v>361</v>
      </c>
      <c r="B240" t="s">
        <v>462</v>
      </c>
      <c r="C240" t="s">
        <v>463</v>
      </c>
      <c r="D240">
        <v>56170</v>
      </c>
      <c r="E240">
        <v>56685</v>
      </c>
      <c r="F240">
        <v>57380</v>
      </c>
      <c r="G240">
        <v>58528</v>
      </c>
      <c r="H240">
        <v>59571</v>
      </c>
      <c r="I240">
        <v>60602</v>
      </c>
      <c r="J240">
        <v>61587</v>
      </c>
      <c r="K240">
        <v>62147</v>
      </c>
      <c r="L240">
        <v>62648</v>
      </c>
      <c r="M240">
        <v>62891</v>
      </c>
      <c r="N240" s="1">
        <v>63559</v>
      </c>
      <c r="O240" s="1">
        <v>63331</v>
      </c>
      <c r="P240" s="1">
        <v>63212</v>
      </c>
      <c r="Q240" s="1">
        <v>62875</v>
      </c>
      <c r="R240" s="1">
        <v>62801</v>
      </c>
      <c r="S240" s="1">
        <v>63158</v>
      </c>
      <c r="T240" s="1">
        <v>63453</v>
      </c>
    </row>
    <row r="241" spans="1:20">
      <c r="A241" t="s">
        <v>361</v>
      </c>
      <c r="B241" t="s">
        <v>464</v>
      </c>
      <c r="C241" t="s">
        <v>465</v>
      </c>
      <c r="D241">
        <v>12980</v>
      </c>
      <c r="E241">
        <v>12859</v>
      </c>
      <c r="F241">
        <v>13064</v>
      </c>
      <c r="G241">
        <v>13210</v>
      </c>
      <c r="H241">
        <v>13159</v>
      </c>
      <c r="I241">
        <v>13440</v>
      </c>
      <c r="J241">
        <v>13634</v>
      </c>
      <c r="K241">
        <v>13648</v>
      </c>
      <c r="L241">
        <v>13656</v>
      </c>
      <c r="M241">
        <v>13762</v>
      </c>
      <c r="N241" s="1">
        <v>13755</v>
      </c>
      <c r="O241" s="1">
        <v>13685</v>
      </c>
      <c r="P241" s="1">
        <v>13489</v>
      </c>
      <c r="Q241" s="1">
        <v>13427</v>
      </c>
      <c r="R241" s="1">
        <v>13128</v>
      </c>
      <c r="S241" s="1">
        <v>13094</v>
      </c>
      <c r="T241" s="1">
        <v>12828</v>
      </c>
    </row>
    <row r="242" spans="1:20">
      <c r="A242" t="s">
        <v>361</v>
      </c>
      <c r="B242" t="s">
        <v>466</v>
      </c>
      <c r="C242" t="s">
        <v>467</v>
      </c>
      <c r="D242">
        <v>368627</v>
      </c>
      <c r="E242">
        <v>373171</v>
      </c>
      <c r="F242">
        <v>379568</v>
      </c>
      <c r="G242">
        <v>388743</v>
      </c>
      <c r="H242">
        <v>398226</v>
      </c>
      <c r="I242">
        <v>407970</v>
      </c>
      <c r="J242">
        <v>414921</v>
      </c>
      <c r="K242">
        <v>422140</v>
      </c>
      <c r="L242">
        <v>429283</v>
      </c>
      <c r="M242">
        <v>436987</v>
      </c>
      <c r="N242" s="1">
        <v>442969</v>
      </c>
      <c r="O242" s="1">
        <v>446784</v>
      </c>
      <c r="P242" s="1">
        <v>449779</v>
      </c>
      <c r="Q242" s="1">
        <v>452460</v>
      </c>
      <c r="R242" s="1">
        <v>455138</v>
      </c>
      <c r="S242" s="1">
        <v>457161</v>
      </c>
      <c r="T242" s="1">
        <v>459235</v>
      </c>
    </row>
    <row r="243" spans="1:20">
      <c r="A243" t="s">
        <v>361</v>
      </c>
      <c r="B243" t="s">
        <v>468</v>
      </c>
      <c r="C243" t="s">
        <v>469</v>
      </c>
      <c r="D243">
        <v>54658</v>
      </c>
      <c r="E243">
        <v>55253</v>
      </c>
      <c r="F243">
        <v>55850</v>
      </c>
      <c r="G243">
        <v>56513</v>
      </c>
      <c r="H243">
        <v>56602</v>
      </c>
      <c r="I243">
        <v>56788</v>
      </c>
      <c r="J243">
        <v>56680</v>
      </c>
      <c r="K243">
        <v>56339</v>
      </c>
      <c r="L243">
        <v>56320</v>
      </c>
      <c r="M243">
        <v>55845</v>
      </c>
      <c r="N243" s="1">
        <v>55190</v>
      </c>
      <c r="O243" s="1">
        <v>54830</v>
      </c>
      <c r="P243" s="1">
        <v>54221</v>
      </c>
      <c r="Q243" s="1">
        <v>53997</v>
      </c>
      <c r="R243" s="1">
        <v>53851</v>
      </c>
      <c r="S243" s="1">
        <v>53615</v>
      </c>
      <c r="T243" s="1">
        <v>53770</v>
      </c>
    </row>
    <row r="244" spans="1:20">
      <c r="A244" t="s">
        <v>361</v>
      </c>
      <c r="B244" t="s">
        <v>470</v>
      </c>
      <c r="C244" t="s">
        <v>471</v>
      </c>
      <c r="D244">
        <v>756506</v>
      </c>
      <c r="E244">
        <v>766689</v>
      </c>
      <c r="F244">
        <v>779489</v>
      </c>
      <c r="G244">
        <v>788070</v>
      </c>
      <c r="H244">
        <v>793994</v>
      </c>
      <c r="I244">
        <v>794197</v>
      </c>
      <c r="J244">
        <v>798183</v>
      </c>
      <c r="K244">
        <v>800027</v>
      </c>
      <c r="L244">
        <v>806353</v>
      </c>
      <c r="M244">
        <v>815130</v>
      </c>
      <c r="N244" s="1">
        <v>825097</v>
      </c>
      <c r="O244" s="1">
        <v>830099</v>
      </c>
      <c r="P244" s="1">
        <v>833516</v>
      </c>
      <c r="Q244" s="1">
        <v>838136</v>
      </c>
      <c r="R244" s="1">
        <v>842297</v>
      </c>
      <c r="S244" s="1">
        <v>845802</v>
      </c>
      <c r="T244" s="1">
        <v>847323</v>
      </c>
    </row>
    <row r="245" spans="1:20">
      <c r="A245" t="s">
        <v>361</v>
      </c>
      <c r="B245" t="s">
        <v>472</v>
      </c>
      <c r="C245" t="s">
        <v>473</v>
      </c>
      <c r="D245">
        <v>169835</v>
      </c>
      <c r="E245">
        <v>175337</v>
      </c>
      <c r="F245">
        <v>180327</v>
      </c>
      <c r="G245">
        <v>182954</v>
      </c>
      <c r="H245">
        <v>185237</v>
      </c>
      <c r="I245">
        <v>186269</v>
      </c>
      <c r="J245">
        <v>189615</v>
      </c>
      <c r="K245">
        <v>194339</v>
      </c>
      <c r="L245">
        <v>197154</v>
      </c>
      <c r="M245">
        <v>199791</v>
      </c>
      <c r="N245" s="1">
        <v>201073</v>
      </c>
      <c r="O245" s="1">
        <v>201954</v>
      </c>
      <c r="P245" s="1">
        <v>204576</v>
      </c>
      <c r="Q245" s="1">
        <v>206292</v>
      </c>
      <c r="R245" s="1">
        <v>208398</v>
      </c>
      <c r="S245" s="1">
        <v>212037</v>
      </c>
      <c r="T245" s="1">
        <v>215627</v>
      </c>
    </row>
    <row r="246" spans="1:20">
      <c r="A246" t="s">
        <v>361</v>
      </c>
      <c r="B246" t="s">
        <v>474</v>
      </c>
      <c r="C246" t="s">
        <v>475</v>
      </c>
      <c r="D246">
        <v>60372</v>
      </c>
      <c r="E246">
        <v>61249</v>
      </c>
      <c r="F246">
        <v>62100</v>
      </c>
      <c r="G246">
        <v>62733</v>
      </c>
      <c r="H246">
        <v>63742</v>
      </c>
      <c r="I246">
        <v>66285</v>
      </c>
      <c r="J246">
        <v>69272</v>
      </c>
      <c r="K246">
        <v>70761</v>
      </c>
      <c r="L246">
        <v>71773</v>
      </c>
      <c r="M246">
        <v>71607</v>
      </c>
      <c r="N246" s="1">
        <v>72348</v>
      </c>
      <c r="O246" s="1">
        <v>72489</v>
      </c>
      <c r="P246" s="1">
        <v>72774</v>
      </c>
      <c r="Q246" s="1">
        <v>73090</v>
      </c>
      <c r="R246" s="1">
        <v>73533</v>
      </c>
      <c r="S246" s="1">
        <v>74045</v>
      </c>
      <c r="T246" s="1">
        <v>74952</v>
      </c>
    </row>
    <row r="247" spans="1:20">
      <c r="A247" t="s">
        <v>476</v>
      </c>
      <c r="B247" t="s">
        <v>477</v>
      </c>
      <c r="C247" t="s">
        <v>478</v>
      </c>
      <c r="D247">
        <v>350888</v>
      </c>
      <c r="E247">
        <v>359816</v>
      </c>
      <c r="F247">
        <v>370753</v>
      </c>
      <c r="G247">
        <v>377464</v>
      </c>
      <c r="H247">
        <v>384809</v>
      </c>
      <c r="I247">
        <v>395146</v>
      </c>
      <c r="J247">
        <v>406575</v>
      </c>
      <c r="K247">
        <v>415746</v>
      </c>
      <c r="L247">
        <v>424913</v>
      </c>
      <c r="M247">
        <v>435700</v>
      </c>
      <c r="N247" s="1">
        <v>443691</v>
      </c>
      <c r="O247" s="1">
        <v>452201</v>
      </c>
      <c r="P247" s="1">
        <v>460558</v>
      </c>
      <c r="Q247" s="1">
        <v>469978</v>
      </c>
      <c r="R247" s="1">
        <v>479946</v>
      </c>
      <c r="S247" s="1">
        <v>490443</v>
      </c>
      <c r="T247" s="1">
        <v>497734</v>
      </c>
    </row>
    <row r="248" spans="1:20">
      <c r="A248" t="s">
        <v>476</v>
      </c>
      <c r="B248" t="s">
        <v>479</v>
      </c>
      <c r="C248" t="s">
        <v>480</v>
      </c>
      <c r="D248">
        <v>14954</v>
      </c>
      <c r="E248">
        <v>14956</v>
      </c>
      <c r="F248">
        <v>15114</v>
      </c>
      <c r="G248">
        <v>15067</v>
      </c>
      <c r="H248">
        <v>15217</v>
      </c>
      <c r="I248">
        <v>15236</v>
      </c>
      <c r="J248">
        <v>15196</v>
      </c>
      <c r="K248">
        <v>15180</v>
      </c>
      <c r="L248">
        <v>15300</v>
      </c>
      <c r="M248">
        <v>15289</v>
      </c>
      <c r="N248" s="1">
        <v>15515</v>
      </c>
      <c r="O248" s="1">
        <v>15709</v>
      </c>
      <c r="P248" s="1">
        <v>15680</v>
      </c>
      <c r="Q248" s="1">
        <v>15787</v>
      </c>
      <c r="R248" s="1">
        <v>15803</v>
      </c>
      <c r="S248" s="1">
        <v>15894</v>
      </c>
      <c r="T248" s="1">
        <v>16053</v>
      </c>
    </row>
    <row r="249" spans="1:20">
      <c r="A249" t="s">
        <v>476</v>
      </c>
      <c r="B249" t="s">
        <v>481</v>
      </c>
      <c r="C249" t="s">
        <v>482</v>
      </c>
      <c r="D249">
        <v>491482</v>
      </c>
      <c r="E249">
        <v>502393</v>
      </c>
      <c r="F249">
        <v>508936</v>
      </c>
      <c r="G249">
        <v>513690</v>
      </c>
      <c r="H249">
        <v>518971</v>
      </c>
      <c r="I249">
        <v>524466</v>
      </c>
      <c r="J249">
        <v>531619</v>
      </c>
      <c r="K249">
        <v>542039</v>
      </c>
      <c r="L249">
        <v>552461</v>
      </c>
      <c r="M249">
        <v>563161</v>
      </c>
      <c r="N249" s="1">
        <v>574747</v>
      </c>
      <c r="O249" s="1">
        <v>585968</v>
      </c>
      <c r="P249" s="1">
        <v>596500</v>
      </c>
      <c r="Q249" s="1">
        <v>608467</v>
      </c>
      <c r="R249" s="1">
        <v>619034</v>
      </c>
      <c r="S249" s="1">
        <v>630984</v>
      </c>
      <c r="T249" s="1">
        <v>638950</v>
      </c>
    </row>
    <row r="250" spans="1:20">
      <c r="A250" t="s">
        <v>476</v>
      </c>
      <c r="B250" t="s">
        <v>483</v>
      </c>
      <c r="C250" t="s">
        <v>484</v>
      </c>
      <c r="D250">
        <v>10020</v>
      </c>
      <c r="E250">
        <v>10454</v>
      </c>
      <c r="F250">
        <v>10885</v>
      </c>
      <c r="G250">
        <v>11089</v>
      </c>
      <c r="H250">
        <v>11266</v>
      </c>
      <c r="I250">
        <v>11496</v>
      </c>
      <c r="J250">
        <v>11937</v>
      </c>
      <c r="K250">
        <v>12262</v>
      </c>
      <c r="L250">
        <v>12250</v>
      </c>
      <c r="M250">
        <v>12169</v>
      </c>
      <c r="N250" s="1">
        <v>12046</v>
      </c>
      <c r="O250" s="1">
        <v>12021</v>
      </c>
      <c r="P250" s="1">
        <v>12132</v>
      </c>
      <c r="Q250" s="1">
        <v>12216</v>
      </c>
      <c r="R250" s="1">
        <v>12231</v>
      </c>
      <c r="S250" s="1">
        <v>12387</v>
      </c>
      <c r="T250" s="1">
        <v>12825</v>
      </c>
    </row>
    <row r="251" spans="1:20">
      <c r="A251" t="s">
        <v>476</v>
      </c>
      <c r="B251" t="s">
        <v>485</v>
      </c>
      <c r="C251" t="s">
        <v>486</v>
      </c>
      <c r="D251">
        <v>4501</v>
      </c>
      <c r="E251">
        <v>4471</v>
      </c>
      <c r="F251">
        <v>4336</v>
      </c>
      <c r="G251">
        <v>4117</v>
      </c>
      <c r="H251">
        <v>4064</v>
      </c>
      <c r="I251">
        <v>3997</v>
      </c>
      <c r="J251">
        <v>3933</v>
      </c>
      <c r="K251">
        <v>3866</v>
      </c>
      <c r="L251">
        <v>3806</v>
      </c>
      <c r="M251">
        <v>3767</v>
      </c>
      <c r="N251" s="1">
        <v>3807</v>
      </c>
      <c r="O251" s="1">
        <v>3778</v>
      </c>
      <c r="P251" s="1">
        <v>3722</v>
      </c>
      <c r="Q251" s="1">
        <v>3656</v>
      </c>
      <c r="R251" s="1">
        <v>3587</v>
      </c>
      <c r="S251" s="1">
        <v>3555</v>
      </c>
      <c r="T251" s="1">
        <v>3530</v>
      </c>
    </row>
    <row r="252" spans="1:20">
      <c r="A252" t="s">
        <v>476</v>
      </c>
      <c r="B252" t="s">
        <v>487</v>
      </c>
      <c r="C252" t="s">
        <v>488</v>
      </c>
      <c r="D252">
        <v>5954</v>
      </c>
      <c r="E252">
        <v>5841</v>
      </c>
      <c r="F252">
        <v>5973</v>
      </c>
      <c r="G252">
        <v>6166</v>
      </c>
      <c r="H252">
        <v>6180</v>
      </c>
      <c r="I252">
        <v>6118</v>
      </c>
      <c r="J252">
        <v>6012</v>
      </c>
      <c r="K252">
        <v>5715</v>
      </c>
      <c r="L252">
        <v>5962</v>
      </c>
      <c r="M252">
        <v>6425</v>
      </c>
      <c r="N252" s="1">
        <v>6500</v>
      </c>
      <c r="O252" s="1">
        <v>6424</v>
      </c>
      <c r="P252" s="1">
        <v>5848</v>
      </c>
      <c r="Q252" s="1">
        <v>5761</v>
      </c>
      <c r="R252" s="1">
        <v>5820</v>
      </c>
      <c r="S252" s="1">
        <v>5889</v>
      </c>
      <c r="T252" s="1">
        <v>5833</v>
      </c>
    </row>
    <row r="253" spans="1:20">
      <c r="A253" t="s">
        <v>476</v>
      </c>
      <c r="B253" t="s">
        <v>489</v>
      </c>
      <c r="C253" t="s">
        <v>490</v>
      </c>
      <c r="D253">
        <v>271574</v>
      </c>
      <c r="E253">
        <v>277597</v>
      </c>
      <c r="F253">
        <v>279468</v>
      </c>
      <c r="G253">
        <v>278768</v>
      </c>
      <c r="H253">
        <v>279728</v>
      </c>
      <c r="I253">
        <v>280241</v>
      </c>
      <c r="J253">
        <v>284243</v>
      </c>
      <c r="K253">
        <v>287428</v>
      </c>
      <c r="L253">
        <v>290859</v>
      </c>
      <c r="M253">
        <v>293190</v>
      </c>
      <c r="N253" s="1">
        <v>295037</v>
      </c>
      <c r="O253" s="1">
        <v>299957</v>
      </c>
      <c r="P253" s="1">
        <v>304570</v>
      </c>
      <c r="Q253" s="1">
        <v>309323</v>
      </c>
      <c r="R253" s="1">
        <v>312233</v>
      </c>
      <c r="S253" s="1">
        <v>318027</v>
      </c>
      <c r="T253" s="1">
        <v>321250</v>
      </c>
    </row>
    <row r="254" spans="1:20">
      <c r="A254" t="s">
        <v>476</v>
      </c>
      <c r="B254" t="s">
        <v>491</v>
      </c>
      <c r="C254" t="s">
        <v>492</v>
      </c>
      <c r="D254">
        <v>39679</v>
      </c>
      <c r="E254">
        <v>41055</v>
      </c>
      <c r="F254">
        <v>41800</v>
      </c>
      <c r="G254">
        <v>43805</v>
      </c>
      <c r="H254">
        <v>44867</v>
      </c>
      <c r="I254">
        <v>46313</v>
      </c>
      <c r="J254">
        <v>48729</v>
      </c>
      <c r="K254">
        <v>51526</v>
      </c>
      <c r="L254">
        <v>53181</v>
      </c>
      <c r="M254">
        <v>54789</v>
      </c>
      <c r="N254" s="1">
        <v>56226</v>
      </c>
      <c r="O254" s="1">
        <v>57493</v>
      </c>
      <c r="P254" s="1">
        <v>58971</v>
      </c>
      <c r="Q254" s="1">
        <v>60149</v>
      </c>
      <c r="R254" s="1">
        <v>61764</v>
      </c>
      <c r="S254" s="1">
        <v>64866</v>
      </c>
      <c r="T254" s="1">
        <v>66513</v>
      </c>
    </row>
    <row r="255" spans="1:20">
      <c r="A255" t="s">
        <v>476</v>
      </c>
      <c r="B255" t="s">
        <v>493</v>
      </c>
      <c r="C255" t="s">
        <v>494</v>
      </c>
      <c r="D255">
        <v>16337</v>
      </c>
      <c r="E255">
        <v>16488</v>
      </c>
      <c r="F255">
        <v>16844</v>
      </c>
      <c r="G255">
        <v>16921</v>
      </c>
      <c r="H255">
        <v>17047</v>
      </c>
      <c r="I255">
        <v>17105</v>
      </c>
      <c r="J255">
        <v>17087</v>
      </c>
      <c r="K255">
        <v>17377</v>
      </c>
      <c r="L255">
        <v>17573</v>
      </c>
      <c r="M255">
        <v>17852</v>
      </c>
      <c r="N255" s="1">
        <v>17808</v>
      </c>
      <c r="O255" s="1">
        <v>18028</v>
      </c>
      <c r="P255" s="1">
        <v>18154</v>
      </c>
      <c r="Q255" s="1">
        <v>18355</v>
      </c>
      <c r="R255" s="1">
        <v>18451</v>
      </c>
      <c r="S255" s="1">
        <v>18612</v>
      </c>
      <c r="T255" s="1">
        <v>19110</v>
      </c>
    </row>
    <row r="256" spans="1:20">
      <c r="A256" t="s">
        <v>476</v>
      </c>
      <c r="B256" t="s">
        <v>495</v>
      </c>
      <c r="C256" t="s">
        <v>496</v>
      </c>
      <c r="D256">
        <v>2209</v>
      </c>
      <c r="E256">
        <v>2179</v>
      </c>
      <c r="F256">
        <v>2119</v>
      </c>
      <c r="G256">
        <v>2021</v>
      </c>
      <c r="H256">
        <v>1981</v>
      </c>
      <c r="I256">
        <v>1939</v>
      </c>
      <c r="J256">
        <v>1912</v>
      </c>
      <c r="K256">
        <v>1863</v>
      </c>
      <c r="L256">
        <v>1881</v>
      </c>
      <c r="M256">
        <v>1843</v>
      </c>
      <c r="N256" s="1">
        <v>1833</v>
      </c>
      <c r="O256" s="1">
        <v>1863</v>
      </c>
      <c r="P256" s="1">
        <v>1872</v>
      </c>
      <c r="Q256" s="1">
        <v>1879</v>
      </c>
      <c r="R256" s="1">
        <v>1846</v>
      </c>
      <c r="S256" s="1">
        <v>1827</v>
      </c>
      <c r="T256" s="1">
        <v>1850</v>
      </c>
    </row>
    <row r="257" spans="1:20">
      <c r="A257" t="s">
        <v>476</v>
      </c>
      <c r="B257" t="s">
        <v>497</v>
      </c>
      <c r="C257" t="s">
        <v>498</v>
      </c>
      <c r="D257">
        <v>9255</v>
      </c>
      <c r="E257">
        <v>9383</v>
      </c>
      <c r="F257">
        <v>9514</v>
      </c>
      <c r="G257">
        <v>9402</v>
      </c>
      <c r="H257">
        <v>9148</v>
      </c>
      <c r="I257">
        <v>9150</v>
      </c>
      <c r="J257">
        <v>9042</v>
      </c>
      <c r="K257">
        <v>9152</v>
      </c>
      <c r="L257">
        <v>9138</v>
      </c>
      <c r="M257">
        <v>8994</v>
      </c>
      <c r="N257" s="1">
        <v>9083</v>
      </c>
      <c r="O257" s="1">
        <v>9011</v>
      </c>
      <c r="P257" s="1">
        <v>9018</v>
      </c>
      <c r="Q257" s="1">
        <v>9024</v>
      </c>
      <c r="R257" s="1">
        <v>9124</v>
      </c>
      <c r="S257" s="1">
        <v>9244</v>
      </c>
      <c r="T257" s="1">
        <v>9353</v>
      </c>
    </row>
    <row r="258" spans="1:20">
      <c r="A258" t="s">
        <v>476</v>
      </c>
      <c r="B258" t="s">
        <v>499</v>
      </c>
      <c r="C258" t="s">
        <v>500</v>
      </c>
      <c r="D258">
        <v>8401</v>
      </c>
      <c r="E258">
        <v>8350</v>
      </c>
      <c r="F258">
        <v>8358</v>
      </c>
      <c r="G258">
        <v>8310</v>
      </c>
      <c r="H258">
        <v>8353</v>
      </c>
      <c r="I258">
        <v>8337</v>
      </c>
      <c r="J258">
        <v>8256</v>
      </c>
      <c r="K258">
        <v>8217</v>
      </c>
      <c r="L258">
        <v>8200</v>
      </c>
      <c r="M258">
        <v>8140</v>
      </c>
      <c r="N258" s="1">
        <v>8312</v>
      </c>
      <c r="O258" s="1">
        <v>8290</v>
      </c>
      <c r="P258" s="1">
        <v>8248</v>
      </c>
      <c r="Q258" s="1">
        <v>8199</v>
      </c>
      <c r="R258" s="1">
        <v>8230</v>
      </c>
      <c r="S258" s="1">
        <v>8065</v>
      </c>
      <c r="T258" s="1">
        <v>8050</v>
      </c>
    </row>
    <row r="259" spans="1:20">
      <c r="A259" t="s">
        <v>476</v>
      </c>
      <c r="B259" t="s">
        <v>501</v>
      </c>
      <c r="C259" t="s">
        <v>502</v>
      </c>
      <c r="D259">
        <v>3675</v>
      </c>
      <c r="E259">
        <v>3619</v>
      </c>
      <c r="F259">
        <v>3639</v>
      </c>
      <c r="G259">
        <v>3645</v>
      </c>
      <c r="H259">
        <v>3656</v>
      </c>
      <c r="I259">
        <v>3562</v>
      </c>
      <c r="J259">
        <v>3571</v>
      </c>
      <c r="K259">
        <v>3567</v>
      </c>
      <c r="L259">
        <v>3532</v>
      </c>
      <c r="M259">
        <v>3481</v>
      </c>
      <c r="N259" s="1">
        <v>3529</v>
      </c>
      <c r="O259" s="1">
        <v>3641</v>
      </c>
      <c r="P259" s="1">
        <v>3603</v>
      </c>
      <c r="Q259" s="1">
        <v>3541</v>
      </c>
      <c r="R259" s="1">
        <v>3561</v>
      </c>
      <c r="S259" s="1">
        <v>3576</v>
      </c>
      <c r="T259" s="1">
        <v>3693</v>
      </c>
    </row>
    <row r="260" spans="1:20">
      <c r="A260" t="s">
        <v>476</v>
      </c>
      <c r="B260" t="s">
        <v>503</v>
      </c>
      <c r="C260" t="s">
        <v>504</v>
      </c>
      <c r="D260">
        <v>5509</v>
      </c>
      <c r="E260">
        <v>5614</v>
      </c>
      <c r="F260">
        <v>5666</v>
      </c>
      <c r="G260">
        <v>5464</v>
      </c>
      <c r="H260">
        <v>5720</v>
      </c>
      <c r="I260">
        <v>5677</v>
      </c>
      <c r="J260">
        <v>5886</v>
      </c>
      <c r="K260">
        <v>6015</v>
      </c>
      <c r="L260">
        <v>5947</v>
      </c>
      <c r="M260">
        <v>5797</v>
      </c>
      <c r="N260" s="1">
        <v>5861</v>
      </c>
      <c r="O260" s="1">
        <v>5882</v>
      </c>
      <c r="P260" s="1">
        <v>5467</v>
      </c>
      <c r="Q260" s="1">
        <v>5346</v>
      </c>
      <c r="R260" s="1">
        <v>5609</v>
      </c>
      <c r="S260" s="1">
        <v>5628</v>
      </c>
      <c r="T260" s="1">
        <v>5285</v>
      </c>
    </row>
    <row r="261" spans="1:20">
      <c r="A261" t="s">
        <v>476</v>
      </c>
      <c r="B261" t="s">
        <v>505</v>
      </c>
      <c r="C261" t="s">
        <v>506</v>
      </c>
      <c r="D261">
        <v>3523</v>
      </c>
      <c r="E261">
        <v>3664</v>
      </c>
      <c r="F261">
        <v>3714</v>
      </c>
      <c r="G261">
        <v>3865</v>
      </c>
      <c r="H261">
        <v>3911</v>
      </c>
      <c r="I261">
        <v>3989</v>
      </c>
      <c r="J261">
        <v>3994</v>
      </c>
      <c r="K261">
        <v>4112</v>
      </c>
      <c r="L261">
        <v>4107</v>
      </c>
      <c r="M261">
        <v>4190</v>
      </c>
      <c r="N261" s="1">
        <v>4279</v>
      </c>
      <c r="O261" s="1">
        <v>4225</v>
      </c>
      <c r="P261" s="1">
        <v>4219</v>
      </c>
      <c r="Q261" s="1">
        <v>4261</v>
      </c>
      <c r="R261" s="1">
        <v>4340</v>
      </c>
      <c r="S261" s="1">
        <v>4434</v>
      </c>
      <c r="T261" s="1">
        <v>4588</v>
      </c>
    </row>
    <row r="262" spans="1:20">
      <c r="A262" t="s">
        <v>476</v>
      </c>
      <c r="B262" t="s">
        <v>507</v>
      </c>
      <c r="C262" t="s">
        <v>508</v>
      </c>
      <c r="D262">
        <v>27877</v>
      </c>
      <c r="E262">
        <v>28069</v>
      </c>
      <c r="F262">
        <v>28677</v>
      </c>
      <c r="G262">
        <v>28929</v>
      </c>
      <c r="H262">
        <v>29305</v>
      </c>
      <c r="I262">
        <v>29389</v>
      </c>
      <c r="J262">
        <v>29789</v>
      </c>
      <c r="K262">
        <v>30121</v>
      </c>
      <c r="L262">
        <v>30712</v>
      </c>
      <c r="M262">
        <v>31156</v>
      </c>
      <c r="N262" s="1">
        <v>30860</v>
      </c>
      <c r="O262" s="1">
        <v>30393</v>
      </c>
      <c r="P262" s="1">
        <v>30465</v>
      </c>
      <c r="Q262" s="1">
        <v>30338</v>
      </c>
      <c r="R262" s="1">
        <v>29963</v>
      </c>
      <c r="S262" s="1">
        <v>29913</v>
      </c>
      <c r="T262" s="1">
        <v>30346</v>
      </c>
    </row>
    <row r="263" spans="1:20">
      <c r="A263" t="s">
        <v>476</v>
      </c>
      <c r="B263" t="s">
        <v>509</v>
      </c>
      <c r="C263" t="s">
        <v>510</v>
      </c>
      <c r="D263">
        <v>555651</v>
      </c>
      <c r="E263">
        <v>561976</v>
      </c>
      <c r="F263">
        <v>556790</v>
      </c>
      <c r="G263">
        <v>552588</v>
      </c>
      <c r="H263">
        <v>550756</v>
      </c>
      <c r="I263">
        <v>551691</v>
      </c>
      <c r="J263">
        <v>556895</v>
      </c>
      <c r="K263">
        <v>564395</v>
      </c>
      <c r="L263">
        <v>575721</v>
      </c>
      <c r="M263">
        <v>589011</v>
      </c>
      <c r="N263" s="1">
        <v>603359</v>
      </c>
      <c r="O263" s="1">
        <v>620530</v>
      </c>
      <c r="P263" s="1">
        <v>635163</v>
      </c>
      <c r="Q263" s="1">
        <v>649391</v>
      </c>
      <c r="R263" s="1">
        <v>664582</v>
      </c>
      <c r="S263" s="1">
        <v>683285</v>
      </c>
      <c r="T263" s="1">
        <v>696159</v>
      </c>
    </row>
    <row r="264" spans="1:20">
      <c r="A264" t="s">
        <v>476</v>
      </c>
      <c r="B264" t="s">
        <v>511</v>
      </c>
      <c r="C264" t="s">
        <v>512</v>
      </c>
      <c r="D264">
        <v>1847</v>
      </c>
      <c r="E264">
        <v>1849</v>
      </c>
      <c r="F264">
        <v>1870</v>
      </c>
      <c r="G264">
        <v>1842</v>
      </c>
      <c r="H264">
        <v>1850</v>
      </c>
      <c r="I264">
        <v>1869</v>
      </c>
      <c r="J264">
        <v>1973</v>
      </c>
      <c r="K264">
        <v>1980</v>
      </c>
      <c r="L264">
        <v>2061</v>
      </c>
      <c r="M264">
        <v>2057</v>
      </c>
      <c r="N264" s="1">
        <v>2069</v>
      </c>
      <c r="O264" s="1">
        <v>2044</v>
      </c>
      <c r="P264" s="1">
        <v>2009</v>
      </c>
      <c r="Q264" s="1">
        <v>2033</v>
      </c>
      <c r="R264" s="1">
        <v>1977</v>
      </c>
      <c r="S264" s="1">
        <v>1981</v>
      </c>
      <c r="T264" s="1">
        <v>2056</v>
      </c>
    </row>
    <row r="265" spans="1:20">
      <c r="A265" t="s">
        <v>476</v>
      </c>
      <c r="B265" t="s">
        <v>513</v>
      </c>
      <c r="C265" t="s">
        <v>514</v>
      </c>
      <c r="D265">
        <v>180121</v>
      </c>
      <c r="E265">
        <v>196783</v>
      </c>
      <c r="F265">
        <v>208911</v>
      </c>
      <c r="G265">
        <v>220352</v>
      </c>
      <c r="H265">
        <v>232508</v>
      </c>
      <c r="I265">
        <v>243112</v>
      </c>
      <c r="J265">
        <v>256136</v>
      </c>
      <c r="K265">
        <v>267177</v>
      </c>
      <c r="L265">
        <v>275500</v>
      </c>
      <c r="M265">
        <v>281386</v>
      </c>
      <c r="N265" s="1">
        <v>286977</v>
      </c>
      <c r="O265" s="1">
        <v>292548</v>
      </c>
      <c r="P265" s="1">
        <v>298708</v>
      </c>
      <c r="Q265" s="1">
        <v>306234</v>
      </c>
      <c r="R265" s="1">
        <v>314545</v>
      </c>
      <c r="S265" s="1">
        <v>322025</v>
      </c>
      <c r="T265" s="1">
        <v>328219</v>
      </c>
    </row>
    <row r="266" spans="1:20">
      <c r="A266" t="s">
        <v>476</v>
      </c>
      <c r="B266" t="s">
        <v>515</v>
      </c>
      <c r="C266" t="s">
        <v>516</v>
      </c>
      <c r="D266">
        <v>41961</v>
      </c>
      <c r="E266">
        <v>43238</v>
      </c>
      <c r="F266">
        <v>44227</v>
      </c>
      <c r="G266">
        <v>44995</v>
      </c>
      <c r="H266">
        <v>45893</v>
      </c>
      <c r="I266">
        <v>47205</v>
      </c>
      <c r="J266">
        <v>48476</v>
      </c>
      <c r="K266">
        <v>49803</v>
      </c>
      <c r="L266">
        <v>51049</v>
      </c>
      <c r="M266">
        <v>52513</v>
      </c>
      <c r="N266" s="1">
        <v>52099</v>
      </c>
      <c r="O266" s="1">
        <v>52051</v>
      </c>
      <c r="P266" s="1">
        <v>52334</v>
      </c>
      <c r="Q266" s="1">
        <v>52816</v>
      </c>
      <c r="R266" s="1">
        <v>53276</v>
      </c>
      <c r="S266" s="1">
        <v>53865</v>
      </c>
      <c r="T266" s="1">
        <v>54541</v>
      </c>
    </row>
    <row r="267" spans="1:20">
      <c r="A267" t="s">
        <v>476</v>
      </c>
      <c r="B267" t="s">
        <v>517</v>
      </c>
      <c r="C267" t="s">
        <v>518</v>
      </c>
      <c r="D267">
        <v>20060</v>
      </c>
      <c r="E267">
        <v>21094</v>
      </c>
      <c r="F267">
        <v>21678</v>
      </c>
      <c r="G267">
        <v>21834</v>
      </c>
      <c r="H267">
        <v>21977</v>
      </c>
      <c r="I267">
        <v>22182</v>
      </c>
      <c r="J267">
        <v>22423</v>
      </c>
      <c r="K267">
        <v>22402</v>
      </c>
      <c r="L267">
        <v>22634</v>
      </c>
      <c r="M267">
        <v>22965</v>
      </c>
      <c r="N267" s="1">
        <v>23142</v>
      </c>
      <c r="O267" s="1">
        <v>23178</v>
      </c>
      <c r="P267" s="1">
        <v>23274</v>
      </c>
      <c r="Q267" s="1">
        <v>23541</v>
      </c>
      <c r="R267" s="1">
        <v>24031</v>
      </c>
      <c r="S267" s="1">
        <v>24630</v>
      </c>
      <c r="T267" s="1">
        <v>25157</v>
      </c>
    </row>
    <row r="268" spans="1:20">
      <c r="A268" t="s">
        <v>476</v>
      </c>
      <c r="B268" t="s">
        <v>519</v>
      </c>
      <c r="C268" t="s">
        <v>520</v>
      </c>
      <c r="D268">
        <v>519938</v>
      </c>
      <c r="E268">
        <v>535864</v>
      </c>
      <c r="F268">
        <v>544145</v>
      </c>
      <c r="G268">
        <v>547549</v>
      </c>
      <c r="H268">
        <v>556667</v>
      </c>
      <c r="I268">
        <v>565800</v>
      </c>
      <c r="J268">
        <v>580251</v>
      </c>
      <c r="K268">
        <v>586783</v>
      </c>
      <c r="L268">
        <v>597919</v>
      </c>
      <c r="M268">
        <v>608061</v>
      </c>
      <c r="N268" s="1">
        <v>627031</v>
      </c>
      <c r="O268" s="1">
        <v>637305</v>
      </c>
      <c r="P268" s="1">
        <v>646003</v>
      </c>
      <c r="Q268" s="1">
        <v>655209</v>
      </c>
      <c r="R268" s="1">
        <v>663129</v>
      </c>
      <c r="S268" s="1">
        <v>674001</v>
      </c>
      <c r="T268" s="1">
        <v>688277</v>
      </c>
    </row>
    <row r="269" spans="1:20">
      <c r="A269" t="s">
        <v>476</v>
      </c>
      <c r="B269" t="s">
        <v>521</v>
      </c>
      <c r="C269" t="s">
        <v>522</v>
      </c>
      <c r="D269">
        <v>46245</v>
      </c>
      <c r="E269">
        <v>46633</v>
      </c>
      <c r="F269">
        <v>47019</v>
      </c>
      <c r="G269">
        <v>46901</v>
      </c>
      <c r="H269">
        <v>46605</v>
      </c>
      <c r="I269">
        <v>46641</v>
      </c>
      <c r="J269">
        <v>46873</v>
      </c>
      <c r="K269">
        <v>46959</v>
      </c>
      <c r="L269">
        <v>47166</v>
      </c>
      <c r="M269">
        <v>46871</v>
      </c>
      <c r="N269" s="1">
        <v>46837</v>
      </c>
      <c r="O269" s="1">
        <v>47379</v>
      </c>
      <c r="P269" s="1">
        <v>47052</v>
      </c>
      <c r="Q269" s="1">
        <v>46332</v>
      </c>
      <c r="R269" s="1">
        <v>46147</v>
      </c>
      <c r="S269" s="1">
        <v>46282</v>
      </c>
      <c r="T269" s="1">
        <v>46976</v>
      </c>
    </row>
    <row r="270" spans="1:20">
      <c r="A270" t="s">
        <v>476</v>
      </c>
      <c r="B270" t="s">
        <v>523</v>
      </c>
      <c r="C270" t="s">
        <v>524</v>
      </c>
      <c r="D270">
        <v>44257</v>
      </c>
      <c r="E270">
        <v>45636</v>
      </c>
      <c r="F270">
        <v>46925</v>
      </c>
      <c r="G270">
        <v>47622</v>
      </c>
      <c r="H270">
        <v>48193</v>
      </c>
      <c r="I270">
        <v>49579</v>
      </c>
      <c r="J270">
        <v>51594</v>
      </c>
      <c r="K270">
        <v>53534</v>
      </c>
      <c r="L270">
        <v>55449</v>
      </c>
      <c r="M270">
        <v>57089</v>
      </c>
      <c r="N270" s="1">
        <v>56072</v>
      </c>
      <c r="O270" s="1">
        <v>56048</v>
      </c>
      <c r="P270" s="1">
        <v>56761</v>
      </c>
      <c r="Q270" s="1">
        <v>56938</v>
      </c>
      <c r="R270" s="1">
        <v>57161</v>
      </c>
      <c r="S270" s="1">
        <v>57698</v>
      </c>
      <c r="T270" s="1">
        <v>58785</v>
      </c>
    </row>
    <row r="271" spans="1:20">
      <c r="A271" t="s">
        <v>476</v>
      </c>
      <c r="B271" t="s">
        <v>525</v>
      </c>
      <c r="C271" t="s">
        <v>526</v>
      </c>
      <c r="D271">
        <v>4783</v>
      </c>
      <c r="E271">
        <v>4781</v>
      </c>
      <c r="F271">
        <v>4788</v>
      </c>
      <c r="G271">
        <v>4777</v>
      </c>
      <c r="H271">
        <v>4752</v>
      </c>
      <c r="I271">
        <v>4810</v>
      </c>
      <c r="J271">
        <v>4883</v>
      </c>
      <c r="K271">
        <v>4893</v>
      </c>
      <c r="L271">
        <v>5026</v>
      </c>
      <c r="M271">
        <v>5352</v>
      </c>
      <c r="N271" s="1">
        <v>5471</v>
      </c>
      <c r="O271" s="1">
        <v>5428</v>
      </c>
      <c r="P271" s="1">
        <v>5431</v>
      </c>
      <c r="Q271" s="1">
        <v>5530</v>
      </c>
      <c r="R271" s="1">
        <v>5747</v>
      </c>
      <c r="S271" s="1">
        <v>5805</v>
      </c>
      <c r="T271" s="1">
        <v>5914</v>
      </c>
    </row>
    <row r="272" spans="1:20">
      <c r="A272" t="s">
        <v>476</v>
      </c>
      <c r="B272" t="s">
        <v>527</v>
      </c>
      <c r="C272" t="s">
        <v>528</v>
      </c>
      <c r="D272">
        <v>12496</v>
      </c>
      <c r="E272">
        <v>12743</v>
      </c>
      <c r="F272">
        <v>13158</v>
      </c>
      <c r="G272">
        <v>13324</v>
      </c>
      <c r="H272">
        <v>13596</v>
      </c>
      <c r="I272">
        <v>13627</v>
      </c>
      <c r="J272">
        <v>14003</v>
      </c>
      <c r="K272">
        <v>14306</v>
      </c>
      <c r="L272">
        <v>14622</v>
      </c>
      <c r="M272">
        <v>14902</v>
      </c>
      <c r="N272" s="1">
        <v>14796</v>
      </c>
      <c r="O272" s="1">
        <v>14563</v>
      </c>
      <c r="P272" s="1">
        <v>14221</v>
      </c>
      <c r="Q272" s="1">
        <v>14312</v>
      </c>
      <c r="R272" s="1">
        <v>14559</v>
      </c>
      <c r="S272" s="1">
        <v>14726</v>
      </c>
      <c r="T272" s="1">
        <v>15179</v>
      </c>
    </row>
    <row r="273" spans="1:20">
      <c r="A273" t="s">
        <v>476</v>
      </c>
      <c r="B273" t="s">
        <v>529</v>
      </c>
      <c r="C273" t="s">
        <v>530</v>
      </c>
      <c r="D273">
        <v>14068</v>
      </c>
      <c r="E273">
        <v>14206</v>
      </c>
      <c r="F273">
        <v>14322</v>
      </c>
      <c r="G273">
        <v>14273</v>
      </c>
      <c r="H273">
        <v>14356</v>
      </c>
      <c r="I273">
        <v>14456</v>
      </c>
      <c r="J273">
        <v>14720</v>
      </c>
      <c r="K273">
        <v>15043</v>
      </c>
      <c r="L273">
        <v>15250</v>
      </c>
      <c r="M273">
        <v>15356</v>
      </c>
      <c r="N273" s="1">
        <v>15291</v>
      </c>
      <c r="O273" s="1">
        <v>15261</v>
      </c>
      <c r="P273" s="1">
        <v>15378</v>
      </c>
      <c r="Q273" s="1">
        <v>15575</v>
      </c>
      <c r="R273" s="1">
        <v>15765</v>
      </c>
      <c r="S273" s="1">
        <v>16104</v>
      </c>
      <c r="T273" s="1">
        <v>16414</v>
      </c>
    </row>
    <row r="274" spans="1:20">
      <c r="A274" t="s">
        <v>476</v>
      </c>
      <c r="B274" t="s">
        <v>531</v>
      </c>
      <c r="C274" t="s">
        <v>532</v>
      </c>
      <c r="D274">
        <v>791</v>
      </c>
      <c r="E274">
        <v>817</v>
      </c>
      <c r="F274">
        <v>798</v>
      </c>
      <c r="G274">
        <v>779</v>
      </c>
      <c r="H274">
        <v>810</v>
      </c>
      <c r="I274">
        <v>794</v>
      </c>
      <c r="J274">
        <v>815</v>
      </c>
      <c r="K274">
        <v>835</v>
      </c>
      <c r="L274">
        <v>818</v>
      </c>
      <c r="M274">
        <v>834</v>
      </c>
      <c r="N274">
        <v>844</v>
      </c>
      <c r="O274">
        <v>825</v>
      </c>
      <c r="P274">
        <v>802</v>
      </c>
      <c r="Q274">
        <v>804</v>
      </c>
      <c r="R274">
        <v>773</v>
      </c>
      <c r="S274">
        <v>764</v>
      </c>
      <c r="T274">
        <v>788</v>
      </c>
    </row>
    <row r="275" spans="1:20">
      <c r="A275" t="s">
        <v>476</v>
      </c>
      <c r="B275" t="s">
        <v>533</v>
      </c>
      <c r="C275" t="s">
        <v>534</v>
      </c>
      <c r="D275">
        <v>7771</v>
      </c>
      <c r="E275">
        <v>7635</v>
      </c>
      <c r="F275">
        <v>7571</v>
      </c>
      <c r="G275">
        <v>7428</v>
      </c>
      <c r="H275">
        <v>7193</v>
      </c>
      <c r="I275">
        <v>7145</v>
      </c>
      <c r="J275">
        <v>7127</v>
      </c>
      <c r="K275">
        <v>7051</v>
      </c>
      <c r="L275">
        <v>7073</v>
      </c>
      <c r="M275">
        <v>6824</v>
      </c>
      <c r="N275" s="1">
        <v>6681</v>
      </c>
      <c r="O275" s="1">
        <v>6528</v>
      </c>
      <c r="P275" s="1">
        <v>6565</v>
      </c>
      <c r="Q275" s="1">
        <v>6460</v>
      </c>
      <c r="R275" s="1">
        <v>6393</v>
      </c>
      <c r="S275" s="1">
        <v>6404</v>
      </c>
      <c r="T275" s="1">
        <v>6580</v>
      </c>
    </row>
    <row r="276" spans="1:20">
      <c r="A276" t="s">
        <v>476</v>
      </c>
      <c r="B276" t="s">
        <v>74</v>
      </c>
      <c r="C276" t="s">
        <v>535</v>
      </c>
      <c r="D276">
        <v>1577</v>
      </c>
      <c r="E276">
        <v>1529</v>
      </c>
      <c r="F276">
        <v>1532</v>
      </c>
      <c r="G276">
        <v>1512</v>
      </c>
      <c r="H276">
        <v>1486</v>
      </c>
      <c r="I276">
        <v>1449</v>
      </c>
      <c r="J276">
        <v>1415</v>
      </c>
      <c r="K276">
        <v>1407</v>
      </c>
      <c r="L276">
        <v>1378</v>
      </c>
      <c r="M276">
        <v>1408</v>
      </c>
      <c r="N276" s="1">
        <v>1389</v>
      </c>
      <c r="O276" s="1">
        <v>1357</v>
      </c>
      <c r="P276" s="1">
        <v>1325</v>
      </c>
      <c r="Q276" s="1">
        <v>1336</v>
      </c>
      <c r="R276" s="1">
        <v>1385</v>
      </c>
      <c r="S276" s="1">
        <v>1353</v>
      </c>
      <c r="T276" s="1">
        <v>1358</v>
      </c>
    </row>
    <row r="277" spans="1:20">
      <c r="A277" t="s">
        <v>476</v>
      </c>
      <c r="B277" t="s">
        <v>76</v>
      </c>
      <c r="C277" t="s">
        <v>536</v>
      </c>
      <c r="D277">
        <v>526251</v>
      </c>
      <c r="E277">
        <v>528845</v>
      </c>
      <c r="F277">
        <v>527851</v>
      </c>
      <c r="G277">
        <v>524940</v>
      </c>
      <c r="H277">
        <v>520900</v>
      </c>
      <c r="I277">
        <v>519675</v>
      </c>
      <c r="J277">
        <v>521662</v>
      </c>
      <c r="K277">
        <v>524911</v>
      </c>
      <c r="L277">
        <v>529003</v>
      </c>
      <c r="M277">
        <v>531961</v>
      </c>
      <c r="N277" s="1">
        <v>535548</v>
      </c>
      <c r="O277" s="1">
        <v>540506</v>
      </c>
      <c r="P277" s="1">
        <v>546602</v>
      </c>
      <c r="Q277" s="1">
        <v>552031</v>
      </c>
      <c r="R277" s="1">
        <v>558819</v>
      </c>
      <c r="S277" s="1">
        <v>564888</v>
      </c>
      <c r="T277" s="1">
        <v>571413</v>
      </c>
    </row>
    <row r="278" spans="1:20">
      <c r="A278" t="s">
        <v>476</v>
      </c>
      <c r="B278" t="s">
        <v>537</v>
      </c>
      <c r="C278" t="s">
        <v>538</v>
      </c>
      <c r="D278">
        <v>1610</v>
      </c>
      <c r="E278">
        <v>1550</v>
      </c>
      <c r="F278">
        <v>1519</v>
      </c>
      <c r="G278">
        <v>1501</v>
      </c>
      <c r="H278">
        <v>1457</v>
      </c>
      <c r="I278">
        <v>1467</v>
      </c>
      <c r="J278">
        <v>1456</v>
      </c>
      <c r="K278">
        <v>1410</v>
      </c>
      <c r="L278">
        <v>1392</v>
      </c>
      <c r="M278">
        <v>1378</v>
      </c>
      <c r="N278" s="1">
        <v>1404</v>
      </c>
      <c r="O278" s="1">
        <v>1431</v>
      </c>
      <c r="P278" s="1">
        <v>1409</v>
      </c>
      <c r="Q278" s="1">
        <v>1392</v>
      </c>
      <c r="R278" s="1">
        <v>1380</v>
      </c>
      <c r="S278" s="1">
        <v>1384</v>
      </c>
      <c r="T278" s="1">
        <v>1342</v>
      </c>
    </row>
    <row r="279" spans="1:20">
      <c r="A279" t="s">
        <v>476</v>
      </c>
      <c r="B279" t="s">
        <v>539</v>
      </c>
      <c r="C279" t="s">
        <v>540</v>
      </c>
      <c r="D279">
        <v>7971</v>
      </c>
      <c r="E279">
        <v>7995</v>
      </c>
      <c r="F279">
        <v>8250</v>
      </c>
      <c r="G279">
        <v>8133</v>
      </c>
      <c r="H279">
        <v>8157</v>
      </c>
      <c r="I279">
        <v>8060</v>
      </c>
      <c r="J279">
        <v>8011</v>
      </c>
      <c r="K279">
        <v>7954</v>
      </c>
      <c r="L279">
        <v>8157</v>
      </c>
      <c r="M279">
        <v>8383</v>
      </c>
      <c r="N279" s="1">
        <v>8263</v>
      </c>
      <c r="O279" s="1">
        <v>8172</v>
      </c>
      <c r="P279" s="1">
        <v>8072</v>
      </c>
      <c r="Q279" s="1">
        <v>8245</v>
      </c>
      <c r="R279" s="1">
        <v>8018</v>
      </c>
      <c r="S279" s="1">
        <v>8215</v>
      </c>
      <c r="T279" s="1">
        <v>7626</v>
      </c>
    </row>
    <row r="280" spans="1:20">
      <c r="A280" t="s">
        <v>476</v>
      </c>
      <c r="B280" t="s">
        <v>394</v>
      </c>
      <c r="C280" t="s">
        <v>541</v>
      </c>
      <c r="D280">
        <v>7815</v>
      </c>
      <c r="E280">
        <v>7758</v>
      </c>
      <c r="F280">
        <v>7676</v>
      </c>
      <c r="G280">
        <v>7491</v>
      </c>
      <c r="H280">
        <v>7434</v>
      </c>
      <c r="I280">
        <v>7331</v>
      </c>
      <c r="J280">
        <v>7278</v>
      </c>
      <c r="K280">
        <v>7392</v>
      </c>
      <c r="L280">
        <v>7450</v>
      </c>
      <c r="M280">
        <v>7426</v>
      </c>
      <c r="N280" s="1">
        <v>7264</v>
      </c>
      <c r="O280" s="1">
        <v>7343</v>
      </c>
      <c r="P280" s="1">
        <v>7253</v>
      </c>
      <c r="Q280" s="1">
        <v>7263</v>
      </c>
      <c r="R280" s="1">
        <v>7317</v>
      </c>
      <c r="S280" s="1">
        <v>7442</v>
      </c>
      <c r="T280" s="1">
        <v>7590</v>
      </c>
    </row>
    <row r="281" spans="1:20">
      <c r="A281" t="s">
        <v>476</v>
      </c>
      <c r="B281" t="s">
        <v>542</v>
      </c>
      <c r="C281" t="s">
        <v>543</v>
      </c>
      <c r="D281">
        <v>44228</v>
      </c>
      <c r="E281">
        <v>45044</v>
      </c>
      <c r="F281">
        <v>45869</v>
      </c>
      <c r="G281">
        <v>46121</v>
      </c>
      <c r="H281">
        <v>46728</v>
      </c>
      <c r="I281">
        <v>47575</v>
      </c>
      <c r="J281">
        <v>48574</v>
      </c>
      <c r="K281">
        <v>49343</v>
      </c>
      <c r="L281">
        <v>50291</v>
      </c>
      <c r="M281">
        <v>51105</v>
      </c>
      <c r="N281" s="1">
        <v>51411</v>
      </c>
      <c r="O281" s="1">
        <v>51866</v>
      </c>
      <c r="P281" s="1">
        <v>52451</v>
      </c>
      <c r="Q281" s="1">
        <v>53368</v>
      </c>
      <c r="R281" s="1">
        <v>53865</v>
      </c>
      <c r="S281" s="1">
        <v>54687</v>
      </c>
      <c r="T281" s="1">
        <v>55316</v>
      </c>
    </row>
    <row r="282" spans="1:20">
      <c r="A282" t="s">
        <v>476</v>
      </c>
      <c r="B282" t="s">
        <v>544</v>
      </c>
      <c r="C282" t="s">
        <v>545</v>
      </c>
      <c r="D282">
        <v>253072</v>
      </c>
      <c r="E282">
        <v>260541</v>
      </c>
      <c r="F282">
        <v>265372</v>
      </c>
      <c r="G282">
        <v>268448</v>
      </c>
      <c r="H282">
        <v>271510</v>
      </c>
      <c r="I282">
        <v>275116</v>
      </c>
      <c r="J282">
        <v>280713</v>
      </c>
      <c r="K282">
        <v>286112</v>
      </c>
      <c r="L282">
        <v>291650</v>
      </c>
      <c r="M282">
        <v>296696</v>
      </c>
      <c r="N282" s="1">
        <v>300441</v>
      </c>
      <c r="O282" s="1">
        <v>305246</v>
      </c>
      <c r="P282" s="1">
        <v>310842</v>
      </c>
      <c r="Q282" s="1">
        <v>316225</v>
      </c>
      <c r="R282" s="1">
        <v>324008</v>
      </c>
      <c r="S282" s="1">
        <v>333303</v>
      </c>
      <c r="T282" s="1">
        <v>338984</v>
      </c>
    </row>
    <row r="283" spans="1:20">
      <c r="A283" t="s">
        <v>476</v>
      </c>
      <c r="B283" t="s">
        <v>546</v>
      </c>
      <c r="C283" t="s">
        <v>547</v>
      </c>
      <c r="D283">
        <v>15297</v>
      </c>
      <c r="E283">
        <v>15116</v>
      </c>
      <c r="F283">
        <v>15424</v>
      </c>
      <c r="G283">
        <v>15706</v>
      </c>
      <c r="H283">
        <v>15573</v>
      </c>
      <c r="I283">
        <v>15582</v>
      </c>
      <c r="J283">
        <v>15673</v>
      </c>
      <c r="K283">
        <v>15734</v>
      </c>
      <c r="L283">
        <v>15770</v>
      </c>
      <c r="M283">
        <v>15775</v>
      </c>
      <c r="N283" s="1">
        <v>15422</v>
      </c>
      <c r="O283" s="1">
        <v>15053</v>
      </c>
      <c r="P283" s="1">
        <v>14992</v>
      </c>
      <c r="Q283" s="1">
        <v>14396</v>
      </c>
      <c r="R283" s="1">
        <v>14048</v>
      </c>
      <c r="S283" s="1">
        <v>14043</v>
      </c>
      <c r="T283" s="1">
        <v>14073</v>
      </c>
    </row>
    <row r="284" spans="1:20">
      <c r="A284" t="s">
        <v>476</v>
      </c>
      <c r="B284" t="s">
        <v>297</v>
      </c>
      <c r="C284" t="s">
        <v>548</v>
      </c>
      <c r="D284">
        <v>6070</v>
      </c>
      <c r="E284">
        <v>5912</v>
      </c>
      <c r="F284">
        <v>5936</v>
      </c>
      <c r="G284">
        <v>5904</v>
      </c>
      <c r="H284">
        <v>5751</v>
      </c>
      <c r="I284">
        <v>5644</v>
      </c>
      <c r="J284">
        <v>5530</v>
      </c>
      <c r="K284">
        <v>5484</v>
      </c>
      <c r="L284">
        <v>5468</v>
      </c>
      <c r="M284">
        <v>5423</v>
      </c>
      <c r="N284" s="1">
        <v>5471</v>
      </c>
      <c r="O284" s="1">
        <v>5419</v>
      </c>
      <c r="P284" s="1">
        <v>5440</v>
      </c>
      <c r="Q284" s="1">
        <v>5435</v>
      </c>
      <c r="R284" s="1">
        <v>5501</v>
      </c>
      <c r="S284" s="1">
        <v>5543</v>
      </c>
      <c r="T284" s="1">
        <v>5551</v>
      </c>
    </row>
    <row r="285" spans="1:20">
      <c r="A285" t="s">
        <v>476</v>
      </c>
      <c r="B285" t="s">
        <v>301</v>
      </c>
      <c r="C285" t="s">
        <v>549</v>
      </c>
      <c r="D285">
        <v>20699</v>
      </c>
      <c r="E285">
        <v>21459</v>
      </c>
      <c r="F285">
        <v>21548</v>
      </c>
      <c r="G285">
        <v>21825</v>
      </c>
      <c r="H285">
        <v>21795</v>
      </c>
      <c r="I285">
        <v>21694</v>
      </c>
      <c r="J285">
        <v>21911</v>
      </c>
      <c r="K285">
        <v>22163</v>
      </c>
      <c r="L285">
        <v>22128</v>
      </c>
      <c r="M285">
        <v>22451</v>
      </c>
      <c r="N285" s="1">
        <v>22750</v>
      </c>
      <c r="O285" s="1">
        <v>22577</v>
      </c>
      <c r="P285" s="1">
        <v>22356</v>
      </c>
      <c r="Q285" s="1">
        <v>22174</v>
      </c>
      <c r="R285" s="1">
        <v>22440</v>
      </c>
      <c r="S285" s="1">
        <v>22472</v>
      </c>
      <c r="T285" s="1">
        <v>22435</v>
      </c>
    </row>
    <row r="286" spans="1:20">
      <c r="A286" t="s">
        <v>476</v>
      </c>
      <c r="B286" t="s">
        <v>550</v>
      </c>
      <c r="C286" t="s">
        <v>551</v>
      </c>
      <c r="D286">
        <v>117631</v>
      </c>
      <c r="E286">
        <v>119496</v>
      </c>
      <c r="F286">
        <v>122440</v>
      </c>
      <c r="G286">
        <v>124994</v>
      </c>
      <c r="H286">
        <v>127678</v>
      </c>
      <c r="I286">
        <v>130194</v>
      </c>
      <c r="J286">
        <v>134665</v>
      </c>
      <c r="K286">
        <v>139434</v>
      </c>
      <c r="L286">
        <v>143155</v>
      </c>
      <c r="M286">
        <v>147851</v>
      </c>
      <c r="N286" s="1">
        <v>146259</v>
      </c>
      <c r="O286" s="1">
        <v>147174</v>
      </c>
      <c r="P286" s="1">
        <v>147317</v>
      </c>
      <c r="Q286" s="1">
        <v>147175</v>
      </c>
      <c r="R286" s="1">
        <v>147113</v>
      </c>
      <c r="S286" s="1">
        <v>148025</v>
      </c>
      <c r="T286" s="1">
        <v>149736</v>
      </c>
    </row>
    <row r="287" spans="1:20">
      <c r="A287" t="s">
        <v>476</v>
      </c>
      <c r="B287" t="s">
        <v>552</v>
      </c>
      <c r="C287" t="s">
        <v>553</v>
      </c>
      <c r="D287">
        <v>832</v>
      </c>
      <c r="E287">
        <v>796</v>
      </c>
      <c r="F287">
        <v>812</v>
      </c>
      <c r="G287">
        <v>828</v>
      </c>
      <c r="H287">
        <v>848</v>
      </c>
      <c r="I287">
        <v>814</v>
      </c>
      <c r="J287">
        <v>789</v>
      </c>
      <c r="K287">
        <v>807</v>
      </c>
      <c r="L287">
        <v>774</v>
      </c>
      <c r="M287">
        <v>732</v>
      </c>
      <c r="N287">
        <v>704</v>
      </c>
      <c r="O287">
        <v>711</v>
      </c>
      <c r="P287">
        <v>719</v>
      </c>
      <c r="Q287">
        <v>732</v>
      </c>
      <c r="R287">
        <v>704</v>
      </c>
      <c r="S287">
        <v>744</v>
      </c>
      <c r="T287">
        <v>756</v>
      </c>
    </row>
    <row r="288" spans="1:20">
      <c r="A288" t="s">
        <v>476</v>
      </c>
      <c r="B288" t="s">
        <v>554</v>
      </c>
      <c r="C288" t="s">
        <v>555</v>
      </c>
      <c r="D288">
        <v>13147</v>
      </c>
      <c r="E288">
        <v>13065</v>
      </c>
      <c r="F288">
        <v>13193</v>
      </c>
      <c r="G288">
        <v>13106</v>
      </c>
      <c r="H288">
        <v>13175</v>
      </c>
      <c r="I288">
        <v>12956</v>
      </c>
      <c r="J288">
        <v>13115</v>
      </c>
      <c r="K288">
        <v>13348</v>
      </c>
      <c r="L288">
        <v>13585</v>
      </c>
      <c r="M288">
        <v>13728</v>
      </c>
      <c r="N288" s="1">
        <v>13794</v>
      </c>
      <c r="O288" s="1">
        <v>13423</v>
      </c>
      <c r="P288" s="1">
        <v>13171</v>
      </c>
      <c r="Q288" s="1">
        <v>13126</v>
      </c>
      <c r="R288" s="1">
        <v>12934</v>
      </c>
      <c r="S288" s="1">
        <v>12939</v>
      </c>
      <c r="T288" s="1">
        <v>13144</v>
      </c>
    </row>
    <row r="289" spans="1:20">
      <c r="A289" t="s">
        <v>476</v>
      </c>
      <c r="B289" t="s">
        <v>556</v>
      </c>
      <c r="C289" t="s">
        <v>557</v>
      </c>
      <c r="D289">
        <v>23847</v>
      </c>
      <c r="E289">
        <v>23692</v>
      </c>
      <c r="F289">
        <v>23935</v>
      </c>
      <c r="G289">
        <v>24255</v>
      </c>
      <c r="H289">
        <v>24456</v>
      </c>
      <c r="I289">
        <v>24514</v>
      </c>
      <c r="J289">
        <v>24968</v>
      </c>
      <c r="K289">
        <v>25157</v>
      </c>
      <c r="L289">
        <v>25222</v>
      </c>
      <c r="M289">
        <v>25507</v>
      </c>
      <c r="N289" s="1">
        <v>25576</v>
      </c>
      <c r="O289" s="1">
        <v>25476</v>
      </c>
      <c r="P289" s="1">
        <v>25476</v>
      </c>
      <c r="Q289" s="1">
        <v>25542</v>
      </c>
      <c r="R289" s="1">
        <v>25514</v>
      </c>
      <c r="S289" s="1">
        <v>25716</v>
      </c>
      <c r="T289" s="1">
        <v>25994</v>
      </c>
    </row>
    <row r="290" spans="1:20">
      <c r="A290" t="s">
        <v>476</v>
      </c>
      <c r="B290" t="s">
        <v>558</v>
      </c>
      <c r="C290" t="s">
        <v>559</v>
      </c>
      <c r="D290">
        <v>33599</v>
      </c>
      <c r="E290">
        <v>34361</v>
      </c>
      <c r="F290">
        <v>35154</v>
      </c>
      <c r="G290">
        <v>35767</v>
      </c>
      <c r="H290">
        <v>36310</v>
      </c>
      <c r="I290">
        <v>37227</v>
      </c>
      <c r="J290">
        <v>38282</v>
      </c>
      <c r="K290">
        <v>39673</v>
      </c>
      <c r="L290">
        <v>40658</v>
      </c>
      <c r="M290">
        <v>41535</v>
      </c>
      <c r="N290" s="1">
        <v>41186</v>
      </c>
      <c r="O290" s="1">
        <v>40974</v>
      </c>
      <c r="P290" s="1">
        <v>40650</v>
      </c>
      <c r="Q290" s="1">
        <v>40549</v>
      </c>
      <c r="R290" s="1">
        <v>40585</v>
      </c>
      <c r="S290" s="1">
        <v>40562</v>
      </c>
      <c r="T290" s="1">
        <v>41151</v>
      </c>
    </row>
    <row r="291" spans="1:20">
      <c r="A291" t="s">
        <v>476</v>
      </c>
      <c r="B291" t="s">
        <v>106</v>
      </c>
      <c r="C291" t="s">
        <v>560</v>
      </c>
      <c r="D291">
        <v>27257</v>
      </c>
      <c r="E291">
        <v>27307</v>
      </c>
      <c r="F291">
        <v>27556</v>
      </c>
      <c r="G291">
        <v>27736</v>
      </c>
      <c r="H291">
        <v>27736</v>
      </c>
      <c r="I291">
        <v>27727</v>
      </c>
      <c r="J291">
        <v>27816</v>
      </c>
      <c r="K291">
        <v>27745</v>
      </c>
      <c r="L291">
        <v>27701</v>
      </c>
      <c r="M291">
        <v>28099</v>
      </c>
      <c r="N291" s="1">
        <v>28241</v>
      </c>
      <c r="O291" s="1">
        <v>28452</v>
      </c>
      <c r="P291" s="1">
        <v>28248</v>
      </c>
      <c r="Q291" s="1">
        <v>28223</v>
      </c>
      <c r="R291" s="1">
        <v>28103</v>
      </c>
      <c r="S291" s="1">
        <v>28252</v>
      </c>
      <c r="T291" s="1">
        <v>28199</v>
      </c>
    </row>
    <row r="292" spans="1:20">
      <c r="A292" t="s">
        <v>476</v>
      </c>
      <c r="B292" t="s">
        <v>561</v>
      </c>
      <c r="C292" t="s">
        <v>562</v>
      </c>
      <c r="D292">
        <v>20242</v>
      </c>
      <c r="E292">
        <v>20012</v>
      </c>
      <c r="F292">
        <v>19688</v>
      </c>
      <c r="G292">
        <v>19585</v>
      </c>
      <c r="H292">
        <v>19436</v>
      </c>
      <c r="I292">
        <v>19247</v>
      </c>
      <c r="J292">
        <v>19042</v>
      </c>
      <c r="K292">
        <v>18783</v>
      </c>
      <c r="L292">
        <v>18726</v>
      </c>
      <c r="M292">
        <v>18743</v>
      </c>
      <c r="N292" s="1">
        <v>18859</v>
      </c>
      <c r="O292" s="1">
        <v>18839</v>
      </c>
      <c r="P292" s="1">
        <v>18634</v>
      </c>
      <c r="Q292" s="1">
        <v>18452</v>
      </c>
      <c r="R292" s="1">
        <v>18336</v>
      </c>
      <c r="S292" s="1">
        <v>18182</v>
      </c>
      <c r="T292" s="1">
        <v>18266</v>
      </c>
    </row>
    <row r="293" spans="1:20">
      <c r="A293" t="s">
        <v>476</v>
      </c>
      <c r="B293" t="s">
        <v>563</v>
      </c>
      <c r="C293" t="s">
        <v>564</v>
      </c>
      <c r="D293">
        <v>3775</v>
      </c>
      <c r="E293">
        <v>3787</v>
      </c>
      <c r="F293">
        <v>3872</v>
      </c>
      <c r="G293">
        <v>3880</v>
      </c>
      <c r="H293">
        <v>4003</v>
      </c>
      <c r="I293">
        <v>4055</v>
      </c>
      <c r="J293">
        <v>4090</v>
      </c>
      <c r="K293">
        <v>4250</v>
      </c>
      <c r="L293">
        <v>4405</v>
      </c>
      <c r="M293">
        <v>4395</v>
      </c>
      <c r="N293" s="1">
        <v>4456</v>
      </c>
      <c r="O293" s="1">
        <v>4423</v>
      </c>
      <c r="P293" s="1">
        <v>4507</v>
      </c>
      <c r="Q293" s="1">
        <v>4552</v>
      </c>
      <c r="R293" s="1">
        <v>4574</v>
      </c>
      <c r="S293" s="1">
        <v>4608</v>
      </c>
      <c r="T293" s="1">
        <v>4789</v>
      </c>
    </row>
    <row r="294" spans="1:20">
      <c r="A294" t="s">
        <v>476</v>
      </c>
      <c r="B294" t="s">
        <v>565</v>
      </c>
      <c r="C294" t="s">
        <v>566</v>
      </c>
      <c r="D294">
        <v>14670</v>
      </c>
      <c r="E294">
        <v>15255</v>
      </c>
      <c r="F294">
        <v>15760</v>
      </c>
      <c r="G294">
        <v>16024</v>
      </c>
      <c r="H294">
        <v>16130</v>
      </c>
      <c r="I294">
        <v>16204</v>
      </c>
      <c r="J294">
        <v>16230</v>
      </c>
      <c r="K294">
        <v>16445</v>
      </c>
      <c r="L294">
        <v>16394</v>
      </c>
      <c r="M294">
        <v>16098</v>
      </c>
      <c r="N294" s="1">
        <v>16279</v>
      </c>
      <c r="O294" s="1">
        <v>16055</v>
      </c>
      <c r="P294" s="1">
        <v>16049</v>
      </c>
      <c r="Q294" s="1">
        <v>16184</v>
      </c>
      <c r="R294" s="1">
        <v>16381</v>
      </c>
      <c r="S294" s="1">
        <v>16726</v>
      </c>
      <c r="T294" s="1">
        <v>17343</v>
      </c>
    </row>
    <row r="295" spans="1:20">
      <c r="A295" t="s">
        <v>476</v>
      </c>
      <c r="B295" t="s">
        <v>320</v>
      </c>
      <c r="C295" t="s">
        <v>567</v>
      </c>
      <c r="D295">
        <v>4455</v>
      </c>
      <c r="E295">
        <v>4456</v>
      </c>
      <c r="F295">
        <v>4497</v>
      </c>
      <c r="G295">
        <v>4415</v>
      </c>
      <c r="H295">
        <v>4475</v>
      </c>
      <c r="I295">
        <v>4467</v>
      </c>
      <c r="J295">
        <v>4414</v>
      </c>
      <c r="K295">
        <v>4378</v>
      </c>
      <c r="L295">
        <v>4349</v>
      </c>
      <c r="M295">
        <v>4359</v>
      </c>
      <c r="N295" s="1">
        <v>4469</v>
      </c>
      <c r="O295" s="1">
        <v>4401</v>
      </c>
      <c r="P295" s="1">
        <v>4417</v>
      </c>
      <c r="Q295" s="1">
        <v>4383</v>
      </c>
      <c r="R295" s="1">
        <v>4392</v>
      </c>
      <c r="S295" s="1">
        <v>4327</v>
      </c>
      <c r="T295" s="1">
        <v>4280</v>
      </c>
    </row>
    <row r="296" spans="1:20">
      <c r="A296" t="s">
        <v>476</v>
      </c>
      <c r="B296" t="s">
        <v>568</v>
      </c>
      <c r="C296" t="s">
        <v>569</v>
      </c>
      <c r="D296">
        <v>14817</v>
      </c>
      <c r="E296">
        <v>15013</v>
      </c>
      <c r="F296">
        <v>15098</v>
      </c>
      <c r="G296">
        <v>15217</v>
      </c>
      <c r="H296">
        <v>15220</v>
      </c>
      <c r="I296">
        <v>15399</v>
      </c>
      <c r="J296">
        <v>15504</v>
      </c>
      <c r="K296">
        <v>15814</v>
      </c>
      <c r="L296">
        <v>16454</v>
      </c>
      <c r="M296">
        <v>17008</v>
      </c>
      <c r="N296" s="1">
        <v>17154</v>
      </c>
      <c r="O296" s="1">
        <v>17169</v>
      </c>
      <c r="P296" s="1">
        <v>17292</v>
      </c>
      <c r="Q296" s="1">
        <v>17460</v>
      </c>
      <c r="R296" s="1">
        <v>17712</v>
      </c>
      <c r="S296" s="1">
        <v>17940</v>
      </c>
      <c r="T296" s="1">
        <v>17975</v>
      </c>
    </row>
    <row r="297" spans="1:20">
      <c r="A297" t="s">
        <v>476</v>
      </c>
      <c r="B297" t="s">
        <v>570</v>
      </c>
      <c r="C297" t="s">
        <v>571</v>
      </c>
      <c r="D297">
        <v>14431</v>
      </c>
      <c r="E297">
        <v>14182</v>
      </c>
      <c r="F297">
        <v>14057</v>
      </c>
      <c r="G297">
        <v>13853</v>
      </c>
      <c r="H297">
        <v>13613</v>
      </c>
      <c r="I297">
        <v>13480</v>
      </c>
      <c r="J297">
        <v>13130</v>
      </c>
      <c r="K297">
        <v>12736</v>
      </c>
      <c r="L297">
        <v>12663</v>
      </c>
      <c r="M297">
        <v>12593</v>
      </c>
      <c r="N297" s="1">
        <v>12545</v>
      </c>
      <c r="O297" s="1">
        <v>12502</v>
      </c>
      <c r="P297" s="1">
        <v>12421</v>
      </c>
      <c r="Q297" s="1">
        <v>12317</v>
      </c>
      <c r="R297" s="1">
        <v>12062</v>
      </c>
      <c r="S297" s="1">
        <v>11936</v>
      </c>
      <c r="T297" s="1">
        <v>11926</v>
      </c>
    </row>
    <row r="298" spans="1:20">
      <c r="A298" t="s">
        <v>476</v>
      </c>
      <c r="B298" t="s">
        <v>572</v>
      </c>
      <c r="C298" t="s">
        <v>573</v>
      </c>
      <c r="D298">
        <v>141800</v>
      </c>
      <c r="E298">
        <v>144014</v>
      </c>
      <c r="F298">
        <v>146537</v>
      </c>
      <c r="G298">
        <v>147907</v>
      </c>
      <c r="H298">
        <v>148654</v>
      </c>
      <c r="I298">
        <v>149825</v>
      </c>
      <c r="J298">
        <v>152026</v>
      </c>
      <c r="K298">
        <v>155121</v>
      </c>
      <c r="L298">
        <v>156748</v>
      </c>
      <c r="M298">
        <v>157846</v>
      </c>
      <c r="N298" s="1">
        <v>159390</v>
      </c>
      <c r="O298" s="1">
        <v>160184</v>
      </c>
      <c r="P298" s="1">
        <v>160721</v>
      </c>
      <c r="Q298" s="1">
        <v>161033</v>
      </c>
      <c r="R298" s="1">
        <v>161356</v>
      </c>
      <c r="S298" s="1">
        <v>163006</v>
      </c>
      <c r="T298" s="1">
        <v>164774</v>
      </c>
    </row>
    <row r="299" spans="1:20">
      <c r="A299" t="s">
        <v>476</v>
      </c>
      <c r="B299" t="s">
        <v>574</v>
      </c>
      <c r="C299" t="s">
        <v>575</v>
      </c>
      <c r="D299">
        <v>5986</v>
      </c>
      <c r="E299">
        <v>5868</v>
      </c>
      <c r="F299">
        <v>5951</v>
      </c>
      <c r="G299">
        <v>5923</v>
      </c>
      <c r="H299">
        <v>6007</v>
      </c>
      <c r="I299">
        <v>5945</v>
      </c>
      <c r="J299">
        <v>6176</v>
      </c>
      <c r="K299">
        <v>6373</v>
      </c>
      <c r="L299">
        <v>6522</v>
      </c>
      <c r="M299">
        <v>6779</v>
      </c>
      <c r="N299" s="1">
        <v>6623</v>
      </c>
      <c r="O299" s="1">
        <v>6747</v>
      </c>
      <c r="P299" s="1">
        <v>6758</v>
      </c>
      <c r="Q299" s="1">
        <v>6693</v>
      </c>
      <c r="R299" s="1">
        <v>6595</v>
      </c>
      <c r="S299" s="1">
        <v>6478</v>
      </c>
      <c r="T299" s="1">
        <v>6436</v>
      </c>
    </row>
    <row r="300" spans="1:20">
      <c r="A300" t="s">
        <v>476</v>
      </c>
      <c r="B300" t="s">
        <v>576</v>
      </c>
      <c r="C300" t="s">
        <v>577</v>
      </c>
      <c r="D300">
        <v>12445</v>
      </c>
      <c r="E300">
        <v>12213</v>
      </c>
      <c r="F300">
        <v>12224</v>
      </c>
      <c r="G300">
        <v>12296</v>
      </c>
      <c r="H300">
        <v>12328</v>
      </c>
      <c r="I300">
        <v>12208</v>
      </c>
      <c r="J300">
        <v>12033</v>
      </c>
      <c r="K300">
        <v>11852</v>
      </c>
      <c r="L300">
        <v>11860</v>
      </c>
      <c r="M300">
        <v>11872</v>
      </c>
      <c r="N300" s="1">
        <v>12023</v>
      </c>
      <c r="O300" s="1">
        <v>11913</v>
      </c>
      <c r="P300" s="1">
        <v>11866</v>
      </c>
      <c r="Q300" s="1">
        <v>11676</v>
      </c>
      <c r="R300" s="1">
        <v>11504</v>
      </c>
      <c r="S300" s="1">
        <v>11352</v>
      </c>
      <c r="T300" s="1">
        <v>11337</v>
      </c>
    </row>
    <row r="301" spans="1:20">
      <c r="A301" t="s">
        <v>476</v>
      </c>
      <c r="B301" t="s">
        <v>578</v>
      </c>
      <c r="C301" t="s">
        <v>579</v>
      </c>
      <c r="D301">
        <v>19815</v>
      </c>
      <c r="E301">
        <v>20210</v>
      </c>
      <c r="F301">
        <v>20469</v>
      </c>
      <c r="G301">
        <v>20893</v>
      </c>
      <c r="H301">
        <v>21162</v>
      </c>
      <c r="I301">
        <v>21398</v>
      </c>
      <c r="J301">
        <v>21859</v>
      </c>
      <c r="K301">
        <v>22491</v>
      </c>
      <c r="L301">
        <v>23135</v>
      </c>
      <c r="M301">
        <v>23688</v>
      </c>
      <c r="N301" s="1">
        <v>23434</v>
      </c>
      <c r="O301" s="1">
        <v>23252</v>
      </c>
      <c r="P301" s="1">
        <v>23272</v>
      </c>
      <c r="Q301" s="1">
        <v>23599</v>
      </c>
      <c r="R301" s="1">
        <v>24067</v>
      </c>
      <c r="S301" s="1">
        <v>24360</v>
      </c>
      <c r="T301" s="1">
        <v>24682</v>
      </c>
    </row>
    <row r="302" spans="1:20">
      <c r="A302" t="s">
        <v>476</v>
      </c>
      <c r="B302" t="s">
        <v>580</v>
      </c>
      <c r="C302" t="s">
        <v>581</v>
      </c>
      <c r="D302">
        <v>5939</v>
      </c>
      <c r="E302">
        <v>6024</v>
      </c>
      <c r="F302">
        <v>6209</v>
      </c>
      <c r="G302">
        <v>6262</v>
      </c>
      <c r="H302">
        <v>6365</v>
      </c>
      <c r="I302">
        <v>6296</v>
      </c>
      <c r="J302">
        <v>6223</v>
      </c>
      <c r="K302">
        <v>6148</v>
      </c>
      <c r="L302">
        <v>6179</v>
      </c>
      <c r="M302">
        <v>6134</v>
      </c>
      <c r="N302" s="1">
        <v>6136</v>
      </c>
      <c r="O302" s="1">
        <v>6188</v>
      </c>
      <c r="P302" s="1">
        <v>6333</v>
      </c>
      <c r="Q302" s="1">
        <v>6242</v>
      </c>
      <c r="R302" s="1">
        <v>6198</v>
      </c>
      <c r="S302" s="1">
        <v>6253</v>
      </c>
      <c r="T302" s="1">
        <v>6412</v>
      </c>
    </row>
    <row r="303" spans="1:20">
      <c r="A303" t="s">
        <v>476</v>
      </c>
      <c r="B303" t="s">
        <v>582</v>
      </c>
      <c r="C303" t="s">
        <v>583</v>
      </c>
      <c r="D303">
        <v>562</v>
      </c>
      <c r="E303">
        <v>581</v>
      </c>
      <c r="F303">
        <v>594</v>
      </c>
      <c r="G303">
        <v>610</v>
      </c>
      <c r="H303">
        <v>631</v>
      </c>
      <c r="I303">
        <v>627</v>
      </c>
      <c r="J303">
        <v>649</v>
      </c>
      <c r="K303">
        <v>661</v>
      </c>
      <c r="L303">
        <v>670</v>
      </c>
      <c r="M303">
        <v>657</v>
      </c>
      <c r="N303">
        <v>708</v>
      </c>
      <c r="O303">
        <v>690</v>
      </c>
      <c r="P303">
        <v>692</v>
      </c>
      <c r="Q303">
        <v>692</v>
      </c>
      <c r="R303">
        <v>712</v>
      </c>
      <c r="S303">
        <v>689</v>
      </c>
      <c r="T303">
        <v>691</v>
      </c>
    </row>
    <row r="304" spans="1:20">
      <c r="A304" t="s">
        <v>476</v>
      </c>
      <c r="B304" t="s">
        <v>584</v>
      </c>
      <c r="C304" t="s">
        <v>585</v>
      </c>
      <c r="D304">
        <v>6609</v>
      </c>
      <c r="E304">
        <v>6858</v>
      </c>
      <c r="F304">
        <v>7111</v>
      </c>
      <c r="G304">
        <v>7062</v>
      </c>
      <c r="H304">
        <v>7038</v>
      </c>
      <c r="I304">
        <v>7097</v>
      </c>
      <c r="J304">
        <v>7071</v>
      </c>
      <c r="K304">
        <v>7322</v>
      </c>
      <c r="L304">
        <v>7366</v>
      </c>
      <c r="M304">
        <v>7379</v>
      </c>
      <c r="N304" s="1">
        <v>7357</v>
      </c>
      <c r="O304" s="1">
        <v>7487</v>
      </c>
      <c r="P304" s="1">
        <v>7581</v>
      </c>
      <c r="Q304" s="1">
        <v>7621</v>
      </c>
      <c r="R304" s="1">
        <v>7738</v>
      </c>
      <c r="S304" s="1">
        <v>7836</v>
      </c>
      <c r="T304" s="1">
        <v>8017</v>
      </c>
    </row>
    <row r="305" spans="1:20">
      <c r="A305" t="s">
        <v>476</v>
      </c>
      <c r="B305" t="s">
        <v>586</v>
      </c>
      <c r="C305" t="s">
        <v>587</v>
      </c>
      <c r="D305">
        <v>2746</v>
      </c>
      <c r="E305">
        <v>2661</v>
      </c>
      <c r="F305">
        <v>2694</v>
      </c>
      <c r="G305">
        <v>2652</v>
      </c>
      <c r="H305">
        <v>2551</v>
      </c>
      <c r="I305">
        <v>2522</v>
      </c>
      <c r="J305">
        <v>2474</v>
      </c>
      <c r="K305">
        <v>2400</v>
      </c>
      <c r="L305">
        <v>2421</v>
      </c>
      <c r="M305">
        <v>2392</v>
      </c>
      <c r="N305" s="1">
        <v>2371</v>
      </c>
      <c r="O305" s="1">
        <v>2372</v>
      </c>
      <c r="P305" s="1">
        <v>2378</v>
      </c>
      <c r="Q305" s="1">
        <v>2340</v>
      </c>
      <c r="R305" s="1">
        <v>2334</v>
      </c>
      <c r="S305" s="1">
        <v>2373</v>
      </c>
      <c r="T305" s="1">
        <v>2400</v>
      </c>
    </row>
    <row r="306" spans="1:20">
      <c r="A306" t="s">
        <v>476</v>
      </c>
      <c r="B306" t="s">
        <v>588</v>
      </c>
      <c r="C306" t="s">
        <v>589</v>
      </c>
      <c r="D306">
        <v>23700</v>
      </c>
      <c r="E306">
        <v>24716</v>
      </c>
      <c r="F306">
        <v>25006</v>
      </c>
      <c r="G306">
        <v>25408</v>
      </c>
      <c r="H306">
        <v>25313</v>
      </c>
      <c r="I306">
        <v>25487</v>
      </c>
      <c r="J306">
        <v>26019</v>
      </c>
      <c r="K306">
        <v>26603</v>
      </c>
      <c r="L306">
        <v>27144</v>
      </c>
      <c r="M306">
        <v>27678</v>
      </c>
      <c r="N306" s="1">
        <v>28073</v>
      </c>
      <c r="O306" s="1">
        <v>28042</v>
      </c>
      <c r="P306" s="1">
        <v>28298</v>
      </c>
      <c r="Q306" s="1">
        <v>28728</v>
      </c>
      <c r="R306" s="1">
        <v>29317</v>
      </c>
      <c r="S306" s="1">
        <v>30045</v>
      </c>
      <c r="T306" s="1">
        <v>30552</v>
      </c>
    </row>
    <row r="307" spans="1:20">
      <c r="A307" t="s">
        <v>476</v>
      </c>
      <c r="B307" t="s">
        <v>590</v>
      </c>
      <c r="C307" t="s">
        <v>591</v>
      </c>
      <c r="D307">
        <v>20655</v>
      </c>
      <c r="E307">
        <v>21193</v>
      </c>
      <c r="F307">
        <v>21543</v>
      </c>
      <c r="G307">
        <v>21682</v>
      </c>
      <c r="H307">
        <v>21678</v>
      </c>
      <c r="I307">
        <v>21978</v>
      </c>
      <c r="J307">
        <v>22281</v>
      </c>
      <c r="K307">
        <v>22707</v>
      </c>
      <c r="L307">
        <v>22725</v>
      </c>
      <c r="M307">
        <v>22937</v>
      </c>
      <c r="N307" s="1">
        <v>23469</v>
      </c>
      <c r="O307" s="1">
        <v>23369</v>
      </c>
      <c r="P307" s="1">
        <v>23445</v>
      </c>
      <c r="Q307" s="1">
        <v>23356</v>
      </c>
      <c r="R307" s="1">
        <v>23433</v>
      </c>
      <c r="S307" s="1">
        <v>23388</v>
      </c>
      <c r="T307" s="1">
        <v>24058</v>
      </c>
    </row>
    <row r="308" spans="1:20">
      <c r="A308" t="s">
        <v>476</v>
      </c>
      <c r="B308" t="s">
        <v>132</v>
      </c>
      <c r="C308" t="s">
        <v>592</v>
      </c>
      <c r="D308">
        <v>4939</v>
      </c>
      <c r="E308">
        <v>4874</v>
      </c>
      <c r="F308">
        <v>5035</v>
      </c>
      <c r="G308">
        <v>5028</v>
      </c>
      <c r="H308">
        <v>4923</v>
      </c>
      <c r="I308">
        <v>4912</v>
      </c>
      <c r="J308">
        <v>4907</v>
      </c>
      <c r="K308">
        <v>4883</v>
      </c>
      <c r="L308">
        <v>4792</v>
      </c>
      <c r="M308">
        <v>4800</v>
      </c>
      <c r="N308" s="1">
        <v>4821</v>
      </c>
      <c r="O308" s="1">
        <v>4762</v>
      </c>
      <c r="P308" s="1">
        <v>4701</v>
      </c>
      <c r="Q308" s="1">
        <v>4743</v>
      </c>
      <c r="R308" s="1">
        <v>4733</v>
      </c>
      <c r="S308" s="1">
        <v>4786</v>
      </c>
      <c r="T308" s="1">
        <v>4834</v>
      </c>
    </row>
    <row r="309" spans="1:20">
      <c r="A309" t="s">
        <v>476</v>
      </c>
      <c r="B309" t="s">
        <v>593</v>
      </c>
      <c r="C309" t="s">
        <v>594</v>
      </c>
      <c r="D309">
        <v>182782</v>
      </c>
      <c r="E309">
        <v>192278</v>
      </c>
      <c r="F309">
        <v>202234</v>
      </c>
      <c r="G309">
        <v>208858</v>
      </c>
      <c r="H309">
        <v>215322</v>
      </c>
      <c r="I309">
        <v>222879</v>
      </c>
      <c r="J309">
        <v>230703</v>
      </c>
      <c r="K309">
        <v>237692</v>
      </c>
      <c r="L309">
        <v>243442</v>
      </c>
      <c r="M309">
        <v>248193</v>
      </c>
      <c r="N309" s="1">
        <v>254207</v>
      </c>
      <c r="O309" s="1">
        <v>258827</v>
      </c>
      <c r="P309" s="1">
        <v>264131</v>
      </c>
      <c r="Q309" s="1">
        <v>270165</v>
      </c>
      <c r="R309" s="1">
        <v>277112</v>
      </c>
      <c r="S309" s="1">
        <v>285819</v>
      </c>
      <c r="T309" s="1">
        <v>295712</v>
      </c>
    </row>
    <row r="310" spans="1:20">
      <c r="A310" t="s">
        <v>476</v>
      </c>
      <c r="B310" t="s">
        <v>227</v>
      </c>
      <c r="C310" t="s">
        <v>595</v>
      </c>
      <c r="D310">
        <v>9823</v>
      </c>
      <c r="E310">
        <v>9822</v>
      </c>
      <c r="F310">
        <v>9762</v>
      </c>
      <c r="G310">
        <v>9923</v>
      </c>
      <c r="H310">
        <v>9791</v>
      </c>
      <c r="I310">
        <v>9765</v>
      </c>
      <c r="J310">
        <v>9784</v>
      </c>
      <c r="K310">
        <v>9788</v>
      </c>
      <c r="L310">
        <v>9843</v>
      </c>
      <c r="M310">
        <v>10022</v>
      </c>
      <c r="N310" s="1">
        <v>10049</v>
      </c>
      <c r="O310" s="1">
        <v>10134</v>
      </c>
      <c r="P310" s="1">
        <v>10100</v>
      </c>
      <c r="Q310" s="1">
        <v>10132</v>
      </c>
      <c r="R310" s="1">
        <v>10184</v>
      </c>
      <c r="S310" s="1">
        <v>10037</v>
      </c>
      <c r="T310" s="1">
        <v>10055</v>
      </c>
    </row>
    <row r="311" spans="1:20">
      <c r="A311" t="s">
        <v>596</v>
      </c>
      <c r="B311" t="s">
        <v>597</v>
      </c>
      <c r="C311" t="s">
        <v>598</v>
      </c>
      <c r="D311">
        <v>884364</v>
      </c>
      <c r="E311">
        <v>889063</v>
      </c>
      <c r="F311">
        <v>892900</v>
      </c>
      <c r="G311">
        <v>896342</v>
      </c>
      <c r="H311">
        <v>897472</v>
      </c>
      <c r="I311">
        <v>897653</v>
      </c>
      <c r="J311">
        <v>896254</v>
      </c>
      <c r="K311">
        <v>897498</v>
      </c>
      <c r="L311">
        <v>903824</v>
      </c>
      <c r="M311">
        <v>910421</v>
      </c>
      <c r="N311" s="1">
        <v>919355</v>
      </c>
      <c r="O311" s="1">
        <v>928000</v>
      </c>
      <c r="P311" s="1">
        <v>935099</v>
      </c>
      <c r="Q311" s="1">
        <v>939924</v>
      </c>
      <c r="R311" s="1">
        <v>944196</v>
      </c>
      <c r="S311" s="1">
        <v>944943</v>
      </c>
      <c r="T311" s="1">
        <v>944347</v>
      </c>
    </row>
    <row r="312" spans="1:20">
      <c r="A312" t="s">
        <v>596</v>
      </c>
      <c r="B312" t="s">
        <v>599</v>
      </c>
      <c r="C312" t="s">
        <v>600</v>
      </c>
      <c r="D312">
        <v>858416</v>
      </c>
      <c r="E312">
        <v>862573</v>
      </c>
      <c r="F312">
        <v>867451</v>
      </c>
      <c r="G312">
        <v>873335</v>
      </c>
      <c r="H312">
        <v>874449</v>
      </c>
      <c r="I312">
        <v>878081</v>
      </c>
      <c r="J312">
        <v>881298</v>
      </c>
      <c r="K312">
        <v>884548</v>
      </c>
      <c r="L312">
        <v>887891</v>
      </c>
      <c r="M312">
        <v>891667</v>
      </c>
      <c r="N312" s="1">
        <v>895236</v>
      </c>
      <c r="O312" s="1">
        <v>896864</v>
      </c>
      <c r="P312" s="1">
        <v>897706</v>
      </c>
      <c r="Q312" s="1">
        <v>897678</v>
      </c>
      <c r="R312" s="1">
        <v>897407</v>
      </c>
      <c r="S312" s="1">
        <v>896290</v>
      </c>
      <c r="T312" s="1">
        <v>894141</v>
      </c>
    </row>
    <row r="313" spans="1:20">
      <c r="A313" t="s">
        <v>596</v>
      </c>
      <c r="B313" t="s">
        <v>601</v>
      </c>
      <c r="C313" t="s">
        <v>602</v>
      </c>
      <c r="D313">
        <v>182597</v>
      </c>
      <c r="E313">
        <v>184118</v>
      </c>
      <c r="F313">
        <v>185974</v>
      </c>
      <c r="G313">
        <v>187424</v>
      </c>
      <c r="H313">
        <v>188601</v>
      </c>
      <c r="I313">
        <v>188912</v>
      </c>
      <c r="J313">
        <v>189682</v>
      </c>
      <c r="K313">
        <v>189866</v>
      </c>
      <c r="L313">
        <v>190175</v>
      </c>
      <c r="M313">
        <v>190015</v>
      </c>
      <c r="N313" s="1">
        <v>189763</v>
      </c>
      <c r="O313" s="1">
        <v>188972</v>
      </c>
      <c r="P313" s="1">
        <v>187570</v>
      </c>
      <c r="Q313" s="1">
        <v>186836</v>
      </c>
      <c r="R313" s="1">
        <v>185343</v>
      </c>
      <c r="S313" s="1">
        <v>184122</v>
      </c>
      <c r="T313" s="1">
        <v>182793</v>
      </c>
    </row>
    <row r="314" spans="1:20">
      <c r="A314" t="s">
        <v>596</v>
      </c>
      <c r="B314" t="s">
        <v>603</v>
      </c>
      <c r="C314" t="s">
        <v>604</v>
      </c>
      <c r="D314">
        <v>155593</v>
      </c>
      <c r="E314">
        <v>157006</v>
      </c>
      <c r="F314">
        <v>159187</v>
      </c>
      <c r="G314">
        <v>160864</v>
      </c>
      <c r="H314">
        <v>161450</v>
      </c>
      <c r="I314">
        <v>162191</v>
      </c>
      <c r="J314">
        <v>163473</v>
      </c>
      <c r="K314">
        <v>164129</v>
      </c>
      <c r="L314">
        <v>164962</v>
      </c>
      <c r="M314">
        <v>165607</v>
      </c>
      <c r="N314" s="1">
        <v>165616</v>
      </c>
      <c r="O314" s="1">
        <v>166174</v>
      </c>
      <c r="P314" s="1">
        <v>165634</v>
      </c>
      <c r="Q314" s="1">
        <v>165329</v>
      </c>
      <c r="R314" s="1">
        <v>164786</v>
      </c>
      <c r="S314" s="1">
        <v>163724</v>
      </c>
      <c r="T314" s="1">
        <v>163292</v>
      </c>
    </row>
    <row r="315" spans="1:20">
      <c r="A315" t="s">
        <v>596</v>
      </c>
      <c r="B315" t="s">
        <v>605</v>
      </c>
      <c r="C315" t="s">
        <v>606</v>
      </c>
      <c r="D315">
        <v>824911</v>
      </c>
      <c r="E315">
        <v>829875</v>
      </c>
      <c r="F315">
        <v>835099</v>
      </c>
      <c r="G315">
        <v>841939</v>
      </c>
      <c r="H315">
        <v>844505</v>
      </c>
      <c r="I315">
        <v>847162</v>
      </c>
      <c r="J315">
        <v>850207</v>
      </c>
      <c r="K315">
        <v>853598</v>
      </c>
      <c r="L315">
        <v>856622</v>
      </c>
      <c r="M315">
        <v>860025</v>
      </c>
      <c r="N315" s="1">
        <v>863357</v>
      </c>
      <c r="O315" s="1">
        <v>863871</v>
      </c>
      <c r="P315" s="1">
        <v>864566</v>
      </c>
      <c r="Q315" s="1">
        <v>862820</v>
      </c>
      <c r="R315" s="1">
        <v>862885</v>
      </c>
      <c r="S315" s="1">
        <v>860186</v>
      </c>
      <c r="T315" s="1">
        <v>857901</v>
      </c>
    </row>
    <row r="316" spans="1:20">
      <c r="A316" t="s">
        <v>596</v>
      </c>
      <c r="B316" t="s">
        <v>607</v>
      </c>
      <c r="C316" t="s">
        <v>608</v>
      </c>
      <c r="D316">
        <v>259848</v>
      </c>
      <c r="E316">
        <v>261396</v>
      </c>
      <c r="F316">
        <v>264698</v>
      </c>
      <c r="G316">
        <v>266584</v>
      </c>
      <c r="H316">
        <v>268595</v>
      </c>
      <c r="I316">
        <v>269664</v>
      </c>
      <c r="J316">
        <v>270814</v>
      </c>
      <c r="K316">
        <v>270669</v>
      </c>
      <c r="L316">
        <v>272634</v>
      </c>
      <c r="M316">
        <v>273630</v>
      </c>
      <c r="N316" s="1">
        <v>274004</v>
      </c>
      <c r="O316" s="1">
        <v>273037</v>
      </c>
      <c r="P316" s="1">
        <v>274091</v>
      </c>
      <c r="Q316" s="1">
        <v>272976</v>
      </c>
      <c r="R316" s="1">
        <v>271462</v>
      </c>
      <c r="S316" s="1">
        <v>269636</v>
      </c>
      <c r="T316" s="1">
        <v>268403</v>
      </c>
    </row>
    <row r="317" spans="1:20">
      <c r="A317" t="s">
        <v>596</v>
      </c>
      <c r="B317" t="s">
        <v>609</v>
      </c>
      <c r="C317" t="s">
        <v>610</v>
      </c>
      <c r="D317">
        <v>136863</v>
      </c>
      <c r="E317">
        <v>138934</v>
      </c>
      <c r="F317">
        <v>142362</v>
      </c>
      <c r="G317">
        <v>145195</v>
      </c>
      <c r="H317">
        <v>146706</v>
      </c>
      <c r="I317">
        <v>147657</v>
      </c>
      <c r="J317">
        <v>148954</v>
      </c>
      <c r="K317">
        <v>149718</v>
      </c>
      <c r="L317">
        <v>151583</v>
      </c>
      <c r="M317">
        <v>152330</v>
      </c>
      <c r="N317" s="1">
        <v>153239</v>
      </c>
      <c r="O317" s="1">
        <v>153050</v>
      </c>
      <c r="P317" s="1">
        <v>151967</v>
      </c>
      <c r="Q317" s="1">
        <v>151778</v>
      </c>
      <c r="R317" s="1">
        <v>151693</v>
      </c>
      <c r="S317" s="1">
        <v>151734</v>
      </c>
      <c r="T317" s="1">
        <v>151162</v>
      </c>
    </row>
    <row r="318" spans="1:20">
      <c r="A318" t="s">
        <v>596</v>
      </c>
      <c r="B318" t="s">
        <v>611</v>
      </c>
      <c r="C318" t="s">
        <v>612</v>
      </c>
      <c r="D318">
        <v>109185</v>
      </c>
      <c r="E318">
        <v>109870</v>
      </c>
      <c r="F318">
        <v>111078</v>
      </c>
      <c r="G318">
        <v>112653</v>
      </c>
      <c r="H318">
        <v>114316</v>
      </c>
      <c r="I318">
        <v>115636</v>
      </c>
      <c r="J318">
        <v>116778</v>
      </c>
      <c r="K318">
        <v>117244</v>
      </c>
      <c r="L318">
        <v>117888</v>
      </c>
      <c r="M318">
        <v>118112</v>
      </c>
      <c r="N318" s="1">
        <v>118544</v>
      </c>
      <c r="O318" s="1">
        <v>118315</v>
      </c>
      <c r="P318" s="1">
        <v>117914</v>
      </c>
      <c r="Q318" s="1">
        <v>117500</v>
      </c>
      <c r="R318" s="1">
        <v>116752</v>
      </c>
      <c r="S318" s="1">
        <v>116487</v>
      </c>
      <c r="T318" s="1">
        <v>116102</v>
      </c>
    </row>
    <row r="319" spans="1:20">
      <c r="A319" t="s">
        <v>613</v>
      </c>
      <c r="B319" t="s">
        <v>614</v>
      </c>
      <c r="C319" t="s">
        <v>615</v>
      </c>
      <c r="D319">
        <v>127229</v>
      </c>
      <c r="E319">
        <v>129228</v>
      </c>
      <c r="F319">
        <v>131824</v>
      </c>
      <c r="G319">
        <v>134605</v>
      </c>
      <c r="H319">
        <v>139342</v>
      </c>
      <c r="I319">
        <v>144585</v>
      </c>
      <c r="J319">
        <v>149704</v>
      </c>
      <c r="K319">
        <v>153969</v>
      </c>
      <c r="L319">
        <v>157925</v>
      </c>
      <c r="M319">
        <v>160081</v>
      </c>
      <c r="N319" s="1">
        <v>162956</v>
      </c>
      <c r="O319" s="1">
        <v>165110</v>
      </c>
      <c r="P319" s="1">
        <v>167297</v>
      </c>
      <c r="Q319" s="1">
        <v>169038</v>
      </c>
      <c r="R319" s="1">
        <v>171456</v>
      </c>
      <c r="S319" s="1">
        <v>173128</v>
      </c>
      <c r="T319" s="1">
        <v>174542</v>
      </c>
    </row>
    <row r="320" spans="1:20">
      <c r="A320" t="s">
        <v>613</v>
      </c>
      <c r="B320" t="s">
        <v>616</v>
      </c>
      <c r="C320" t="s">
        <v>617</v>
      </c>
      <c r="D320">
        <v>501837</v>
      </c>
      <c r="E320">
        <v>506026</v>
      </c>
      <c r="F320">
        <v>510158</v>
      </c>
      <c r="G320">
        <v>514769</v>
      </c>
      <c r="H320">
        <v>518944</v>
      </c>
      <c r="I320">
        <v>523343</v>
      </c>
      <c r="J320">
        <v>527174</v>
      </c>
      <c r="K320">
        <v>530555</v>
      </c>
      <c r="L320">
        <v>533958</v>
      </c>
      <c r="M320">
        <v>536898</v>
      </c>
      <c r="N320" s="1">
        <v>538752</v>
      </c>
      <c r="O320" s="1">
        <v>541909</v>
      </c>
      <c r="P320" s="1">
        <v>544848</v>
      </c>
      <c r="Q320" s="1">
        <v>548331</v>
      </c>
      <c r="R320" s="1">
        <v>550768</v>
      </c>
      <c r="S320" s="1">
        <v>553488</v>
      </c>
      <c r="T320" s="1">
        <v>555058</v>
      </c>
    </row>
    <row r="321" spans="1:20">
      <c r="A321" t="s">
        <v>613</v>
      </c>
      <c r="B321" t="s">
        <v>618</v>
      </c>
      <c r="C321" t="s">
        <v>619</v>
      </c>
      <c r="D321">
        <v>157307</v>
      </c>
      <c r="E321">
        <v>160445</v>
      </c>
      <c r="F321">
        <v>164187</v>
      </c>
      <c r="G321">
        <v>168629</v>
      </c>
      <c r="H321">
        <v>172517</v>
      </c>
      <c r="I321">
        <v>177222</v>
      </c>
      <c r="J321">
        <v>182390</v>
      </c>
      <c r="K321">
        <v>187225</v>
      </c>
      <c r="L321">
        <v>191991</v>
      </c>
      <c r="M321">
        <v>194751</v>
      </c>
      <c r="N321" s="1">
        <v>197885</v>
      </c>
      <c r="O321" s="1">
        <v>200362</v>
      </c>
      <c r="P321" s="1">
        <v>203034</v>
      </c>
      <c r="Q321" s="1">
        <v>206207</v>
      </c>
      <c r="R321" s="1">
        <v>210263</v>
      </c>
      <c r="S321" s="1">
        <v>214636</v>
      </c>
      <c r="T321" s="1">
        <v>219321</v>
      </c>
    </row>
    <row r="322" spans="1:20">
      <c r="A322" t="s">
        <v>620</v>
      </c>
      <c r="B322" t="s">
        <v>620</v>
      </c>
      <c r="C322" t="s">
        <v>621</v>
      </c>
      <c r="D322">
        <v>572046</v>
      </c>
      <c r="E322">
        <v>574504</v>
      </c>
      <c r="F322">
        <v>573158</v>
      </c>
      <c r="G322">
        <v>568502</v>
      </c>
      <c r="H322">
        <v>567754</v>
      </c>
      <c r="I322">
        <v>567136</v>
      </c>
      <c r="J322">
        <v>570681</v>
      </c>
      <c r="K322">
        <v>574404</v>
      </c>
      <c r="L322">
        <v>580236</v>
      </c>
      <c r="M322">
        <v>592228</v>
      </c>
      <c r="N322" s="1">
        <v>605226</v>
      </c>
      <c r="O322" s="1">
        <v>619800</v>
      </c>
      <c r="P322" s="1">
        <v>634924</v>
      </c>
      <c r="Q322" s="1">
        <v>650581</v>
      </c>
      <c r="R322" s="1">
        <v>662328</v>
      </c>
      <c r="S322" s="1">
        <v>675400</v>
      </c>
      <c r="T322" s="1">
        <v>685815</v>
      </c>
    </row>
    <row r="323" spans="1:20">
      <c r="A323" t="s">
        <v>622</v>
      </c>
      <c r="B323" t="s">
        <v>623</v>
      </c>
      <c r="C323" t="s">
        <v>624</v>
      </c>
      <c r="D323">
        <v>218611</v>
      </c>
      <c r="E323">
        <v>221718</v>
      </c>
      <c r="F323">
        <v>224614</v>
      </c>
      <c r="G323">
        <v>227022</v>
      </c>
      <c r="H323">
        <v>229867</v>
      </c>
      <c r="I323">
        <v>233756</v>
      </c>
      <c r="J323">
        <v>239506</v>
      </c>
      <c r="K323">
        <v>242685</v>
      </c>
      <c r="L323">
        <v>244888</v>
      </c>
      <c r="M323">
        <v>246657</v>
      </c>
      <c r="N323" s="1">
        <v>247614</v>
      </c>
      <c r="O323" s="1">
        <v>249834</v>
      </c>
      <c r="P323" s="1">
        <v>251520</v>
      </c>
      <c r="Q323" s="1">
        <v>252475</v>
      </c>
      <c r="R323" s="1">
        <v>255456</v>
      </c>
      <c r="S323" s="1">
        <v>259052</v>
      </c>
      <c r="T323" s="1">
        <v>263959</v>
      </c>
    </row>
    <row r="324" spans="1:20">
      <c r="A324" t="s">
        <v>622</v>
      </c>
      <c r="B324" t="s">
        <v>625</v>
      </c>
      <c r="C324" t="s">
        <v>626</v>
      </c>
      <c r="D324">
        <v>22374</v>
      </c>
      <c r="E324">
        <v>22620</v>
      </c>
      <c r="F324">
        <v>23298</v>
      </c>
      <c r="G324">
        <v>23555</v>
      </c>
      <c r="H324">
        <v>24142</v>
      </c>
      <c r="I324">
        <v>24832</v>
      </c>
      <c r="J324">
        <v>25571</v>
      </c>
      <c r="K324">
        <v>26212</v>
      </c>
      <c r="L324">
        <v>26725</v>
      </c>
      <c r="M324">
        <v>27124</v>
      </c>
      <c r="N324" s="1">
        <v>27066</v>
      </c>
      <c r="O324" s="1">
        <v>27049</v>
      </c>
      <c r="P324" s="1">
        <v>27053</v>
      </c>
      <c r="Q324" s="1">
        <v>27009</v>
      </c>
      <c r="R324" s="1">
        <v>27122</v>
      </c>
      <c r="S324" s="1">
        <v>27355</v>
      </c>
      <c r="T324" s="1">
        <v>27884</v>
      </c>
    </row>
    <row r="325" spans="1:20">
      <c r="A325" t="s">
        <v>622</v>
      </c>
      <c r="B325" t="s">
        <v>627</v>
      </c>
      <c r="C325" t="s">
        <v>628</v>
      </c>
      <c r="D325">
        <v>148393</v>
      </c>
      <c r="E325">
        <v>150207</v>
      </c>
      <c r="F325">
        <v>152741</v>
      </c>
      <c r="G325">
        <v>155044</v>
      </c>
      <c r="H325">
        <v>158804</v>
      </c>
      <c r="I325">
        <v>162917</v>
      </c>
      <c r="J325">
        <v>165644</v>
      </c>
      <c r="K325">
        <v>165345</v>
      </c>
      <c r="L325">
        <v>166267</v>
      </c>
      <c r="M325">
        <v>167464</v>
      </c>
      <c r="N325" s="1">
        <v>169206</v>
      </c>
      <c r="O325" s="1">
        <v>169555</v>
      </c>
      <c r="P325" s="1">
        <v>171757</v>
      </c>
      <c r="Q325" s="1">
        <v>174596</v>
      </c>
      <c r="R325" s="1">
        <v>178289</v>
      </c>
      <c r="S325" s="1">
        <v>181488</v>
      </c>
      <c r="T325" s="1">
        <v>183634</v>
      </c>
    </row>
    <row r="326" spans="1:20">
      <c r="A326" t="s">
        <v>622</v>
      </c>
      <c r="B326" t="s">
        <v>629</v>
      </c>
      <c r="C326" t="s">
        <v>630</v>
      </c>
      <c r="D326">
        <v>26064</v>
      </c>
      <c r="E326">
        <v>26083</v>
      </c>
      <c r="F326">
        <v>26306</v>
      </c>
      <c r="G326">
        <v>27035</v>
      </c>
      <c r="H326">
        <v>27703</v>
      </c>
      <c r="I326">
        <v>28098</v>
      </c>
      <c r="J326">
        <v>28506</v>
      </c>
      <c r="K326">
        <v>28825</v>
      </c>
      <c r="L326">
        <v>28961</v>
      </c>
      <c r="M326">
        <v>28979</v>
      </c>
      <c r="N326" s="1">
        <v>28536</v>
      </c>
      <c r="O326" s="1">
        <v>28431</v>
      </c>
      <c r="P326" s="1">
        <v>27051</v>
      </c>
      <c r="Q326" s="1">
        <v>26802</v>
      </c>
      <c r="R326" s="1">
        <v>26552</v>
      </c>
      <c r="S326" s="1">
        <v>26748</v>
      </c>
      <c r="T326" s="1">
        <v>26740</v>
      </c>
    </row>
    <row r="327" spans="1:20">
      <c r="A327" t="s">
        <v>622</v>
      </c>
      <c r="B327" t="s">
        <v>631</v>
      </c>
      <c r="C327" t="s">
        <v>632</v>
      </c>
      <c r="D327">
        <v>477819</v>
      </c>
      <c r="E327">
        <v>486429</v>
      </c>
      <c r="F327">
        <v>495425</v>
      </c>
      <c r="G327">
        <v>504847</v>
      </c>
      <c r="H327">
        <v>518722</v>
      </c>
      <c r="I327">
        <v>529907</v>
      </c>
      <c r="J327">
        <v>535138</v>
      </c>
      <c r="K327">
        <v>539719</v>
      </c>
      <c r="L327">
        <v>542378</v>
      </c>
      <c r="M327">
        <v>542109</v>
      </c>
      <c r="N327" s="1">
        <v>543965</v>
      </c>
      <c r="O327" s="1">
        <v>544359</v>
      </c>
      <c r="P327" s="1">
        <v>546966</v>
      </c>
      <c r="Q327" s="1">
        <v>550255</v>
      </c>
      <c r="R327" s="1">
        <v>555548</v>
      </c>
      <c r="S327" s="1">
        <v>565746</v>
      </c>
      <c r="T327" s="1">
        <v>576874</v>
      </c>
    </row>
    <row r="328" spans="1:20">
      <c r="A328" t="s">
        <v>622</v>
      </c>
      <c r="B328" t="s">
        <v>633</v>
      </c>
      <c r="C328" t="s">
        <v>634</v>
      </c>
      <c r="D328">
        <v>1630600</v>
      </c>
      <c r="E328">
        <v>1662848</v>
      </c>
      <c r="F328">
        <v>1690118</v>
      </c>
      <c r="G328">
        <v>1707543</v>
      </c>
      <c r="H328">
        <v>1725461</v>
      </c>
      <c r="I328">
        <v>1746896</v>
      </c>
      <c r="J328">
        <v>1739348</v>
      </c>
      <c r="K328">
        <v>1720825</v>
      </c>
      <c r="L328">
        <v>1723633</v>
      </c>
      <c r="M328">
        <v>1733310</v>
      </c>
      <c r="N328" s="1">
        <v>1752803</v>
      </c>
      <c r="O328" s="1">
        <v>1786980</v>
      </c>
      <c r="P328" s="1">
        <v>1814253</v>
      </c>
      <c r="Q328" s="1">
        <v>1836600</v>
      </c>
      <c r="R328" s="1">
        <v>1860933</v>
      </c>
      <c r="S328" s="1">
        <v>1885040</v>
      </c>
      <c r="T328" s="1">
        <v>1912583</v>
      </c>
    </row>
    <row r="329" spans="1:20">
      <c r="A329" t="s">
        <v>622</v>
      </c>
      <c r="B329" t="s">
        <v>18</v>
      </c>
      <c r="C329" t="s">
        <v>635</v>
      </c>
      <c r="D329">
        <v>13040</v>
      </c>
      <c r="E329">
        <v>12847</v>
      </c>
      <c r="F329">
        <v>12947</v>
      </c>
      <c r="G329">
        <v>13293</v>
      </c>
      <c r="H329">
        <v>13445</v>
      </c>
      <c r="I329">
        <v>13850</v>
      </c>
      <c r="J329">
        <v>13997</v>
      </c>
      <c r="K329">
        <v>14222</v>
      </c>
      <c r="L329">
        <v>14351</v>
      </c>
      <c r="M329">
        <v>14692</v>
      </c>
      <c r="N329" s="1">
        <v>14647</v>
      </c>
      <c r="O329" s="1">
        <v>14717</v>
      </c>
      <c r="P329" s="1">
        <v>14665</v>
      </c>
      <c r="Q329" s="1">
        <v>14578</v>
      </c>
      <c r="R329" s="1">
        <v>14450</v>
      </c>
      <c r="S329" s="1">
        <v>14406</v>
      </c>
      <c r="T329" s="1">
        <v>14330</v>
      </c>
    </row>
    <row r="330" spans="1:20">
      <c r="A330" t="s">
        <v>622</v>
      </c>
      <c r="B330" t="s">
        <v>636</v>
      </c>
      <c r="C330" t="s">
        <v>637</v>
      </c>
      <c r="D330">
        <v>142266</v>
      </c>
      <c r="E330">
        <v>146311</v>
      </c>
      <c r="F330">
        <v>150123</v>
      </c>
      <c r="G330">
        <v>153235</v>
      </c>
      <c r="H330">
        <v>157755</v>
      </c>
      <c r="I330">
        <v>155262</v>
      </c>
      <c r="J330">
        <v>157099</v>
      </c>
      <c r="K330">
        <v>159742</v>
      </c>
      <c r="L330">
        <v>160467</v>
      </c>
      <c r="M330">
        <v>159629</v>
      </c>
      <c r="N330" s="1">
        <v>159875</v>
      </c>
      <c r="O330" s="1">
        <v>159869</v>
      </c>
      <c r="P330" s="1">
        <v>162744</v>
      </c>
      <c r="Q330" s="1">
        <v>164671</v>
      </c>
      <c r="R330" s="1">
        <v>168041</v>
      </c>
      <c r="S330" s="1">
        <v>172382</v>
      </c>
      <c r="T330" s="1">
        <v>177671</v>
      </c>
    </row>
    <row r="331" spans="1:20">
      <c r="A331" t="s">
        <v>622</v>
      </c>
      <c r="B331" t="s">
        <v>638</v>
      </c>
      <c r="C331" t="s">
        <v>639</v>
      </c>
      <c r="D331">
        <v>118649</v>
      </c>
      <c r="E331">
        <v>121197</v>
      </c>
      <c r="F331">
        <v>123491</v>
      </c>
      <c r="G331">
        <v>126215</v>
      </c>
      <c r="H331">
        <v>129840</v>
      </c>
      <c r="I331">
        <v>133791</v>
      </c>
      <c r="J331">
        <v>137826</v>
      </c>
      <c r="K331">
        <v>140974</v>
      </c>
      <c r="L331">
        <v>142122</v>
      </c>
      <c r="M331">
        <v>141381</v>
      </c>
      <c r="N331" s="1">
        <v>141173</v>
      </c>
      <c r="O331" s="1">
        <v>139764</v>
      </c>
      <c r="P331" s="1">
        <v>139180</v>
      </c>
      <c r="Q331" s="1">
        <v>138829</v>
      </c>
      <c r="R331" s="1">
        <v>138828</v>
      </c>
      <c r="S331" s="1">
        <v>140287</v>
      </c>
      <c r="T331" s="1">
        <v>142804</v>
      </c>
    </row>
    <row r="332" spans="1:20">
      <c r="A332" t="s">
        <v>622</v>
      </c>
      <c r="B332" t="s">
        <v>30</v>
      </c>
      <c r="C332" t="s">
        <v>640</v>
      </c>
      <c r="D332">
        <v>141629</v>
      </c>
      <c r="E332">
        <v>145685</v>
      </c>
      <c r="F332">
        <v>150947</v>
      </c>
      <c r="G332">
        <v>155620</v>
      </c>
      <c r="H332">
        <v>163238</v>
      </c>
      <c r="I332">
        <v>169418</v>
      </c>
      <c r="J332">
        <v>178339</v>
      </c>
      <c r="K332">
        <v>184256</v>
      </c>
      <c r="L332">
        <v>187289</v>
      </c>
      <c r="M332">
        <v>189101</v>
      </c>
      <c r="N332" s="1">
        <v>191451</v>
      </c>
      <c r="O332" s="1">
        <v>192314</v>
      </c>
      <c r="P332" s="1">
        <v>193861</v>
      </c>
      <c r="Q332" s="1">
        <v>195657</v>
      </c>
      <c r="R332" s="1">
        <v>198570</v>
      </c>
      <c r="S332" s="1">
        <v>202392</v>
      </c>
      <c r="T332" s="1">
        <v>207246</v>
      </c>
    </row>
    <row r="333" spans="1:20">
      <c r="A333" t="s">
        <v>622</v>
      </c>
      <c r="B333" t="s">
        <v>641</v>
      </c>
      <c r="C333" t="s">
        <v>642</v>
      </c>
      <c r="D333">
        <v>254015</v>
      </c>
      <c r="E333">
        <v>264240</v>
      </c>
      <c r="F333">
        <v>275490</v>
      </c>
      <c r="G333">
        <v>285321</v>
      </c>
      <c r="H333">
        <v>296021</v>
      </c>
      <c r="I333">
        <v>307452</v>
      </c>
      <c r="J333">
        <v>312621</v>
      </c>
      <c r="K333">
        <v>314437</v>
      </c>
      <c r="L333">
        <v>316641</v>
      </c>
      <c r="M333">
        <v>318485</v>
      </c>
      <c r="N333" s="1">
        <v>322581</v>
      </c>
      <c r="O333" s="1">
        <v>327629</v>
      </c>
      <c r="P333" s="1">
        <v>332233</v>
      </c>
      <c r="Q333" s="1">
        <v>338987</v>
      </c>
      <c r="R333" s="1">
        <v>347211</v>
      </c>
      <c r="S333" s="1">
        <v>356041</v>
      </c>
      <c r="T333" s="1">
        <v>365445</v>
      </c>
    </row>
    <row r="334" spans="1:20">
      <c r="A334" t="s">
        <v>622</v>
      </c>
      <c r="B334" t="s">
        <v>252</v>
      </c>
      <c r="C334" t="s">
        <v>643</v>
      </c>
      <c r="D334">
        <v>56571</v>
      </c>
      <c r="E334">
        <v>57040</v>
      </c>
      <c r="F334">
        <v>57930</v>
      </c>
      <c r="G334">
        <v>59395</v>
      </c>
      <c r="H334">
        <v>60804</v>
      </c>
      <c r="I334">
        <v>63109</v>
      </c>
      <c r="J334">
        <v>65890</v>
      </c>
      <c r="K334">
        <v>66604</v>
      </c>
      <c r="L334">
        <v>67318</v>
      </c>
      <c r="M334">
        <v>67412</v>
      </c>
      <c r="N334" s="1">
        <v>67553</v>
      </c>
      <c r="O334" s="1">
        <v>67317</v>
      </c>
      <c r="P334" s="1">
        <v>67884</v>
      </c>
      <c r="Q334" s="1">
        <v>67417</v>
      </c>
      <c r="R334" s="1">
        <v>67779</v>
      </c>
      <c r="S334" s="1">
        <v>68222</v>
      </c>
      <c r="T334" s="1">
        <v>69265</v>
      </c>
    </row>
    <row r="335" spans="1:20">
      <c r="A335" t="s">
        <v>622</v>
      </c>
      <c r="B335" t="s">
        <v>644</v>
      </c>
      <c r="C335" t="s">
        <v>645</v>
      </c>
      <c r="D335">
        <v>32196</v>
      </c>
      <c r="E335">
        <v>32402</v>
      </c>
      <c r="F335">
        <v>32446</v>
      </c>
      <c r="G335">
        <v>33271</v>
      </c>
      <c r="H335">
        <v>33895</v>
      </c>
      <c r="I335">
        <v>33864</v>
      </c>
      <c r="J335">
        <v>34300</v>
      </c>
      <c r="K335">
        <v>34537</v>
      </c>
      <c r="L335">
        <v>34374</v>
      </c>
      <c r="M335">
        <v>34592</v>
      </c>
      <c r="N335" s="1">
        <v>34934</v>
      </c>
      <c r="O335" s="1">
        <v>34845</v>
      </c>
      <c r="P335" s="1">
        <v>35005</v>
      </c>
      <c r="Q335" s="1">
        <v>34905</v>
      </c>
      <c r="R335" s="1">
        <v>35338</v>
      </c>
      <c r="S335" s="1">
        <v>35648</v>
      </c>
      <c r="T335" s="1">
        <v>36255</v>
      </c>
    </row>
    <row r="336" spans="1:20">
      <c r="A336" t="s">
        <v>622</v>
      </c>
      <c r="B336" t="s">
        <v>646</v>
      </c>
      <c r="C336" t="s">
        <v>647</v>
      </c>
      <c r="D336">
        <v>13758</v>
      </c>
      <c r="E336">
        <v>14033</v>
      </c>
      <c r="F336">
        <v>14234</v>
      </c>
      <c r="G336">
        <v>14364</v>
      </c>
      <c r="H336">
        <v>14825</v>
      </c>
      <c r="I336">
        <v>15427</v>
      </c>
      <c r="J336">
        <v>15892</v>
      </c>
      <c r="K336">
        <v>16083</v>
      </c>
      <c r="L336">
        <v>16214</v>
      </c>
      <c r="M336">
        <v>16403</v>
      </c>
      <c r="N336" s="1">
        <v>16400</v>
      </c>
      <c r="O336" s="1">
        <v>16406</v>
      </c>
      <c r="P336" s="1">
        <v>16153</v>
      </c>
      <c r="Q336" s="1">
        <v>16084</v>
      </c>
      <c r="R336" s="1">
        <v>16041</v>
      </c>
      <c r="S336" s="1">
        <v>16353</v>
      </c>
      <c r="T336" s="1">
        <v>16465</v>
      </c>
    </row>
    <row r="337" spans="1:20">
      <c r="A337" t="s">
        <v>622</v>
      </c>
      <c r="B337" t="s">
        <v>648</v>
      </c>
      <c r="C337" t="s">
        <v>649</v>
      </c>
      <c r="D337">
        <v>779800</v>
      </c>
      <c r="E337">
        <v>790681</v>
      </c>
      <c r="F337">
        <v>800532</v>
      </c>
      <c r="G337">
        <v>809633</v>
      </c>
      <c r="H337">
        <v>820070</v>
      </c>
      <c r="I337">
        <v>828988</v>
      </c>
      <c r="J337">
        <v>842098</v>
      </c>
      <c r="K337">
        <v>851033</v>
      </c>
      <c r="L337">
        <v>855437</v>
      </c>
      <c r="M337">
        <v>859795</v>
      </c>
      <c r="N337" s="1">
        <v>865628</v>
      </c>
      <c r="O337" s="1">
        <v>872355</v>
      </c>
      <c r="P337" s="1">
        <v>880108</v>
      </c>
      <c r="Q337" s="1">
        <v>885943</v>
      </c>
      <c r="R337" s="1">
        <v>896668</v>
      </c>
      <c r="S337" s="1">
        <v>910578</v>
      </c>
      <c r="T337" s="1">
        <v>926010</v>
      </c>
    </row>
    <row r="338" spans="1:20">
      <c r="A338" t="s">
        <v>622</v>
      </c>
      <c r="B338" t="s">
        <v>56</v>
      </c>
      <c r="C338" t="s">
        <v>650</v>
      </c>
      <c r="D338">
        <v>294725</v>
      </c>
      <c r="E338">
        <v>297776</v>
      </c>
      <c r="F338">
        <v>297568</v>
      </c>
      <c r="G338">
        <v>296603</v>
      </c>
      <c r="H338">
        <v>298225</v>
      </c>
      <c r="I338">
        <v>298339</v>
      </c>
      <c r="J338">
        <v>300395</v>
      </c>
      <c r="K338">
        <v>297393</v>
      </c>
      <c r="L338">
        <v>296854</v>
      </c>
      <c r="M338">
        <v>297015</v>
      </c>
      <c r="N338" s="1">
        <v>298038</v>
      </c>
      <c r="O338" s="1">
        <v>299401</v>
      </c>
      <c r="P338" s="1">
        <v>303423</v>
      </c>
      <c r="Q338" s="1">
        <v>306694</v>
      </c>
      <c r="R338" s="1">
        <v>307960</v>
      </c>
      <c r="S338" s="1">
        <v>309311</v>
      </c>
      <c r="T338" s="1">
        <v>311473</v>
      </c>
    </row>
    <row r="339" spans="1:20">
      <c r="A339" t="s">
        <v>622</v>
      </c>
      <c r="B339" t="s">
        <v>651</v>
      </c>
      <c r="C339" t="s">
        <v>652</v>
      </c>
      <c r="D339">
        <v>50579</v>
      </c>
      <c r="E339">
        <v>53944</v>
      </c>
      <c r="F339">
        <v>57905</v>
      </c>
      <c r="G339">
        <v>62947</v>
      </c>
      <c r="H339">
        <v>69387</v>
      </c>
      <c r="I339">
        <v>77008</v>
      </c>
      <c r="J339">
        <v>84339</v>
      </c>
      <c r="K339">
        <v>90516</v>
      </c>
      <c r="L339">
        <v>93546</v>
      </c>
      <c r="M339">
        <v>94700</v>
      </c>
      <c r="N339" s="1">
        <v>96066</v>
      </c>
      <c r="O339" s="1">
        <v>97462</v>
      </c>
      <c r="P339" s="1">
        <v>98434</v>
      </c>
      <c r="Q339" s="1">
        <v>99798</v>
      </c>
      <c r="R339" s="1">
        <v>101889</v>
      </c>
      <c r="S339" s="1">
        <v>104436</v>
      </c>
      <c r="T339" s="1">
        <v>107406</v>
      </c>
    </row>
    <row r="340" spans="1:20">
      <c r="A340" t="s">
        <v>622</v>
      </c>
      <c r="B340" t="s">
        <v>62</v>
      </c>
      <c r="C340" t="s">
        <v>653</v>
      </c>
      <c r="D340">
        <v>9839</v>
      </c>
      <c r="E340">
        <v>9910</v>
      </c>
      <c r="F340">
        <v>9972</v>
      </c>
      <c r="G340">
        <v>10025</v>
      </c>
      <c r="H340">
        <v>10090</v>
      </c>
      <c r="I340">
        <v>10198</v>
      </c>
      <c r="J340">
        <v>11308</v>
      </c>
      <c r="K340">
        <v>11491</v>
      </c>
      <c r="L340">
        <v>11484</v>
      </c>
      <c r="M340">
        <v>11515</v>
      </c>
      <c r="N340" s="1">
        <v>11522</v>
      </c>
      <c r="O340" s="1">
        <v>11472</v>
      </c>
      <c r="P340" s="1">
        <v>11612</v>
      </c>
      <c r="Q340" s="1">
        <v>11521</v>
      </c>
      <c r="R340" s="1">
        <v>11661</v>
      </c>
      <c r="S340" s="1">
        <v>11707</v>
      </c>
      <c r="T340" s="1">
        <v>11823</v>
      </c>
    </row>
    <row r="341" spans="1:20">
      <c r="A341" t="s">
        <v>622</v>
      </c>
      <c r="B341" t="s">
        <v>654</v>
      </c>
      <c r="C341" t="s">
        <v>655</v>
      </c>
      <c r="D341">
        <v>44950</v>
      </c>
      <c r="E341">
        <v>45153</v>
      </c>
      <c r="F341">
        <v>44762</v>
      </c>
      <c r="G341">
        <v>44952</v>
      </c>
      <c r="H341">
        <v>45129</v>
      </c>
      <c r="I341">
        <v>45258</v>
      </c>
      <c r="J341">
        <v>45258</v>
      </c>
      <c r="K341">
        <v>45867</v>
      </c>
      <c r="L341">
        <v>46319</v>
      </c>
      <c r="M341">
        <v>46264</v>
      </c>
      <c r="N341" s="1">
        <v>47794</v>
      </c>
      <c r="O341" s="1">
        <v>47373</v>
      </c>
      <c r="P341" s="1">
        <v>46574</v>
      </c>
      <c r="Q341" s="1">
        <v>46087</v>
      </c>
      <c r="R341" s="1">
        <v>46114</v>
      </c>
      <c r="S341" s="1">
        <v>46060</v>
      </c>
      <c r="T341" s="1">
        <v>46086</v>
      </c>
    </row>
    <row r="342" spans="1:20">
      <c r="A342" t="s">
        <v>622</v>
      </c>
      <c r="B342" t="s">
        <v>656</v>
      </c>
      <c r="C342" t="s">
        <v>657</v>
      </c>
      <c r="D342">
        <v>14443</v>
      </c>
      <c r="E342">
        <v>14283</v>
      </c>
      <c r="F342">
        <v>14502</v>
      </c>
      <c r="G342">
        <v>15011</v>
      </c>
      <c r="H342">
        <v>15271</v>
      </c>
      <c r="I342">
        <v>15801</v>
      </c>
      <c r="J342">
        <v>16223</v>
      </c>
      <c r="K342">
        <v>16610</v>
      </c>
      <c r="L342">
        <v>16797</v>
      </c>
      <c r="M342">
        <v>16829</v>
      </c>
      <c r="N342" s="1">
        <v>17000</v>
      </c>
      <c r="O342" s="1">
        <v>16994</v>
      </c>
      <c r="P342" s="1">
        <v>16897</v>
      </c>
      <c r="Q342" s="1">
        <v>16957</v>
      </c>
      <c r="R342" s="1">
        <v>16991</v>
      </c>
      <c r="S342" s="1">
        <v>17378</v>
      </c>
      <c r="T342" s="1">
        <v>17622</v>
      </c>
    </row>
    <row r="343" spans="1:20">
      <c r="A343" t="s">
        <v>622</v>
      </c>
      <c r="B343" t="s">
        <v>658</v>
      </c>
      <c r="C343" t="s">
        <v>659</v>
      </c>
      <c r="D343">
        <v>10579</v>
      </c>
      <c r="E343">
        <v>10948</v>
      </c>
      <c r="F343">
        <v>11284</v>
      </c>
      <c r="G343">
        <v>11514</v>
      </c>
      <c r="H343">
        <v>11901</v>
      </c>
      <c r="I343">
        <v>12284</v>
      </c>
      <c r="J343">
        <v>12297</v>
      </c>
      <c r="K343">
        <v>12357</v>
      </c>
      <c r="L343">
        <v>12752</v>
      </c>
      <c r="M343">
        <v>12839</v>
      </c>
      <c r="N343" s="1">
        <v>12869</v>
      </c>
      <c r="O343" s="1">
        <v>12837</v>
      </c>
      <c r="P343" s="1">
        <v>12669</v>
      </c>
      <c r="Q343" s="1">
        <v>12670</v>
      </c>
      <c r="R343" s="1">
        <v>12943</v>
      </c>
      <c r="S343" s="1">
        <v>13099</v>
      </c>
      <c r="T343" s="1">
        <v>13406</v>
      </c>
    </row>
    <row r="344" spans="1:20">
      <c r="A344" t="s">
        <v>622</v>
      </c>
      <c r="B344" t="s">
        <v>660</v>
      </c>
      <c r="C344" t="s">
        <v>661</v>
      </c>
      <c r="D344">
        <v>14566</v>
      </c>
      <c r="E344">
        <v>14868</v>
      </c>
      <c r="F344">
        <v>14897</v>
      </c>
      <c r="G344">
        <v>15266</v>
      </c>
      <c r="H344">
        <v>15455</v>
      </c>
      <c r="I344">
        <v>15781</v>
      </c>
      <c r="J344">
        <v>15856</v>
      </c>
      <c r="K344">
        <v>15908</v>
      </c>
      <c r="L344">
        <v>15851</v>
      </c>
      <c r="M344">
        <v>15933</v>
      </c>
      <c r="N344" s="1">
        <v>15825</v>
      </c>
      <c r="O344" s="1">
        <v>15764</v>
      </c>
      <c r="P344" s="1">
        <v>15770</v>
      </c>
      <c r="Q344" s="1">
        <v>15884</v>
      </c>
      <c r="R344" s="1">
        <v>16002</v>
      </c>
      <c r="S344" s="1">
        <v>15929</v>
      </c>
      <c r="T344" s="1">
        <v>16062</v>
      </c>
    </row>
    <row r="345" spans="1:20">
      <c r="A345" t="s">
        <v>622</v>
      </c>
      <c r="B345" t="s">
        <v>662</v>
      </c>
      <c r="C345" t="s">
        <v>663</v>
      </c>
      <c r="D345">
        <v>13330</v>
      </c>
      <c r="E345">
        <v>13733</v>
      </c>
      <c r="F345">
        <v>13795</v>
      </c>
      <c r="G345">
        <v>14010</v>
      </c>
      <c r="H345">
        <v>14101</v>
      </c>
      <c r="I345">
        <v>14017</v>
      </c>
      <c r="J345">
        <v>14430</v>
      </c>
      <c r="K345">
        <v>14589</v>
      </c>
      <c r="L345">
        <v>14785</v>
      </c>
      <c r="M345">
        <v>14930</v>
      </c>
      <c r="N345" s="1">
        <v>14683</v>
      </c>
      <c r="O345" s="1">
        <v>14595</v>
      </c>
      <c r="P345" s="1">
        <v>14721</v>
      </c>
      <c r="Q345" s="1">
        <v>14342</v>
      </c>
      <c r="R345" s="1">
        <v>14071</v>
      </c>
      <c r="S345" s="1">
        <v>14272</v>
      </c>
      <c r="T345" s="1">
        <v>14303</v>
      </c>
    </row>
    <row r="346" spans="1:20">
      <c r="A346" t="s">
        <v>622</v>
      </c>
      <c r="B346" t="s">
        <v>664</v>
      </c>
      <c r="C346" t="s">
        <v>665</v>
      </c>
      <c r="D346">
        <v>26769</v>
      </c>
      <c r="E346">
        <v>26378</v>
      </c>
      <c r="F346">
        <v>26787</v>
      </c>
      <c r="G346">
        <v>26765</v>
      </c>
      <c r="H346">
        <v>26847</v>
      </c>
      <c r="I346">
        <v>26874</v>
      </c>
      <c r="J346">
        <v>27049</v>
      </c>
      <c r="K346">
        <v>27489</v>
      </c>
      <c r="L346">
        <v>27603</v>
      </c>
      <c r="M346">
        <v>27661</v>
      </c>
      <c r="N346" s="1">
        <v>27730</v>
      </c>
      <c r="O346" s="1">
        <v>27684</v>
      </c>
      <c r="P346" s="1">
        <v>27439</v>
      </c>
      <c r="Q346" s="1">
        <v>27311</v>
      </c>
      <c r="R346" s="1">
        <v>27266</v>
      </c>
      <c r="S346" s="1">
        <v>27177</v>
      </c>
      <c r="T346" s="1">
        <v>27219</v>
      </c>
    </row>
    <row r="347" spans="1:20">
      <c r="A347" t="s">
        <v>622</v>
      </c>
      <c r="B347" t="s">
        <v>666</v>
      </c>
      <c r="C347" t="s">
        <v>667</v>
      </c>
      <c r="D347">
        <v>36255</v>
      </c>
      <c r="E347">
        <v>36029</v>
      </c>
      <c r="F347">
        <v>36035</v>
      </c>
      <c r="G347">
        <v>36138</v>
      </c>
      <c r="H347">
        <v>36903</v>
      </c>
      <c r="I347">
        <v>38201</v>
      </c>
      <c r="J347">
        <v>38776</v>
      </c>
      <c r="K347">
        <v>39006</v>
      </c>
      <c r="L347">
        <v>39177</v>
      </c>
      <c r="M347">
        <v>39010</v>
      </c>
      <c r="N347" s="1">
        <v>39009</v>
      </c>
      <c r="O347" s="1">
        <v>38972</v>
      </c>
      <c r="P347" s="1">
        <v>37870</v>
      </c>
      <c r="Q347" s="1">
        <v>37809</v>
      </c>
      <c r="R347" s="1">
        <v>38474</v>
      </c>
      <c r="S347" s="1">
        <v>39248</v>
      </c>
      <c r="T347" s="1">
        <v>40037</v>
      </c>
    </row>
    <row r="348" spans="1:20">
      <c r="A348" t="s">
        <v>622</v>
      </c>
      <c r="B348" t="s">
        <v>668</v>
      </c>
      <c r="C348" t="s">
        <v>669</v>
      </c>
      <c r="D348">
        <v>131390</v>
      </c>
      <c r="E348">
        <v>134127</v>
      </c>
      <c r="F348">
        <v>137818</v>
      </c>
      <c r="G348">
        <v>142686</v>
      </c>
      <c r="H348">
        <v>149593</v>
      </c>
      <c r="I348">
        <v>157156</v>
      </c>
      <c r="J348">
        <v>164398</v>
      </c>
      <c r="K348">
        <v>169891</v>
      </c>
      <c r="L348">
        <v>172437</v>
      </c>
      <c r="M348">
        <v>171950</v>
      </c>
      <c r="N348" s="1">
        <v>172969</v>
      </c>
      <c r="O348" s="1">
        <v>172847</v>
      </c>
      <c r="P348" s="1">
        <v>172718</v>
      </c>
      <c r="Q348" s="1">
        <v>173639</v>
      </c>
      <c r="R348" s="1">
        <v>175298</v>
      </c>
      <c r="S348" s="1">
        <v>177900</v>
      </c>
      <c r="T348" s="1">
        <v>182459</v>
      </c>
    </row>
    <row r="349" spans="1:20">
      <c r="A349" t="s">
        <v>622</v>
      </c>
      <c r="B349" t="s">
        <v>670</v>
      </c>
      <c r="C349" t="s">
        <v>671</v>
      </c>
      <c r="D349">
        <v>87417</v>
      </c>
      <c r="E349">
        <v>88510</v>
      </c>
      <c r="F349">
        <v>89939</v>
      </c>
      <c r="G349">
        <v>90943</v>
      </c>
      <c r="H349">
        <v>93079</v>
      </c>
      <c r="I349">
        <v>95614</v>
      </c>
      <c r="J349">
        <v>97788</v>
      </c>
      <c r="K349">
        <v>99023</v>
      </c>
      <c r="L349">
        <v>99568</v>
      </c>
      <c r="M349">
        <v>98956</v>
      </c>
      <c r="N349" s="1">
        <v>98635</v>
      </c>
      <c r="O349" s="1">
        <v>98477</v>
      </c>
      <c r="P349" s="1">
        <v>98222</v>
      </c>
      <c r="Q349" s="1">
        <v>98077</v>
      </c>
      <c r="R349" s="1">
        <v>98584</v>
      </c>
      <c r="S349" s="1">
        <v>100137</v>
      </c>
      <c r="T349" s="1">
        <v>102041</v>
      </c>
    </row>
    <row r="350" spans="1:20">
      <c r="A350" t="s">
        <v>622</v>
      </c>
      <c r="B350" t="s">
        <v>672</v>
      </c>
      <c r="C350" t="s">
        <v>673</v>
      </c>
      <c r="D350">
        <v>1003435</v>
      </c>
      <c r="E350">
        <v>1028385</v>
      </c>
      <c r="F350">
        <v>1054860</v>
      </c>
      <c r="G350">
        <v>1077462</v>
      </c>
      <c r="H350">
        <v>1108225</v>
      </c>
      <c r="I350">
        <v>1143154</v>
      </c>
      <c r="J350">
        <v>1171826</v>
      </c>
      <c r="K350">
        <v>1184686</v>
      </c>
      <c r="L350">
        <v>1196773</v>
      </c>
      <c r="M350">
        <v>1214050</v>
      </c>
      <c r="N350" s="1">
        <v>1233498</v>
      </c>
      <c r="O350" s="1">
        <v>1255503</v>
      </c>
      <c r="P350" s="1">
        <v>1279639</v>
      </c>
      <c r="Q350" s="1">
        <v>1304131</v>
      </c>
      <c r="R350" s="1">
        <v>1332298</v>
      </c>
      <c r="S350" s="1">
        <v>1364073</v>
      </c>
      <c r="T350" s="1">
        <v>1396693</v>
      </c>
    </row>
    <row r="351" spans="1:20">
      <c r="A351" t="s">
        <v>622</v>
      </c>
      <c r="B351" t="s">
        <v>674</v>
      </c>
      <c r="C351" t="s">
        <v>675</v>
      </c>
      <c r="D351">
        <v>18553</v>
      </c>
      <c r="E351">
        <v>18757</v>
      </c>
      <c r="F351">
        <v>18880</v>
      </c>
      <c r="G351">
        <v>19254</v>
      </c>
      <c r="H351">
        <v>19319</v>
      </c>
      <c r="I351">
        <v>19523</v>
      </c>
      <c r="J351">
        <v>19824</v>
      </c>
      <c r="K351">
        <v>19991</v>
      </c>
      <c r="L351">
        <v>20141</v>
      </c>
      <c r="M351">
        <v>20147</v>
      </c>
      <c r="N351" s="1">
        <v>19843</v>
      </c>
      <c r="O351" s="1">
        <v>19838</v>
      </c>
      <c r="P351" s="1">
        <v>19697</v>
      </c>
      <c r="Q351" s="1">
        <v>19594</v>
      </c>
      <c r="R351" s="1">
        <v>19564</v>
      </c>
      <c r="S351" s="1">
        <v>19273</v>
      </c>
      <c r="T351" s="1">
        <v>19398</v>
      </c>
    </row>
    <row r="352" spans="1:20">
      <c r="A352" t="s">
        <v>622</v>
      </c>
      <c r="B352" t="s">
        <v>676</v>
      </c>
      <c r="C352" t="s">
        <v>677</v>
      </c>
      <c r="D352">
        <v>113323</v>
      </c>
      <c r="E352">
        <v>115456</v>
      </c>
      <c r="F352">
        <v>118144</v>
      </c>
      <c r="G352">
        <v>120450</v>
      </c>
      <c r="H352">
        <v>125001</v>
      </c>
      <c r="I352">
        <v>127955</v>
      </c>
      <c r="J352">
        <v>131463</v>
      </c>
      <c r="K352">
        <v>134564</v>
      </c>
      <c r="L352">
        <v>136277</v>
      </c>
      <c r="M352">
        <v>137016</v>
      </c>
      <c r="N352" s="1">
        <v>138270</v>
      </c>
      <c r="O352" s="1">
        <v>139103</v>
      </c>
      <c r="P352" s="1">
        <v>140473</v>
      </c>
      <c r="Q352" s="1">
        <v>141895</v>
      </c>
      <c r="R352" s="1">
        <v>144445</v>
      </c>
      <c r="S352" s="1">
        <v>147434</v>
      </c>
      <c r="T352" s="1">
        <v>151159</v>
      </c>
    </row>
    <row r="353" spans="1:20">
      <c r="A353" t="s">
        <v>622</v>
      </c>
      <c r="B353" t="s">
        <v>74</v>
      </c>
      <c r="C353" t="s">
        <v>678</v>
      </c>
      <c r="D353">
        <v>46701</v>
      </c>
      <c r="E353">
        <v>46242</v>
      </c>
      <c r="F353">
        <v>46139</v>
      </c>
      <c r="G353">
        <v>46274</v>
      </c>
      <c r="H353">
        <v>46946</v>
      </c>
      <c r="I353">
        <v>47930</v>
      </c>
      <c r="J353">
        <v>48265</v>
      </c>
      <c r="K353">
        <v>48368</v>
      </c>
      <c r="L353">
        <v>50272</v>
      </c>
      <c r="M353">
        <v>50064</v>
      </c>
      <c r="N353" s="1">
        <v>49648</v>
      </c>
      <c r="O353" s="1">
        <v>49197</v>
      </c>
      <c r="P353" s="1">
        <v>49109</v>
      </c>
      <c r="Q353" s="1">
        <v>48880</v>
      </c>
      <c r="R353" s="1">
        <v>48730</v>
      </c>
      <c r="S353" s="1">
        <v>48609</v>
      </c>
      <c r="T353" s="1">
        <v>48299</v>
      </c>
    </row>
    <row r="354" spans="1:20">
      <c r="A354" t="s">
        <v>622</v>
      </c>
      <c r="B354" t="s">
        <v>76</v>
      </c>
      <c r="C354" t="s">
        <v>679</v>
      </c>
      <c r="D354">
        <v>12891</v>
      </c>
      <c r="E354">
        <v>12871</v>
      </c>
      <c r="F354">
        <v>13316</v>
      </c>
      <c r="G354">
        <v>13602</v>
      </c>
      <c r="H354">
        <v>14030</v>
      </c>
      <c r="I354">
        <v>14210</v>
      </c>
      <c r="J354">
        <v>14461</v>
      </c>
      <c r="K354">
        <v>14383</v>
      </c>
      <c r="L354">
        <v>14606</v>
      </c>
      <c r="M354">
        <v>14704</v>
      </c>
      <c r="N354" s="1">
        <v>14755</v>
      </c>
      <c r="O354" s="1">
        <v>14529</v>
      </c>
      <c r="P354" s="1">
        <v>14219</v>
      </c>
      <c r="Q354" s="1">
        <v>14209</v>
      </c>
      <c r="R354" s="1">
        <v>14056</v>
      </c>
      <c r="S354" s="1">
        <v>14115</v>
      </c>
      <c r="T354" s="1">
        <v>13960</v>
      </c>
    </row>
    <row r="355" spans="1:20">
      <c r="A355" t="s">
        <v>622</v>
      </c>
      <c r="B355" t="s">
        <v>293</v>
      </c>
      <c r="C355" t="s">
        <v>680</v>
      </c>
      <c r="D355">
        <v>7011</v>
      </c>
      <c r="E355">
        <v>7153</v>
      </c>
      <c r="F355">
        <v>7287</v>
      </c>
      <c r="G355">
        <v>7356</v>
      </c>
      <c r="H355">
        <v>7630</v>
      </c>
      <c r="I355">
        <v>8131</v>
      </c>
      <c r="J355">
        <v>8341</v>
      </c>
      <c r="K355">
        <v>8398</v>
      </c>
      <c r="L355">
        <v>8465</v>
      </c>
      <c r="M355">
        <v>8435</v>
      </c>
      <c r="N355" s="1">
        <v>8808</v>
      </c>
      <c r="O355" s="1">
        <v>8798</v>
      </c>
      <c r="P355" s="1">
        <v>8791</v>
      </c>
      <c r="Q355" s="1">
        <v>8819</v>
      </c>
      <c r="R355" s="1">
        <v>8862</v>
      </c>
      <c r="S355" s="1">
        <v>8724</v>
      </c>
      <c r="T355" s="1">
        <v>8747</v>
      </c>
    </row>
    <row r="356" spans="1:20">
      <c r="A356" t="s">
        <v>622</v>
      </c>
      <c r="B356" t="s">
        <v>394</v>
      </c>
      <c r="C356" t="s">
        <v>681</v>
      </c>
      <c r="D356">
        <v>212347</v>
      </c>
      <c r="E356">
        <v>222297</v>
      </c>
      <c r="F356">
        <v>231519</v>
      </c>
      <c r="G356">
        <v>241489</v>
      </c>
      <c r="H356">
        <v>254625</v>
      </c>
      <c r="I356">
        <v>267587</v>
      </c>
      <c r="J356">
        <v>281329</v>
      </c>
      <c r="K356">
        <v>289909</v>
      </c>
      <c r="L356">
        <v>293654</v>
      </c>
      <c r="M356">
        <v>295511</v>
      </c>
      <c r="N356" s="1">
        <v>297709</v>
      </c>
      <c r="O356" s="1">
        <v>300505</v>
      </c>
      <c r="P356" s="1">
        <v>303725</v>
      </c>
      <c r="Q356" s="1">
        <v>307973</v>
      </c>
      <c r="R356" s="1">
        <v>315340</v>
      </c>
      <c r="S356" s="1">
        <v>325154</v>
      </c>
      <c r="T356" s="1">
        <v>334913</v>
      </c>
    </row>
    <row r="357" spans="1:20">
      <c r="A357" t="s">
        <v>622</v>
      </c>
      <c r="B357" t="s">
        <v>84</v>
      </c>
      <c r="C357" t="s">
        <v>682</v>
      </c>
      <c r="D357">
        <v>444311</v>
      </c>
      <c r="E357">
        <v>461037</v>
      </c>
      <c r="F357">
        <v>478889</v>
      </c>
      <c r="G357">
        <v>497662</v>
      </c>
      <c r="H357">
        <v>522431</v>
      </c>
      <c r="I357">
        <v>555029</v>
      </c>
      <c r="J357">
        <v>582678</v>
      </c>
      <c r="K357">
        <v>604716</v>
      </c>
      <c r="L357">
        <v>610984</v>
      </c>
      <c r="M357">
        <v>612297</v>
      </c>
      <c r="N357" s="1">
        <v>620449</v>
      </c>
      <c r="O357" s="1">
        <v>631053</v>
      </c>
      <c r="P357" s="1">
        <v>644197</v>
      </c>
      <c r="Q357" s="1">
        <v>659834</v>
      </c>
      <c r="R357" s="1">
        <v>677232</v>
      </c>
      <c r="S357" s="1">
        <v>699644</v>
      </c>
      <c r="T357" s="1">
        <v>722649</v>
      </c>
    </row>
    <row r="358" spans="1:20">
      <c r="A358" t="s">
        <v>622</v>
      </c>
      <c r="B358" t="s">
        <v>683</v>
      </c>
      <c r="C358" t="s">
        <v>684</v>
      </c>
      <c r="D358">
        <v>240571</v>
      </c>
      <c r="E358">
        <v>242583</v>
      </c>
      <c r="F358">
        <v>245404</v>
      </c>
      <c r="G358">
        <v>250673</v>
      </c>
      <c r="H358">
        <v>254188</v>
      </c>
      <c r="I358">
        <v>258083</v>
      </c>
      <c r="J358">
        <v>263076</v>
      </c>
      <c r="K358">
        <v>268519</v>
      </c>
      <c r="L358">
        <v>271130</v>
      </c>
      <c r="M358">
        <v>273263</v>
      </c>
      <c r="N358" s="1">
        <v>275971</v>
      </c>
      <c r="O358" s="1">
        <v>278371</v>
      </c>
      <c r="P358" s="1">
        <v>283620</v>
      </c>
      <c r="Q358" s="1">
        <v>281887</v>
      </c>
      <c r="R358" s="1">
        <v>283770</v>
      </c>
      <c r="S358" s="1">
        <v>285904</v>
      </c>
      <c r="T358" s="1">
        <v>286744</v>
      </c>
    </row>
    <row r="359" spans="1:20">
      <c r="A359" t="s">
        <v>622</v>
      </c>
      <c r="B359" t="s">
        <v>685</v>
      </c>
      <c r="C359" t="s">
        <v>686</v>
      </c>
      <c r="D359">
        <v>34644</v>
      </c>
      <c r="E359">
        <v>35118</v>
      </c>
      <c r="F359">
        <v>35964</v>
      </c>
      <c r="G359">
        <v>36530</v>
      </c>
      <c r="H359">
        <v>37510</v>
      </c>
      <c r="I359">
        <v>38355</v>
      </c>
      <c r="J359">
        <v>39447</v>
      </c>
      <c r="K359">
        <v>40204</v>
      </c>
      <c r="L359">
        <v>40809</v>
      </c>
      <c r="M359">
        <v>40880</v>
      </c>
      <c r="N359" s="1">
        <v>40720</v>
      </c>
      <c r="O359" s="1">
        <v>40151</v>
      </c>
      <c r="P359" s="1">
        <v>39823</v>
      </c>
      <c r="Q359" s="1">
        <v>39433</v>
      </c>
      <c r="R359" s="1">
        <v>39296</v>
      </c>
      <c r="S359" s="1">
        <v>39601</v>
      </c>
      <c r="T359" s="1">
        <v>39837</v>
      </c>
    </row>
    <row r="360" spans="1:20">
      <c r="A360" t="s">
        <v>622</v>
      </c>
      <c r="B360" t="s">
        <v>687</v>
      </c>
      <c r="C360" t="s">
        <v>688</v>
      </c>
      <c r="D360">
        <v>6989</v>
      </c>
      <c r="E360">
        <v>7049</v>
      </c>
      <c r="F360">
        <v>7231</v>
      </c>
      <c r="G360">
        <v>7325</v>
      </c>
      <c r="H360">
        <v>7449</v>
      </c>
      <c r="I360">
        <v>7820</v>
      </c>
      <c r="J360">
        <v>8011</v>
      </c>
      <c r="K360">
        <v>8113</v>
      </c>
      <c r="L360">
        <v>8323</v>
      </c>
      <c r="M360">
        <v>8347</v>
      </c>
      <c r="N360" s="1">
        <v>8349</v>
      </c>
      <c r="O360" s="1">
        <v>8264</v>
      </c>
      <c r="P360" s="1">
        <v>8301</v>
      </c>
      <c r="Q360" s="1">
        <v>8357</v>
      </c>
      <c r="R360" s="1">
        <v>8418</v>
      </c>
      <c r="S360" s="1">
        <v>8409</v>
      </c>
      <c r="T360" s="1">
        <v>8300</v>
      </c>
    </row>
    <row r="361" spans="1:20">
      <c r="A361" t="s">
        <v>622</v>
      </c>
      <c r="B361" t="s">
        <v>92</v>
      </c>
      <c r="C361" t="s">
        <v>689</v>
      </c>
      <c r="D361">
        <v>18734</v>
      </c>
      <c r="E361">
        <v>18859</v>
      </c>
      <c r="F361">
        <v>18707</v>
      </c>
      <c r="G361">
        <v>18778</v>
      </c>
      <c r="H361">
        <v>19075</v>
      </c>
      <c r="I361">
        <v>19070</v>
      </c>
      <c r="J361">
        <v>19299</v>
      </c>
      <c r="K361">
        <v>19322</v>
      </c>
      <c r="L361">
        <v>19347</v>
      </c>
      <c r="M361">
        <v>19329</v>
      </c>
      <c r="N361" s="1">
        <v>19248</v>
      </c>
      <c r="O361" s="1">
        <v>19130</v>
      </c>
      <c r="P361" s="1">
        <v>18972</v>
      </c>
      <c r="Q361" s="1">
        <v>18753</v>
      </c>
      <c r="R361" s="1">
        <v>18601</v>
      </c>
      <c r="S361" s="1">
        <v>18478</v>
      </c>
      <c r="T361" s="1">
        <v>18316</v>
      </c>
    </row>
    <row r="362" spans="1:20">
      <c r="A362" t="s">
        <v>622</v>
      </c>
      <c r="B362" t="s">
        <v>690</v>
      </c>
      <c r="C362" t="s">
        <v>691</v>
      </c>
      <c r="D362">
        <v>265644</v>
      </c>
      <c r="E362">
        <v>272281</v>
      </c>
      <c r="F362">
        <v>279950</v>
      </c>
      <c r="G362">
        <v>287000</v>
      </c>
      <c r="H362">
        <v>296183</v>
      </c>
      <c r="I362">
        <v>306845</v>
      </c>
      <c r="J362">
        <v>313771</v>
      </c>
      <c r="K362">
        <v>316410</v>
      </c>
      <c r="L362">
        <v>318766</v>
      </c>
      <c r="M362">
        <v>320711</v>
      </c>
      <c r="N362" s="1">
        <v>323424</v>
      </c>
      <c r="O362" s="1">
        <v>327549</v>
      </c>
      <c r="P362" s="1">
        <v>333844</v>
      </c>
      <c r="Q362" s="1">
        <v>341855</v>
      </c>
      <c r="R362" s="1">
        <v>350865</v>
      </c>
      <c r="S362" s="1">
        <v>362548</v>
      </c>
      <c r="T362" s="1">
        <v>375373</v>
      </c>
    </row>
    <row r="363" spans="1:20">
      <c r="A363" t="s">
        <v>622</v>
      </c>
      <c r="B363" t="s">
        <v>96</v>
      </c>
      <c r="C363" t="s">
        <v>692</v>
      </c>
      <c r="D363">
        <v>260221</v>
      </c>
      <c r="E363">
        <v>264553</v>
      </c>
      <c r="F363">
        <v>271716</v>
      </c>
      <c r="G363">
        <v>280091</v>
      </c>
      <c r="H363">
        <v>291164</v>
      </c>
      <c r="I363">
        <v>303558</v>
      </c>
      <c r="J363">
        <v>316310</v>
      </c>
      <c r="K363">
        <v>325634</v>
      </c>
      <c r="L363">
        <v>330052</v>
      </c>
      <c r="M363">
        <v>330880</v>
      </c>
      <c r="N363" s="1">
        <v>331331</v>
      </c>
      <c r="O363" s="1">
        <v>332286</v>
      </c>
      <c r="P363" s="1">
        <v>333873</v>
      </c>
      <c r="Q363" s="1">
        <v>335083</v>
      </c>
      <c r="R363" s="1">
        <v>338005</v>
      </c>
      <c r="S363" s="1">
        <v>342182</v>
      </c>
      <c r="T363" s="1">
        <v>347469</v>
      </c>
    </row>
    <row r="364" spans="1:20">
      <c r="A364" t="s">
        <v>622</v>
      </c>
      <c r="B364" t="s">
        <v>693</v>
      </c>
      <c r="C364" t="s">
        <v>694</v>
      </c>
      <c r="D364">
        <v>127301</v>
      </c>
      <c r="E364">
        <v>129856</v>
      </c>
      <c r="F364">
        <v>132945</v>
      </c>
      <c r="G364">
        <v>136598</v>
      </c>
      <c r="H364">
        <v>139729</v>
      </c>
      <c r="I364">
        <v>141912</v>
      </c>
      <c r="J364">
        <v>141802</v>
      </c>
      <c r="K364">
        <v>143542</v>
      </c>
      <c r="L364">
        <v>144369</v>
      </c>
      <c r="M364">
        <v>145506</v>
      </c>
      <c r="N364" s="1">
        <v>146909</v>
      </c>
      <c r="O364" s="1">
        <v>147871</v>
      </c>
      <c r="P364" s="1">
        <v>148981</v>
      </c>
      <c r="Q364" s="1">
        <v>151126</v>
      </c>
      <c r="R364" s="1">
        <v>153119</v>
      </c>
      <c r="S364" s="1">
        <v>155559</v>
      </c>
      <c r="T364" s="1">
        <v>158325</v>
      </c>
    </row>
    <row r="365" spans="1:20">
      <c r="A365" t="s">
        <v>622</v>
      </c>
      <c r="B365" t="s">
        <v>695</v>
      </c>
      <c r="C365" t="s">
        <v>696</v>
      </c>
      <c r="D365">
        <v>2259508</v>
      </c>
      <c r="E365">
        <v>2287458</v>
      </c>
      <c r="F365">
        <v>2315747</v>
      </c>
      <c r="G365">
        <v>2336070</v>
      </c>
      <c r="H365">
        <v>2358684</v>
      </c>
      <c r="I365">
        <v>2385872</v>
      </c>
      <c r="J365">
        <v>2405911</v>
      </c>
      <c r="K365">
        <v>2415576</v>
      </c>
      <c r="L365">
        <v>2436062</v>
      </c>
      <c r="M365">
        <v>2463943</v>
      </c>
      <c r="N365" s="1">
        <v>2506972</v>
      </c>
      <c r="O365" s="1">
        <v>2544531</v>
      </c>
      <c r="P365" s="1">
        <v>2576554</v>
      </c>
      <c r="Q365" s="1">
        <v>2609692</v>
      </c>
      <c r="R365" s="1">
        <v>2634269</v>
      </c>
      <c r="S365" s="1">
        <v>2659839</v>
      </c>
      <c r="T365" s="1">
        <v>2692213</v>
      </c>
    </row>
    <row r="366" spans="1:20">
      <c r="A366" t="s">
        <v>622</v>
      </c>
      <c r="B366" t="s">
        <v>102</v>
      </c>
      <c r="C366" t="s">
        <v>697</v>
      </c>
      <c r="D366">
        <v>79470</v>
      </c>
      <c r="E366">
        <v>79038</v>
      </c>
      <c r="F366">
        <v>78755</v>
      </c>
      <c r="G366">
        <v>78497</v>
      </c>
      <c r="H366">
        <v>77616</v>
      </c>
      <c r="I366">
        <v>75819</v>
      </c>
      <c r="J366">
        <v>73793</v>
      </c>
      <c r="K366">
        <v>72906</v>
      </c>
      <c r="L366">
        <v>72730</v>
      </c>
      <c r="M366">
        <v>72627</v>
      </c>
      <c r="N366" s="1">
        <v>73220</v>
      </c>
      <c r="O366" s="1">
        <v>73967</v>
      </c>
      <c r="P366" s="1">
        <v>74560</v>
      </c>
      <c r="Q366" s="1">
        <v>75813</v>
      </c>
      <c r="R366" s="1">
        <v>76261</v>
      </c>
      <c r="S366" s="1">
        <v>76648</v>
      </c>
      <c r="T366" s="1">
        <v>76872</v>
      </c>
    </row>
    <row r="367" spans="1:20">
      <c r="A367" t="s">
        <v>622</v>
      </c>
      <c r="B367" t="s">
        <v>698</v>
      </c>
      <c r="C367" t="s">
        <v>699</v>
      </c>
      <c r="D367">
        <v>57957</v>
      </c>
      <c r="E367">
        <v>59300</v>
      </c>
      <c r="F367">
        <v>60816</v>
      </c>
      <c r="G367">
        <v>62069</v>
      </c>
      <c r="H367">
        <v>63699</v>
      </c>
      <c r="I367">
        <v>65568</v>
      </c>
      <c r="J367">
        <v>67823</v>
      </c>
      <c r="K367">
        <v>69969</v>
      </c>
      <c r="L367">
        <v>71557</v>
      </c>
      <c r="M367">
        <v>72671</v>
      </c>
      <c r="N367" s="1">
        <v>73513</v>
      </c>
      <c r="O367" s="1">
        <v>74148</v>
      </c>
      <c r="P367" s="1">
        <v>74519</v>
      </c>
      <c r="Q367" s="1">
        <v>75384</v>
      </c>
      <c r="R367" s="1">
        <v>76250</v>
      </c>
      <c r="S367" s="1">
        <v>77951</v>
      </c>
      <c r="T367" s="1">
        <v>80055</v>
      </c>
    </row>
    <row r="368" spans="1:20">
      <c r="A368" t="s">
        <v>622</v>
      </c>
      <c r="B368" t="s">
        <v>700</v>
      </c>
      <c r="C368" t="s">
        <v>701</v>
      </c>
      <c r="D368">
        <v>171200</v>
      </c>
      <c r="E368">
        <v>172564</v>
      </c>
      <c r="F368">
        <v>176257</v>
      </c>
      <c r="G368">
        <v>177649</v>
      </c>
      <c r="H368">
        <v>182506</v>
      </c>
      <c r="I368">
        <v>184045</v>
      </c>
      <c r="J368">
        <v>184071</v>
      </c>
      <c r="K368">
        <v>182677</v>
      </c>
      <c r="L368">
        <v>181752</v>
      </c>
      <c r="M368">
        <v>181153</v>
      </c>
      <c r="N368" s="1">
        <v>180715</v>
      </c>
      <c r="O368" s="1">
        <v>183102</v>
      </c>
      <c r="P368" s="1">
        <v>189762</v>
      </c>
      <c r="Q368" s="1">
        <v>192688</v>
      </c>
      <c r="R368" s="1">
        <v>194615</v>
      </c>
      <c r="S368" s="1">
        <v>197748</v>
      </c>
      <c r="T368" s="1">
        <v>200071</v>
      </c>
    </row>
    <row r="369" spans="1:20">
      <c r="A369" t="s">
        <v>622</v>
      </c>
      <c r="B369" t="s">
        <v>702</v>
      </c>
      <c r="C369" t="s">
        <v>703</v>
      </c>
      <c r="D369">
        <v>35917</v>
      </c>
      <c r="E369">
        <v>36298</v>
      </c>
      <c r="F369">
        <v>36776</v>
      </c>
      <c r="G369">
        <v>37224</v>
      </c>
      <c r="H369">
        <v>38556</v>
      </c>
      <c r="I369">
        <v>39247</v>
      </c>
      <c r="J369">
        <v>39668</v>
      </c>
      <c r="K369">
        <v>39840</v>
      </c>
      <c r="L369">
        <v>39968</v>
      </c>
      <c r="M369">
        <v>39899</v>
      </c>
      <c r="N369" s="1">
        <v>40025</v>
      </c>
      <c r="O369" s="1">
        <v>39869</v>
      </c>
      <c r="P369" s="1">
        <v>39710</v>
      </c>
      <c r="Q369" s="1">
        <v>39482</v>
      </c>
      <c r="R369" s="1">
        <v>39569</v>
      </c>
      <c r="S369" s="1">
        <v>39854</v>
      </c>
      <c r="T369" s="1">
        <v>40769</v>
      </c>
    </row>
    <row r="370" spans="1:20">
      <c r="A370" t="s">
        <v>622</v>
      </c>
      <c r="B370" t="s">
        <v>419</v>
      </c>
      <c r="C370" t="s">
        <v>704</v>
      </c>
      <c r="D370">
        <v>903019</v>
      </c>
      <c r="E370">
        <v>931775</v>
      </c>
      <c r="F370">
        <v>955136</v>
      </c>
      <c r="G370">
        <v>979227</v>
      </c>
      <c r="H370">
        <v>1011681</v>
      </c>
      <c r="I370">
        <v>1053341</v>
      </c>
      <c r="J370">
        <v>1083429</v>
      </c>
      <c r="K370">
        <v>1100663</v>
      </c>
      <c r="L370">
        <v>1115525</v>
      </c>
      <c r="M370">
        <v>1131351</v>
      </c>
      <c r="N370" s="1">
        <v>1148564</v>
      </c>
      <c r="O370" s="1">
        <v>1170579</v>
      </c>
      <c r="P370" s="1">
        <v>1202498</v>
      </c>
      <c r="Q370" s="1">
        <v>1227435</v>
      </c>
      <c r="R370" s="1">
        <v>1256606</v>
      </c>
      <c r="S370" s="1">
        <v>1291301</v>
      </c>
      <c r="T370" s="1">
        <v>1326516</v>
      </c>
    </row>
    <row r="371" spans="1:20">
      <c r="A371" t="s">
        <v>622</v>
      </c>
      <c r="B371" t="s">
        <v>705</v>
      </c>
      <c r="C371" t="s">
        <v>706</v>
      </c>
      <c r="D371">
        <v>174146</v>
      </c>
      <c r="E371">
        <v>181694</v>
      </c>
      <c r="F371">
        <v>190844</v>
      </c>
      <c r="G371">
        <v>202687</v>
      </c>
      <c r="H371">
        <v>216541</v>
      </c>
      <c r="I371">
        <v>228026</v>
      </c>
      <c r="J371">
        <v>242081</v>
      </c>
      <c r="K371">
        <v>253722</v>
      </c>
      <c r="L371">
        <v>261746</v>
      </c>
      <c r="M371">
        <v>265267</v>
      </c>
      <c r="N371" s="1">
        <v>269837</v>
      </c>
      <c r="O371" s="1">
        <v>278636</v>
      </c>
      <c r="P371" s="1">
        <v>288876</v>
      </c>
      <c r="Q371" s="1">
        <v>299238</v>
      </c>
      <c r="R371" s="1">
        <v>311046</v>
      </c>
      <c r="S371" s="1">
        <v>323736</v>
      </c>
      <c r="T371" s="1">
        <v>338209</v>
      </c>
    </row>
    <row r="372" spans="1:20">
      <c r="A372" t="s">
        <v>622</v>
      </c>
      <c r="B372" t="s">
        <v>707</v>
      </c>
      <c r="C372" t="s">
        <v>708</v>
      </c>
      <c r="D372">
        <v>1135787</v>
      </c>
      <c r="E372">
        <v>1160474</v>
      </c>
      <c r="F372">
        <v>1191340</v>
      </c>
      <c r="G372">
        <v>1218100</v>
      </c>
      <c r="H372">
        <v>1252223</v>
      </c>
      <c r="I372">
        <v>1278380</v>
      </c>
      <c r="J372">
        <v>1284489</v>
      </c>
      <c r="K372">
        <v>1286586</v>
      </c>
      <c r="L372">
        <v>1294938</v>
      </c>
      <c r="M372">
        <v>1307371</v>
      </c>
      <c r="N372" s="1">
        <v>1323619</v>
      </c>
      <c r="O372" s="1">
        <v>1336760</v>
      </c>
      <c r="P372" s="1">
        <v>1354936</v>
      </c>
      <c r="Q372" s="1">
        <v>1376462</v>
      </c>
      <c r="R372" s="1">
        <v>1398656</v>
      </c>
      <c r="S372" s="1">
        <v>1424256</v>
      </c>
      <c r="T372" s="1">
        <v>1450890</v>
      </c>
    </row>
    <row r="373" spans="1:20">
      <c r="A373" t="s">
        <v>622</v>
      </c>
      <c r="B373" t="s">
        <v>709</v>
      </c>
      <c r="C373" t="s">
        <v>710</v>
      </c>
      <c r="D373">
        <v>347038</v>
      </c>
      <c r="E373">
        <v>357653</v>
      </c>
      <c r="F373">
        <v>369665</v>
      </c>
      <c r="G373">
        <v>383238</v>
      </c>
      <c r="H373">
        <v>401648</v>
      </c>
      <c r="I373">
        <v>421844</v>
      </c>
      <c r="J373">
        <v>439529</v>
      </c>
      <c r="K373">
        <v>453579</v>
      </c>
      <c r="L373">
        <v>461313</v>
      </c>
      <c r="M373">
        <v>462607</v>
      </c>
      <c r="N373" s="1">
        <v>465487</v>
      </c>
      <c r="O373" s="1">
        <v>466464</v>
      </c>
      <c r="P373" s="1">
        <v>469637</v>
      </c>
      <c r="Q373" s="1">
        <v>474352</v>
      </c>
      <c r="R373" s="1">
        <v>483399</v>
      </c>
      <c r="S373" s="1">
        <v>494895</v>
      </c>
      <c r="T373" s="1">
        <v>509937</v>
      </c>
    </row>
    <row r="374" spans="1:20">
      <c r="A374" t="s">
        <v>622</v>
      </c>
      <c r="B374" t="s">
        <v>711</v>
      </c>
      <c r="C374" t="s">
        <v>712</v>
      </c>
      <c r="D374">
        <v>922150</v>
      </c>
      <c r="E374">
        <v>923850</v>
      </c>
      <c r="F374">
        <v>925102</v>
      </c>
      <c r="G374">
        <v>926266</v>
      </c>
      <c r="H374">
        <v>928305</v>
      </c>
      <c r="I374">
        <v>929426</v>
      </c>
      <c r="J374">
        <v>924182</v>
      </c>
      <c r="K374">
        <v>918624</v>
      </c>
      <c r="L374">
        <v>916458</v>
      </c>
      <c r="M374">
        <v>915330</v>
      </c>
      <c r="N374" s="1">
        <v>916412</v>
      </c>
      <c r="O374" s="1">
        <v>918455</v>
      </c>
      <c r="P374" s="1">
        <v>921642</v>
      </c>
      <c r="Q374" s="1">
        <v>928414</v>
      </c>
      <c r="R374" s="1">
        <v>936400</v>
      </c>
      <c r="S374" s="1">
        <v>947060</v>
      </c>
      <c r="T374" s="1">
        <v>959874</v>
      </c>
    </row>
    <row r="375" spans="1:20">
      <c r="A375" t="s">
        <v>622</v>
      </c>
      <c r="B375" t="s">
        <v>325</v>
      </c>
      <c r="C375" t="s">
        <v>713</v>
      </c>
      <c r="D375">
        <v>485515</v>
      </c>
      <c r="E375">
        <v>492917</v>
      </c>
      <c r="F375">
        <v>501469</v>
      </c>
      <c r="G375">
        <v>513058</v>
      </c>
      <c r="H375">
        <v>527685</v>
      </c>
      <c r="I375">
        <v>547373</v>
      </c>
      <c r="J375">
        <v>568324</v>
      </c>
      <c r="K375">
        <v>585982</v>
      </c>
      <c r="L375">
        <v>594801</v>
      </c>
      <c r="M375">
        <v>598683</v>
      </c>
      <c r="N375" s="1">
        <v>603102</v>
      </c>
      <c r="O375" s="1">
        <v>609948</v>
      </c>
      <c r="P375" s="1">
        <v>615453</v>
      </c>
      <c r="Q375" s="1">
        <v>622633</v>
      </c>
      <c r="R375" s="1">
        <v>634398</v>
      </c>
      <c r="S375" s="1">
        <v>648523</v>
      </c>
      <c r="T375" s="1">
        <v>665823</v>
      </c>
    </row>
    <row r="376" spans="1:20">
      <c r="A376" t="s">
        <v>622</v>
      </c>
      <c r="B376" t="s">
        <v>714</v>
      </c>
      <c r="C376" t="s">
        <v>715</v>
      </c>
      <c r="D376">
        <v>70433</v>
      </c>
      <c r="E376">
        <v>70585</v>
      </c>
      <c r="F376">
        <v>71386</v>
      </c>
      <c r="G376">
        <v>71853</v>
      </c>
      <c r="H376">
        <v>72831</v>
      </c>
      <c r="I376">
        <v>73792</v>
      </c>
      <c r="J376">
        <v>74663</v>
      </c>
      <c r="K376">
        <v>75107</v>
      </c>
      <c r="L376">
        <v>74999</v>
      </c>
      <c r="M376">
        <v>74546</v>
      </c>
      <c r="N376" s="1">
        <v>74220</v>
      </c>
      <c r="O376" s="1">
        <v>73652</v>
      </c>
      <c r="P376" s="1">
        <v>72927</v>
      </c>
      <c r="Q376" s="1">
        <v>72370</v>
      </c>
      <c r="R376" s="1">
        <v>71971</v>
      </c>
      <c r="S376" s="1">
        <v>71939</v>
      </c>
      <c r="T376" s="1">
        <v>72373</v>
      </c>
    </row>
    <row r="377" spans="1:20">
      <c r="A377" t="s">
        <v>622</v>
      </c>
      <c r="B377" t="s">
        <v>716</v>
      </c>
      <c r="C377" t="s">
        <v>717</v>
      </c>
      <c r="D377">
        <v>124522</v>
      </c>
      <c r="E377">
        <v>129805</v>
      </c>
      <c r="F377">
        <v>135770</v>
      </c>
      <c r="G377">
        <v>142165</v>
      </c>
      <c r="H377">
        <v>151717</v>
      </c>
      <c r="I377">
        <v>160266</v>
      </c>
      <c r="J377">
        <v>168480</v>
      </c>
      <c r="K377">
        <v>175318</v>
      </c>
      <c r="L377">
        <v>181720</v>
      </c>
      <c r="M377">
        <v>186281</v>
      </c>
    </row>
    <row r="378" spans="1:20">
      <c r="A378" t="s">
        <v>622</v>
      </c>
      <c r="B378" t="s">
        <v>718</v>
      </c>
      <c r="C378" t="s">
        <v>719</v>
      </c>
      <c r="D378">
        <v>193518</v>
      </c>
      <c r="E378">
        <v>198459</v>
      </c>
      <c r="F378">
        <v>205796</v>
      </c>
      <c r="G378">
        <v>214924</v>
      </c>
      <c r="H378">
        <v>228548</v>
      </c>
      <c r="I378">
        <v>241965</v>
      </c>
      <c r="J378">
        <v>255251</v>
      </c>
      <c r="K378">
        <v>266860</v>
      </c>
      <c r="L378">
        <v>273151</v>
      </c>
      <c r="M378">
        <v>274344</v>
      </c>
    </row>
    <row r="379" spans="1:20">
      <c r="A379" t="s">
        <v>622</v>
      </c>
      <c r="B379" t="s">
        <v>720</v>
      </c>
      <c r="C379" t="s">
        <v>721</v>
      </c>
      <c r="D379">
        <v>118360</v>
      </c>
      <c r="E379">
        <v>121261</v>
      </c>
      <c r="F379">
        <v>127438</v>
      </c>
      <c r="G379">
        <v>131463</v>
      </c>
      <c r="H379">
        <v>137241</v>
      </c>
      <c r="I379">
        <v>141132</v>
      </c>
      <c r="J379">
        <v>142983</v>
      </c>
      <c r="K379">
        <v>146158</v>
      </c>
      <c r="L379">
        <v>148538</v>
      </c>
      <c r="M379">
        <v>149544</v>
      </c>
      <c r="N379" s="1">
        <v>152908</v>
      </c>
      <c r="O379" s="1">
        <v>155738</v>
      </c>
      <c r="P379" s="1">
        <v>158190</v>
      </c>
      <c r="Q379" s="1">
        <v>160392</v>
      </c>
      <c r="R379" s="1">
        <v>162668</v>
      </c>
      <c r="S379" s="1">
        <v>166226</v>
      </c>
      <c r="T379" s="1">
        <v>169894</v>
      </c>
    </row>
    <row r="380" spans="1:20">
      <c r="A380" t="s">
        <v>622</v>
      </c>
      <c r="B380" t="s">
        <v>722</v>
      </c>
      <c r="C380" t="s">
        <v>723</v>
      </c>
      <c r="D380">
        <v>327165</v>
      </c>
      <c r="E380">
        <v>333707</v>
      </c>
      <c r="F380">
        <v>340590</v>
      </c>
      <c r="G380">
        <v>347862</v>
      </c>
      <c r="H380">
        <v>357751</v>
      </c>
      <c r="I380">
        <v>367912</v>
      </c>
      <c r="J380">
        <v>371361</v>
      </c>
      <c r="K380">
        <v>375325</v>
      </c>
      <c r="L380">
        <v>377178</v>
      </c>
      <c r="M380">
        <v>377262</v>
      </c>
      <c r="N380" s="1">
        <v>379930</v>
      </c>
      <c r="O380" s="1">
        <v>382226</v>
      </c>
      <c r="P380" s="1">
        <v>386437</v>
      </c>
      <c r="Q380" s="1">
        <v>389941</v>
      </c>
      <c r="R380" s="1">
        <v>396363</v>
      </c>
      <c r="S380" s="1">
        <v>404761</v>
      </c>
      <c r="T380" s="1">
        <v>412968</v>
      </c>
    </row>
    <row r="381" spans="1:20">
      <c r="A381" t="s">
        <v>622</v>
      </c>
      <c r="B381" t="s">
        <v>724</v>
      </c>
      <c r="C381" t="s">
        <v>725</v>
      </c>
      <c r="D381">
        <v>367378</v>
      </c>
      <c r="E381">
        <v>374593</v>
      </c>
      <c r="F381">
        <v>382846</v>
      </c>
      <c r="G381">
        <v>388141</v>
      </c>
      <c r="H381">
        <v>395230</v>
      </c>
      <c r="I381">
        <v>406840</v>
      </c>
      <c r="J381">
        <v>413218</v>
      </c>
      <c r="K381">
        <v>413571</v>
      </c>
      <c r="L381">
        <v>416564</v>
      </c>
      <c r="M381">
        <v>419788</v>
      </c>
      <c r="N381" s="1">
        <v>423051</v>
      </c>
      <c r="O381" s="1">
        <v>426334</v>
      </c>
      <c r="P381" s="1">
        <v>430537</v>
      </c>
      <c r="Q381" s="1">
        <v>435503</v>
      </c>
      <c r="R381" s="1">
        <v>441399</v>
      </c>
      <c r="S381" s="1">
        <v>448318</v>
      </c>
      <c r="T381" s="1">
        <v>455945</v>
      </c>
    </row>
    <row r="382" spans="1:20">
      <c r="A382" t="s">
        <v>622</v>
      </c>
      <c r="B382" t="s">
        <v>122</v>
      </c>
      <c r="C382" t="s">
        <v>726</v>
      </c>
      <c r="D382">
        <v>53738</v>
      </c>
      <c r="E382">
        <v>55793</v>
      </c>
      <c r="F382">
        <v>59539</v>
      </c>
      <c r="G382">
        <v>61934</v>
      </c>
      <c r="H382">
        <v>64456</v>
      </c>
      <c r="I382">
        <v>69261</v>
      </c>
      <c r="J382">
        <v>76202</v>
      </c>
      <c r="K382">
        <v>82101</v>
      </c>
      <c r="L382">
        <v>86433</v>
      </c>
      <c r="M382">
        <v>90643</v>
      </c>
      <c r="N382" s="1">
        <v>94278</v>
      </c>
      <c r="O382" s="1">
        <v>97975</v>
      </c>
      <c r="P382" s="1">
        <v>101669</v>
      </c>
      <c r="Q382" s="1">
        <v>106898</v>
      </c>
      <c r="R382" s="1">
        <v>112236</v>
      </c>
      <c r="S382" s="1">
        <v>117076</v>
      </c>
      <c r="T382" s="1">
        <v>122009</v>
      </c>
    </row>
    <row r="383" spans="1:20">
      <c r="A383" t="s">
        <v>622</v>
      </c>
      <c r="B383" t="s">
        <v>727</v>
      </c>
      <c r="C383" t="s">
        <v>728</v>
      </c>
      <c r="D383">
        <v>35071</v>
      </c>
      <c r="E383">
        <v>35679</v>
      </c>
      <c r="F383">
        <v>36186</v>
      </c>
      <c r="G383">
        <v>36812</v>
      </c>
      <c r="H383">
        <v>37597</v>
      </c>
      <c r="I383">
        <v>38687</v>
      </c>
      <c r="J383">
        <v>39533</v>
      </c>
      <c r="K383">
        <v>40309</v>
      </c>
      <c r="L383">
        <v>40774</v>
      </c>
      <c r="M383">
        <v>41263</v>
      </c>
      <c r="N383" s="1">
        <v>42328</v>
      </c>
      <c r="O383" s="1">
        <v>43368</v>
      </c>
      <c r="P383" s="1">
        <v>43534</v>
      </c>
      <c r="Q383" s="1">
        <v>43588</v>
      </c>
      <c r="R383" s="1">
        <v>43786</v>
      </c>
      <c r="S383" s="1">
        <v>43677</v>
      </c>
      <c r="T383" s="1">
        <v>43834</v>
      </c>
    </row>
    <row r="384" spans="1:20">
      <c r="A384" t="s">
        <v>622</v>
      </c>
      <c r="B384" t="s">
        <v>729</v>
      </c>
      <c r="C384" t="s">
        <v>730</v>
      </c>
      <c r="D384">
        <v>19233</v>
      </c>
      <c r="E384">
        <v>19379</v>
      </c>
      <c r="F384">
        <v>19465</v>
      </c>
      <c r="G384">
        <v>20011</v>
      </c>
      <c r="H384">
        <v>20093</v>
      </c>
      <c r="I384">
        <v>20515</v>
      </c>
      <c r="J384">
        <v>20793</v>
      </c>
      <c r="K384">
        <v>21805</v>
      </c>
      <c r="L384">
        <v>22356</v>
      </c>
      <c r="M384">
        <v>22482</v>
      </c>
      <c r="N384" s="1">
        <v>22595</v>
      </c>
      <c r="O384" s="1">
        <v>22662</v>
      </c>
      <c r="P384" s="1">
        <v>22758</v>
      </c>
      <c r="Q384" s="1">
        <v>22873</v>
      </c>
      <c r="R384" s="1">
        <v>22584</v>
      </c>
      <c r="S384" s="1">
        <v>22355</v>
      </c>
      <c r="T384" s="1">
        <v>22099</v>
      </c>
    </row>
    <row r="385" spans="1:20">
      <c r="A385" t="s">
        <v>622</v>
      </c>
      <c r="B385" t="s">
        <v>350</v>
      </c>
      <c r="C385" t="s">
        <v>731</v>
      </c>
      <c r="D385">
        <v>13450</v>
      </c>
      <c r="E385">
        <v>13598</v>
      </c>
      <c r="F385">
        <v>13662</v>
      </c>
      <c r="G385">
        <v>13787</v>
      </c>
      <c r="H385">
        <v>14470</v>
      </c>
      <c r="I385">
        <v>14856</v>
      </c>
      <c r="J385">
        <v>14873</v>
      </c>
      <c r="K385">
        <v>15419</v>
      </c>
      <c r="L385">
        <v>15718</v>
      </c>
      <c r="M385">
        <v>15340</v>
      </c>
      <c r="N385" s="1">
        <v>15542</v>
      </c>
      <c r="O385" s="1">
        <v>15302</v>
      </c>
      <c r="P385" s="1">
        <v>15255</v>
      </c>
      <c r="Q385" s="1">
        <v>15160</v>
      </c>
      <c r="R385" s="1">
        <v>15258</v>
      </c>
      <c r="S385" s="1">
        <v>15265</v>
      </c>
      <c r="T385" s="1">
        <v>15238</v>
      </c>
    </row>
    <row r="386" spans="1:20">
      <c r="A386" t="s">
        <v>622</v>
      </c>
      <c r="B386" t="s">
        <v>732</v>
      </c>
      <c r="C386" t="s">
        <v>733</v>
      </c>
      <c r="D386">
        <v>444935</v>
      </c>
      <c r="E386">
        <v>451103</v>
      </c>
      <c r="F386">
        <v>458248</v>
      </c>
      <c r="G386">
        <v>466074</v>
      </c>
      <c r="H386">
        <v>476845</v>
      </c>
      <c r="I386">
        <v>486297</v>
      </c>
      <c r="J386">
        <v>494748</v>
      </c>
      <c r="K386">
        <v>498935</v>
      </c>
      <c r="L386">
        <v>497366</v>
      </c>
      <c r="M386">
        <v>494688</v>
      </c>
      <c r="N386" s="1">
        <v>494440</v>
      </c>
      <c r="O386" s="1">
        <v>494464</v>
      </c>
      <c r="P386" s="1">
        <v>496535</v>
      </c>
      <c r="Q386" s="1">
        <v>500438</v>
      </c>
      <c r="R386" s="1">
        <v>506715</v>
      </c>
      <c r="S386" s="1">
        <v>516730</v>
      </c>
      <c r="T386" s="1">
        <v>528453</v>
      </c>
    </row>
    <row r="387" spans="1:20">
      <c r="A387" t="s">
        <v>622</v>
      </c>
      <c r="B387" t="s">
        <v>734</v>
      </c>
      <c r="C387" t="s">
        <v>735</v>
      </c>
      <c r="D387">
        <v>22924</v>
      </c>
      <c r="E387">
        <v>23779</v>
      </c>
      <c r="F387">
        <v>24458</v>
      </c>
      <c r="G387">
        <v>25062</v>
      </c>
      <c r="H387">
        <v>25832</v>
      </c>
      <c r="I387">
        <v>26706</v>
      </c>
      <c r="J387">
        <v>27785</v>
      </c>
      <c r="K387">
        <v>28588</v>
      </c>
      <c r="L387">
        <v>29183</v>
      </c>
      <c r="M387">
        <v>30459</v>
      </c>
      <c r="N387" s="1">
        <v>30825</v>
      </c>
      <c r="O387" s="1">
        <v>30973</v>
      </c>
      <c r="P387" s="1">
        <v>30859</v>
      </c>
      <c r="Q387" s="1">
        <v>31004</v>
      </c>
      <c r="R387" s="1">
        <v>31416</v>
      </c>
      <c r="S387" s="1">
        <v>31523</v>
      </c>
      <c r="T387" s="1">
        <v>31882</v>
      </c>
    </row>
    <row r="388" spans="1:20">
      <c r="A388" t="s">
        <v>622</v>
      </c>
      <c r="B388" t="s">
        <v>736</v>
      </c>
      <c r="C388" t="s">
        <v>737</v>
      </c>
      <c r="D388">
        <v>40755</v>
      </c>
      <c r="E388">
        <v>42391</v>
      </c>
      <c r="F388">
        <v>43935</v>
      </c>
      <c r="G388">
        <v>45578</v>
      </c>
      <c r="H388">
        <v>47518</v>
      </c>
      <c r="I388">
        <v>49392</v>
      </c>
      <c r="J388">
        <v>51145</v>
      </c>
      <c r="K388">
        <v>52355</v>
      </c>
      <c r="L388">
        <v>53563</v>
      </c>
      <c r="M388">
        <v>54534</v>
      </c>
      <c r="N388" s="1">
        <v>55217</v>
      </c>
      <c r="O388" s="1">
        <v>55602</v>
      </c>
      <c r="P388" s="1">
        <v>57190</v>
      </c>
      <c r="Q388" s="1">
        <v>59193</v>
      </c>
      <c r="R388" s="1">
        <v>61186</v>
      </c>
      <c r="S388" s="1">
        <v>63066</v>
      </c>
      <c r="T388" s="1">
        <v>65421</v>
      </c>
    </row>
    <row r="389" spans="1:20">
      <c r="A389" t="s">
        <v>622</v>
      </c>
      <c r="B389" t="s">
        <v>132</v>
      </c>
      <c r="C389" t="s">
        <v>738</v>
      </c>
      <c r="D389">
        <v>21023</v>
      </c>
      <c r="E389">
        <v>21316</v>
      </c>
      <c r="F389">
        <v>21287</v>
      </c>
      <c r="G389">
        <v>21537</v>
      </c>
      <c r="H389">
        <v>21967</v>
      </c>
      <c r="I389">
        <v>22216</v>
      </c>
      <c r="J389">
        <v>22860</v>
      </c>
      <c r="K389">
        <v>23469</v>
      </c>
      <c r="L389">
        <v>24706</v>
      </c>
      <c r="M389">
        <v>24693</v>
      </c>
      <c r="N389" s="1">
        <v>24720</v>
      </c>
      <c r="O389" s="1">
        <v>24510</v>
      </c>
      <c r="P389" s="1">
        <v>24741</v>
      </c>
      <c r="Q389" s="1">
        <v>24504</v>
      </c>
      <c r="R389" s="1">
        <v>24299</v>
      </c>
      <c r="S389" s="1">
        <v>24552</v>
      </c>
      <c r="T389" s="1">
        <v>24454</v>
      </c>
    </row>
    <row r="390" spans="1:20">
      <c r="A390" t="s">
        <v>739</v>
      </c>
      <c r="B390" t="s">
        <v>740</v>
      </c>
      <c r="C390" t="s">
        <v>741</v>
      </c>
      <c r="D390">
        <v>17396</v>
      </c>
      <c r="E390">
        <v>17455</v>
      </c>
      <c r="F390">
        <v>17502</v>
      </c>
      <c r="G390">
        <v>17732</v>
      </c>
      <c r="H390">
        <v>17740</v>
      </c>
      <c r="I390">
        <v>17769</v>
      </c>
      <c r="J390">
        <v>17725</v>
      </c>
      <c r="K390">
        <v>17985</v>
      </c>
      <c r="L390">
        <v>18133</v>
      </c>
      <c r="M390">
        <v>18144</v>
      </c>
      <c r="N390" s="1">
        <v>18334</v>
      </c>
      <c r="O390" s="1">
        <v>18459</v>
      </c>
      <c r="P390" s="1">
        <v>18385</v>
      </c>
      <c r="Q390" s="1">
        <v>18370</v>
      </c>
      <c r="R390" s="1">
        <v>18472</v>
      </c>
      <c r="S390" s="1">
        <v>18423</v>
      </c>
      <c r="T390" s="1">
        <v>18428</v>
      </c>
    </row>
    <row r="391" spans="1:20">
      <c r="A391" t="s">
        <v>739</v>
      </c>
      <c r="B391" t="s">
        <v>742</v>
      </c>
      <c r="C391" t="s">
        <v>743</v>
      </c>
      <c r="D391">
        <v>7591</v>
      </c>
      <c r="E391">
        <v>7641</v>
      </c>
      <c r="F391">
        <v>7748</v>
      </c>
      <c r="G391">
        <v>7990</v>
      </c>
      <c r="H391">
        <v>7985</v>
      </c>
      <c r="I391">
        <v>8096</v>
      </c>
      <c r="J391">
        <v>8197</v>
      </c>
      <c r="K391">
        <v>8346</v>
      </c>
      <c r="L391">
        <v>8366</v>
      </c>
      <c r="M391">
        <v>8386</v>
      </c>
      <c r="N391" s="1">
        <v>8364</v>
      </c>
      <c r="O391" s="1">
        <v>8360</v>
      </c>
      <c r="P391" s="1">
        <v>8255</v>
      </c>
      <c r="Q391" s="1">
        <v>8264</v>
      </c>
      <c r="R391" s="1">
        <v>8215</v>
      </c>
      <c r="S391" s="1">
        <v>8340</v>
      </c>
      <c r="T391" s="1">
        <v>8244</v>
      </c>
    </row>
    <row r="392" spans="1:20">
      <c r="A392" t="s">
        <v>739</v>
      </c>
      <c r="B392" t="s">
        <v>744</v>
      </c>
      <c r="C392" t="s">
        <v>745</v>
      </c>
      <c r="D392">
        <v>10131</v>
      </c>
      <c r="E392">
        <v>10133</v>
      </c>
      <c r="F392">
        <v>10101</v>
      </c>
      <c r="G392">
        <v>10253</v>
      </c>
      <c r="H392">
        <v>10283</v>
      </c>
      <c r="I392">
        <v>10552</v>
      </c>
      <c r="J392">
        <v>10682</v>
      </c>
      <c r="K392">
        <v>10968</v>
      </c>
      <c r="L392">
        <v>10987</v>
      </c>
      <c r="M392">
        <v>11134</v>
      </c>
      <c r="N392" s="1">
        <v>11062</v>
      </c>
      <c r="O392" s="1">
        <v>11145</v>
      </c>
      <c r="P392" s="1">
        <v>11150</v>
      </c>
      <c r="Q392" s="1">
        <v>11173</v>
      </c>
      <c r="R392" s="1">
        <v>11178</v>
      </c>
      <c r="S392" s="1">
        <v>11231</v>
      </c>
      <c r="T392" s="1">
        <v>11275</v>
      </c>
    </row>
    <row r="393" spans="1:20">
      <c r="A393" t="s">
        <v>739</v>
      </c>
      <c r="B393" t="s">
        <v>625</v>
      </c>
      <c r="C393" t="s">
        <v>746</v>
      </c>
      <c r="D393">
        <v>4025</v>
      </c>
      <c r="E393">
        <v>4005</v>
      </c>
      <c r="F393">
        <v>3923</v>
      </c>
      <c r="G393">
        <v>4124</v>
      </c>
      <c r="H393">
        <v>4024</v>
      </c>
      <c r="I393">
        <v>3967</v>
      </c>
      <c r="J393">
        <v>3877</v>
      </c>
      <c r="K393">
        <v>3706</v>
      </c>
      <c r="L393">
        <v>3728</v>
      </c>
      <c r="M393">
        <v>3560</v>
      </c>
      <c r="N393" s="1">
        <v>3431</v>
      </c>
      <c r="O393" s="1">
        <v>3311</v>
      </c>
      <c r="P393" s="1">
        <v>3372</v>
      </c>
      <c r="Q393" s="1">
        <v>3348</v>
      </c>
      <c r="R393" s="1">
        <v>3288</v>
      </c>
      <c r="S393" s="1">
        <v>3194</v>
      </c>
      <c r="T393" s="1">
        <v>3183</v>
      </c>
    </row>
    <row r="394" spans="1:20">
      <c r="A394" t="s">
        <v>739</v>
      </c>
      <c r="B394" t="s">
        <v>6</v>
      </c>
      <c r="C394" t="s">
        <v>747</v>
      </c>
      <c r="D394">
        <v>44684</v>
      </c>
      <c r="E394">
        <v>44764</v>
      </c>
      <c r="F394">
        <v>45203</v>
      </c>
      <c r="G394">
        <v>45433</v>
      </c>
      <c r="H394">
        <v>45967</v>
      </c>
      <c r="I394">
        <v>46304</v>
      </c>
      <c r="J394">
        <v>46513</v>
      </c>
      <c r="K394">
        <v>47336</v>
      </c>
      <c r="L394">
        <v>47855</v>
      </c>
      <c r="M394">
        <v>47087</v>
      </c>
      <c r="N394" s="1">
        <v>45704</v>
      </c>
      <c r="O394" s="1">
        <v>45175</v>
      </c>
      <c r="P394" s="1">
        <v>46510</v>
      </c>
      <c r="Q394" s="1">
        <v>46178</v>
      </c>
      <c r="R394" s="1">
        <v>45910</v>
      </c>
      <c r="S394" s="1">
        <v>45549</v>
      </c>
      <c r="T394" s="1">
        <v>45259</v>
      </c>
    </row>
    <row r="395" spans="1:20">
      <c r="A395" t="s">
        <v>739</v>
      </c>
      <c r="B395" t="s">
        <v>748</v>
      </c>
      <c r="C395" t="s">
        <v>749</v>
      </c>
      <c r="D395">
        <v>14544</v>
      </c>
      <c r="E395">
        <v>15025</v>
      </c>
      <c r="F395">
        <v>15485</v>
      </c>
      <c r="G395">
        <v>15836</v>
      </c>
      <c r="H395">
        <v>16250</v>
      </c>
      <c r="I395">
        <v>16683</v>
      </c>
      <c r="J395">
        <v>17076</v>
      </c>
      <c r="K395">
        <v>17550</v>
      </c>
      <c r="L395">
        <v>17953</v>
      </c>
      <c r="M395">
        <v>18208</v>
      </c>
      <c r="N395" s="1">
        <v>18410</v>
      </c>
      <c r="O395" s="1">
        <v>18249</v>
      </c>
      <c r="P395" s="1">
        <v>18131</v>
      </c>
      <c r="Q395" s="1">
        <v>18221</v>
      </c>
      <c r="R395" s="1">
        <v>18226</v>
      </c>
      <c r="S395" s="1">
        <v>18381</v>
      </c>
      <c r="T395" s="1">
        <v>18325</v>
      </c>
    </row>
    <row r="396" spans="1:20">
      <c r="A396" t="s">
        <v>739</v>
      </c>
      <c r="B396" t="s">
        <v>750</v>
      </c>
      <c r="C396" t="s">
        <v>751</v>
      </c>
      <c r="D396">
        <v>46520</v>
      </c>
      <c r="E396">
        <v>48171</v>
      </c>
      <c r="F396">
        <v>50409</v>
      </c>
      <c r="G396">
        <v>52253</v>
      </c>
      <c r="H396">
        <v>55032</v>
      </c>
      <c r="I396">
        <v>57889</v>
      </c>
      <c r="J396">
        <v>61395</v>
      </c>
      <c r="K396">
        <v>64760</v>
      </c>
      <c r="L396">
        <v>67362</v>
      </c>
      <c r="M396">
        <v>68548</v>
      </c>
      <c r="N396" s="1">
        <v>69676</v>
      </c>
      <c r="O396" s="1">
        <v>69844</v>
      </c>
      <c r="P396" s="1">
        <v>70135</v>
      </c>
      <c r="Q396" s="1">
        <v>71239</v>
      </c>
      <c r="R396" s="1">
        <v>72849</v>
      </c>
      <c r="S396" s="1">
        <v>74979</v>
      </c>
      <c r="T396" s="1">
        <v>77000</v>
      </c>
    </row>
    <row r="397" spans="1:20">
      <c r="A397" t="s">
        <v>739</v>
      </c>
      <c r="B397" t="s">
        <v>752</v>
      </c>
      <c r="C397" t="s">
        <v>753</v>
      </c>
      <c r="D397">
        <v>76806</v>
      </c>
      <c r="E397">
        <v>79984</v>
      </c>
      <c r="F397">
        <v>83106</v>
      </c>
      <c r="G397">
        <v>85731</v>
      </c>
      <c r="H397">
        <v>87834</v>
      </c>
      <c r="I397">
        <v>90334</v>
      </c>
      <c r="J397">
        <v>92983</v>
      </c>
      <c r="K397">
        <v>95714</v>
      </c>
      <c r="L397">
        <v>98415</v>
      </c>
      <c r="M397">
        <v>99807</v>
      </c>
      <c r="N397" s="1">
        <v>100050</v>
      </c>
      <c r="O397" s="1">
        <v>100116</v>
      </c>
      <c r="P397" s="1">
        <v>100240</v>
      </c>
      <c r="Q397" s="1">
        <v>100917</v>
      </c>
      <c r="R397" s="1">
        <v>101233</v>
      </c>
      <c r="S397" s="1">
        <v>102043</v>
      </c>
      <c r="T397" s="1">
        <v>103338</v>
      </c>
    </row>
    <row r="398" spans="1:20">
      <c r="A398" t="s">
        <v>739</v>
      </c>
      <c r="B398" t="s">
        <v>754</v>
      </c>
      <c r="C398" t="s">
        <v>755</v>
      </c>
      <c r="D398">
        <v>17483</v>
      </c>
      <c r="E398">
        <v>17315</v>
      </c>
      <c r="F398">
        <v>17178</v>
      </c>
      <c r="G398">
        <v>17095</v>
      </c>
      <c r="H398">
        <v>17106</v>
      </c>
      <c r="I398">
        <v>17243</v>
      </c>
      <c r="J398">
        <v>17525</v>
      </c>
      <c r="K398">
        <v>17719</v>
      </c>
      <c r="L398">
        <v>17675</v>
      </c>
      <c r="M398">
        <v>17581</v>
      </c>
      <c r="N398" s="1">
        <v>17645</v>
      </c>
      <c r="O398" s="1">
        <v>17591</v>
      </c>
      <c r="P398" s="1">
        <v>17601</v>
      </c>
      <c r="Q398" s="1">
        <v>17450</v>
      </c>
      <c r="R398" s="1">
        <v>17449</v>
      </c>
      <c r="S398" s="1">
        <v>17357</v>
      </c>
      <c r="T398" s="1">
        <v>17251</v>
      </c>
    </row>
    <row r="399" spans="1:20">
      <c r="A399" t="s">
        <v>739</v>
      </c>
      <c r="B399" t="s">
        <v>756</v>
      </c>
      <c r="C399" t="s">
        <v>757</v>
      </c>
      <c r="D399">
        <v>16268</v>
      </c>
      <c r="E399">
        <v>16392</v>
      </c>
      <c r="F399">
        <v>16671</v>
      </c>
      <c r="G399">
        <v>17017</v>
      </c>
      <c r="H399">
        <v>17399</v>
      </c>
      <c r="I399">
        <v>17735</v>
      </c>
      <c r="J399">
        <v>18051</v>
      </c>
      <c r="K399">
        <v>18255</v>
      </c>
      <c r="L399">
        <v>18863</v>
      </c>
      <c r="M399">
        <v>19067</v>
      </c>
      <c r="N399" s="1">
        <v>19361</v>
      </c>
      <c r="O399" s="1">
        <v>19378</v>
      </c>
      <c r="P399" s="1">
        <v>19160</v>
      </c>
      <c r="Q399" s="1">
        <v>19059</v>
      </c>
      <c r="R399" s="1">
        <v>18813</v>
      </c>
      <c r="S399" s="1">
        <v>18991</v>
      </c>
      <c r="T399" s="1">
        <v>18996</v>
      </c>
    </row>
    <row r="400" spans="1:20">
      <c r="A400" t="s">
        <v>739</v>
      </c>
      <c r="B400" t="s">
        <v>10</v>
      </c>
      <c r="C400" t="s">
        <v>758</v>
      </c>
      <c r="D400">
        <v>153857</v>
      </c>
      <c r="E400">
        <v>153548</v>
      </c>
      <c r="F400">
        <v>153929</v>
      </c>
      <c r="G400">
        <v>153697</v>
      </c>
      <c r="H400">
        <v>154159</v>
      </c>
      <c r="I400">
        <v>154003</v>
      </c>
      <c r="J400">
        <v>154510</v>
      </c>
      <c r="K400">
        <v>154286</v>
      </c>
      <c r="L400">
        <v>154384</v>
      </c>
      <c r="M400">
        <v>155154</v>
      </c>
      <c r="N400" s="1">
        <v>155814</v>
      </c>
      <c r="O400" s="1">
        <v>156211</v>
      </c>
      <c r="P400" s="1">
        <v>156606</v>
      </c>
      <c r="Q400" s="1">
        <v>155031</v>
      </c>
      <c r="R400" s="1">
        <v>154329</v>
      </c>
      <c r="S400" s="1">
        <v>153945</v>
      </c>
      <c r="T400" s="1">
        <v>153152</v>
      </c>
    </row>
    <row r="401" spans="1:20">
      <c r="A401" t="s">
        <v>739</v>
      </c>
      <c r="B401" t="s">
        <v>759</v>
      </c>
      <c r="C401" t="s">
        <v>760</v>
      </c>
      <c r="D401">
        <v>11654</v>
      </c>
      <c r="E401">
        <v>11781</v>
      </c>
      <c r="F401">
        <v>11757</v>
      </c>
      <c r="G401">
        <v>11807</v>
      </c>
      <c r="H401">
        <v>12018</v>
      </c>
      <c r="I401">
        <v>12127</v>
      </c>
      <c r="J401">
        <v>12553</v>
      </c>
      <c r="K401">
        <v>13016</v>
      </c>
      <c r="L401">
        <v>12985</v>
      </c>
      <c r="M401">
        <v>13034</v>
      </c>
      <c r="N401" s="1">
        <v>13036</v>
      </c>
      <c r="O401" s="1">
        <v>13082</v>
      </c>
      <c r="P401" s="1">
        <v>12890</v>
      </c>
      <c r="Q401" s="1">
        <v>12744</v>
      </c>
      <c r="R401" s="1">
        <v>12713</v>
      </c>
      <c r="S401" s="1">
        <v>12714</v>
      </c>
      <c r="T401" s="1">
        <v>12864</v>
      </c>
    </row>
    <row r="402" spans="1:20">
      <c r="A402" t="s">
        <v>739</v>
      </c>
      <c r="B402" t="s">
        <v>761</v>
      </c>
      <c r="C402" t="s">
        <v>762</v>
      </c>
      <c r="D402">
        <v>14700</v>
      </c>
      <c r="E402">
        <v>15093</v>
      </c>
      <c r="F402">
        <v>15556</v>
      </c>
      <c r="G402">
        <v>15911</v>
      </c>
      <c r="H402">
        <v>16222</v>
      </c>
      <c r="I402">
        <v>16535</v>
      </c>
      <c r="J402">
        <v>16895</v>
      </c>
      <c r="K402">
        <v>17198</v>
      </c>
      <c r="L402">
        <v>17593</v>
      </c>
      <c r="M402">
        <v>18129</v>
      </c>
      <c r="N402" s="1">
        <v>18479</v>
      </c>
      <c r="O402" s="1">
        <v>18561</v>
      </c>
      <c r="P402" s="1">
        <v>18532</v>
      </c>
      <c r="Q402" s="1">
        <v>18257</v>
      </c>
      <c r="R402" s="1">
        <v>18366</v>
      </c>
      <c r="S402" s="1">
        <v>18437</v>
      </c>
      <c r="T402" s="1">
        <v>18415</v>
      </c>
    </row>
    <row r="403" spans="1:20">
      <c r="A403" t="s">
        <v>739</v>
      </c>
      <c r="B403" t="s">
        <v>763</v>
      </c>
      <c r="C403" t="s">
        <v>764</v>
      </c>
      <c r="D403">
        <v>16458</v>
      </c>
      <c r="E403">
        <v>16307</v>
      </c>
      <c r="F403">
        <v>16229</v>
      </c>
      <c r="G403">
        <v>16051</v>
      </c>
      <c r="H403">
        <v>16127</v>
      </c>
      <c r="I403">
        <v>16124</v>
      </c>
      <c r="J403">
        <v>16309</v>
      </c>
      <c r="K403">
        <v>16333</v>
      </c>
      <c r="L403">
        <v>16475</v>
      </c>
      <c r="M403">
        <v>16375</v>
      </c>
      <c r="N403" s="1">
        <v>16246</v>
      </c>
      <c r="O403" s="1">
        <v>15982</v>
      </c>
      <c r="P403" s="1">
        <v>15617</v>
      </c>
      <c r="Q403" s="1">
        <v>15649</v>
      </c>
      <c r="R403" s="1">
        <v>15526</v>
      </c>
      <c r="S403" s="1">
        <v>15670</v>
      </c>
      <c r="T403" s="1">
        <v>15725</v>
      </c>
    </row>
    <row r="404" spans="1:20">
      <c r="A404" t="s">
        <v>739</v>
      </c>
      <c r="B404" t="s">
        <v>765</v>
      </c>
      <c r="C404" t="s">
        <v>766</v>
      </c>
      <c r="D404">
        <v>23474</v>
      </c>
      <c r="E404">
        <v>23867</v>
      </c>
      <c r="F404">
        <v>24377</v>
      </c>
      <c r="G404">
        <v>25069</v>
      </c>
      <c r="H404">
        <v>26061</v>
      </c>
      <c r="I404">
        <v>26557</v>
      </c>
      <c r="J404">
        <v>27346</v>
      </c>
      <c r="K404">
        <v>28302</v>
      </c>
      <c r="L404">
        <v>29178</v>
      </c>
      <c r="M404">
        <v>29987</v>
      </c>
      <c r="N404" s="1">
        <v>30377</v>
      </c>
      <c r="O404" s="1">
        <v>31267</v>
      </c>
      <c r="P404" s="1">
        <v>32251</v>
      </c>
      <c r="Q404" s="1">
        <v>33034</v>
      </c>
      <c r="R404" s="1">
        <v>33664</v>
      </c>
      <c r="S404" s="1">
        <v>34792</v>
      </c>
      <c r="T404" s="1">
        <v>35839</v>
      </c>
    </row>
    <row r="405" spans="1:20">
      <c r="A405" t="s">
        <v>739</v>
      </c>
      <c r="B405" t="s">
        <v>767</v>
      </c>
      <c r="C405" t="s">
        <v>768</v>
      </c>
      <c r="D405">
        <v>56146</v>
      </c>
      <c r="E405">
        <v>56808</v>
      </c>
      <c r="F405">
        <v>57361</v>
      </c>
      <c r="G405">
        <v>59314</v>
      </c>
      <c r="H405">
        <v>60832</v>
      </c>
      <c r="I405">
        <v>63048</v>
      </c>
      <c r="J405">
        <v>64304</v>
      </c>
      <c r="K405">
        <v>65768</v>
      </c>
      <c r="L405">
        <v>67092</v>
      </c>
      <c r="M405">
        <v>68598</v>
      </c>
      <c r="N405" s="1">
        <v>70559</v>
      </c>
      <c r="O405" s="1">
        <v>72637</v>
      </c>
      <c r="P405" s="1">
        <v>73102</v>
      </c>
      <c r="Q405" s="1">
        <v>71816</v>
      </c>
      <c r="R405" s="1">
        <v>72651</v>
      </c>
      <c r="S405" s="1">
        <v>73116</v>
      </c>
      <c r="T405" s="1">
        <v>74642</v>
      </c>
    </row>
    <row r="406" spans="1:20">
      <c r="A406" t="s">
        <v>739</v>
      </c>
      <c r="B406" t="s">
        <v>769</v>
      </c>
      <c r="C406" t="s">
        <v>770</v>
      </c>
      <c r="D406">
        <v>22279</v>
      </c>
      <c r="E406">
        <v>22582</v>
      </c>
      <c r="F406">
        <v>22626</v>
      </c>
      <c r="G406">
        <v>22692</v>
      </c>
      <c r="H406">
        <v>22867</v>
      </c>
      <c r="I406">
        <v>22939</v>
      </c>
      <c r="J406">
        <v>22875</v>
      </c>
      <c r="K406">
        <v>22972</v>
      </c>
      <c r="L406">
        <v>23084</v>
      </c>
      <c r="M406">
        <v>23117</v>
      </c>
      <c r="N406" s="1">
        <v>23336</v>
      </c>
      <c r="O406" s="1">
        <v>23506</v>
      </c>
      <c r="P406" s="1">
        <v>23048</v>
      </c>
      <c r="Q406" s="1">
        <v>22824</v>
      </c>
      <c r="R406" s="1">
        <v>22621</v>
      </c>
      <c r="S406" s="1">
        <v>22632</v>
      </c>
      <c r="T406" s="1">
        <v>22601</v>
      </c>
    </row>
    <row r="407" spans="1:20">
      <c r="A407" t="s">
        <v>739</v>
      </c>
      <c r="B407" t="s">
        <v>771</v>
      </c>
      <c r="C407" t="s">
        <v>772</v>
      </c>
      <c r="D407">
        <v>19621</v>
      </c>
      <c r="E407">
        <v>20186</v>
      </c>
      <c r="F407">
        <v>20993</v>
      </c>
      <c r="G407">
        <v>21540</v>
      </c>
      <c r="H407">
        <v>21706</v>
      </c>
      <c r="I407">
        <v>22055</v>
      </c>
      <c r="J407">
        <v>22669</v>
      </c>
      <c r="K407">
        <v>23184</v>
      </c>
      <c r="L407">
        <v>23794</v>
      </c>
      <c r="M407">
        <v>23682</v>
      </c>
      <c r="N407" s="1">
        <v>23786</v>
      </c>
      <c r="O407" s="1">
        <v>23609</v>
      </c>
      <c r="P407" s="1">
        <v>23438</v>
      </c>
      <c r="Q407" s="1">
        <v>23218</v>
      </c>
      <c r="R407" s="1">
        <v>23341</v>
      </c>
      <c r="S407" s="1">
        <v>23520</v>
      </c>
      <c r="T407" s="1">
        <v>23736</v>
      </c>
    </row>
    <row r="408" spans="1:20">
      <c r="A408" t="s">
        <v>739</v>
      </c>
      <c r="B408" t="s">
        <v>18</v>
      </c>
      <c r="C408" t="s">
        <v>773</v>
      </c>
      <c r="D408">
        <v>6325</v>
      </c>
      <c r="E408">
        <v>6271</v>
      </c>
      <c r="F408">
        <v>6359</v>
      </c>
      <c r="G408">
        <v>6286</v>
      </c>
      <c r="H408">
        <v>6306</v>
      </c>
      <c r="I408">
        <v>6256</v>
      </c>
      <c r="J408">
        <v>6350</v>
      </c>
      <c r="K408">
        <v>6269</v>
      </c>
      <c r="L408">
        <v>6456</v>
      </c>
      <c r="M408">
        <v>6670</v>
      </c>
      <c r="N408" s="1">
        <v>6697</v>
      </c>
      <c r="O408" s="1">
        <v>6625</v>
      </c>
      <c r="P408" s="1">
        <v>6565</v>
      </c>
      <c r="Q408" s="1">
        <v>6596</v>
      </c>
      <c r="R408" s="1">
        <v>6506</v>
      </c>
      <c r="S408" s="1">
        <v>6534</v>
      </c>
      <c r="T408" s="1">
        <v>6359</v>
      </c>
    </row>
    <row r="409" spans="1:20">
      <c r="A409" t="s">
        <v>739</v>
      </c>
      <c r="B409" t="s">
        <v>774</v>
      </c>
      <c r="C409" t="s">
        <v>775</v>
      </c>
      <c r="D409">
        <v>43824</v>
      </c>
      <c r="E409">
        <v>44469</v>
      </c>
      <c r="F409">
        <v>45299</v>
      </c>
      <c r="G409">
        <v>44568</v>
      </c>
      <c r="H409">
        <v>46096</v>
      </c>
      <c r="I409">
        <v>46673</v>
      </c>
      <c r="J409">
        <v>47086</v>
      </c>
      <c r="K409">
        <v>48947</v>
      </c>
      <c r="L409">
        <v>49713</v>
      </c>
      <c r="M409">
        <v>50024</v>
      </c>
      <c r="N409" s="1">
        <v>50661</v>
      </c>
      <c r="O409" s="1">
        <v>50303</v>
      </c>
      <c r="P409" s="1">
        <v>51351</v>
      </c>
      <c r="Q409" s="1">
        <v>51404</v>
      </c>
      <c r="R409" s="1">
        <v>51909</v>
      </c>
      <c r="S409" s="1">
        <v>52439</v>
      </c>
      <c r="T409" s="1">
        <v>52394</v>
      </c>
    </row>
    <row r="410" spans="1:20">
      <c r="A410" t="s">
        <v>739</v>
      </c>
      <c r="B410" t="s">
        <v>776</v>
      </c>
      <c r="C410" t="s">
        <v>777</v>
      </c>
      <c r="D410">
        <v>9585</v>
      </c>
      <c r="E410">
        <v>9442</v>
      </c>
      <c r="F410">
        <v>9772</v>
      </c>
      <c r="G410">
        <v>9937</v>
      </c>
      <c r="H410">
        <v>10039</v>
      </c>
      <c r="I410">
        <v>10158</v>
      </c>
      <c r="J410">
        <v>10388</v>
      </c>
      <c r="K410">
        <v>10586</v>
      </c>
      <c r="L410">
        <v>10691</v>
      </c>
      <c r="M410">
        <v>10880</v>
      </c>
      <c r="N410" s="1">
        <v>11025</v>
      </c>
      <c r="O410" s="1">
        <v>11209</v>
      </c>
      <c r="P410" s="1">
        <v>11102</v>
      </c>
      <c r="Q410" s="1">
        <v>10960</v>
      </c>
      <c r="R410" s="1">
        <v>10865</v>
      </c>
      <c r="S410" s="1">
        <v>10873</v>
      </c>
      <c r="T410" s="1">
        <v>10849</v>
      </c>
    </row>
    <row r="411" spans="1:20">
      <c r="A411" t="s">
        <v>739</v>
      </c>
      <c r="B411" t="s">
        <v>242</v>
      </c>
      <c r="C411" t="s">
        <v>778</v>
      </c>
      <c r="D411">
        <v>87932</v>
      </c>
      <c r="E411">
        <v>91132</v>
      </c>
      <c r="F411">
        <v>94087</v>
      </c>
      <c r="G411">
        <v>97396</v>
      </c>
      <c r="H411">
        <v>99774</v>
      </c>
      <c r="I411">
        <v>102526</v>
      </c>
      <c r="J411">
        <v>105853</v>
      </c>
      <c r="K411">
        <v>108947</v>
      </c>
      <c r="L411">
        <v>110242</v>
      </c>
      <c r="M411">
        <v>110433</v>
      </c>
      <c r="N411" s="1">
        <v>110655</v>
      </c>
      <c r="O411" s="1">
        <v>110728</v>
      </c>
      <c r="P411" s="1">
        <v>111412</v>
      </c>
      <c r="Q411" s="1">
        <v>112265</v>
      </c>
      <c r="R411" s="1">
        <v>113933</v>
      </c>
      <c r="S411" s="1">
        <v>114461</v>
      </c>
      <c r="T411" s="1">
        <v>116077</v>
      </c>
    </row>
    <row r="412" spans="1:20">
      <c r="A412" t="s">
        <v>739</v>
      </c>
      <c r="B412" t="s">
        <v>779</v>
      </c>
      <c r="C412" t="s">
        <v>780</v>
      </c>
      <c r="D412">
        <v>53549</v>
      </c>
      <c r="E412">
        <v>54638</v>
      </c>
      <c r="F412">
        <v>56024</v>
      </c>
      <c r="G412">
        <v>57614</v>
      </c>
      <c r="H412">
        <v>58866</v>
      </c>
      <c r="I412">
        <v>59745</v>
      </c>
      <c r="J412">
        <v>61095</v>
      </c>
      <c r="K412">
        <v>62539</v>
      </c>
      <c r="L412">
        <v>63271</v>
      </c>
      <c r="M412">
        <v>63874</v>
      </c>
      <c r="N412" s="1">
        <v>64069</v>
      </c>
      <c r="O412" s="1">
        <v>64753</v>
      </c>
      <c r="P412" s="1">
        <v>64864</v>
      </c>
      <c r="Q412" s="1">
        <v>65221</v>
      </c>
      <c r="R412" s="1">
        <v>65467</v>
      </c>
      <c r="S412" s="1">
        <v>65778</v>
      </c>
      <c r="T412" s="1">
        <v>66265</v>
      </c>
    </row>
    <row r="413" spans="1:20">
      <c r="A413" t="s">
        <v>739</v>
      </c>
      <c r="B413" t="s">
        <v>781</v>
      </c>
      <c r="C413" t="s">
        <v>782</v>
      </c>
      <c r="D413">
        <v>10312</v>
      </c>
      <c r="E413">
        <v>10675</v>
      </c>
      <c r="F413">
        <v>10910</v>
      </c>
      <c r="G413">
        <v>11282</v>
      </c>
      <c r="H413">
        <v>11378</v>
      </c>
      <c r="I413">
        <v>11635</v>
      </c>
      <c r="J413">
        <v>12089</v>
      </c>
      <c r="K413">
        <v>12056</v>
      </c>
      <c r="L413">
        <v>12604</v>
      </c>
      <c r="M413">
        <v>12665</v>
      </c>
      <c r="N413" s="1">
        <v>12853</v>
      </c>
      <c r="O413" s="1">
        <v>13455</v>
      </c>
      <c r="P413" s="1">
        <v>13348</v>
      </c>
      <c r="Q413" s="1">
        <v>13107</v>
      </c>
      <c r="R413" s="1">
        <v>13051</v>
      </c>
      <c r="S413" s="1">
        <v>13239</v>
      </c>
      <c r="T413" s="1">
        <v>12842</v>
      </c>
    </row>
    <row r="414" spans="1:20">
      <c r="A414" t="s">
        <v>739</v>
      </c>
      <c r="B414" t="s">
        <v>783</v>
      </c>
      <c r="C414" t="s">
        <v>784</v>
      </c>
      <c r="D414">
        <v>232492</v>
      </c>
      <c r="E414">
        <v>234150</v>
      </c>
      <c r="F414">
        <v>236510</v>
      </c>
      <c r="G414">
        <v>237348</v>
      </c>
      <c r="H414">
        <v>240818</v>
      </c>
      <c r="I414">
        <v>242242</v>
      </c>
      <c r="J414">
        <v>246896</v>
      </c>
      <c r="K414">
        <v>251981</v>
      </c>
      <c r="L414">
        <v>255269</v>
      </c>
      <c r="M414">
        <v>262122</v>
      </c>
      <c r="N414" s="1">
        <v>265799</v>
      </c>
      <c r="O414" s="1">
        <v>271623</v>
      </c>
      <c r="P414" s="1">
        <v>276164</v>
      </c>
      <c r="Q414" s="1">
        <v>277650</v>
      </c>
      <c r="R414" s="1">
        <v>282201</v>
      </c>
      <c r="S414" s="1">
        <v>285959</v>
      </c>
      <c r="T414" s="1">
        <v>288615</v>
      </c>
    </row>
    <row r="415" spans="1:20">
      <c r="A415" t="s">
        <v>739</v>
      </c>
      <c r="B415" t="s">
        <v>785</v>
      </c>
      <c r="C415" t="s">
        <v>786</v>
      </c>
      <c r="D415">
        <v>15047</v>
      </c>
      <c r="E415">
        <v>15780</v>
      </c>
      <c r="F415">
        <v>18043</v>
      </c>
      <c r="G415">
        <v>15289</v>
      </c>
      <c r="H415">
        <v>15515</v>
      </c>
      <c r="I415">
        <v>14096</v>
      </c>
      <c r="J415">
        <v>11828</v>
      </c>
      <c r="K415">
        <v>11965</v>
      </c>
      <c r="L415">
        <v>11624</v>
      </c>
      <c r="M415">
        <v>11955</v>
      </c>
      <c r="N415" s="1">
        <v>11182</v>
      </c>
      <c r="O415" s="1">
        <v>11257</v>
      </c>
      <c r="P415" s="1">
        <v>12265</v>
      </c>
      <c r="Q415" s="1">
        <v>12245</v>
      </c>
      <c r="R415" s="1">
        <v>11696</v>
      </c>
      <c r="S415" s="1">
        <v>11042</v>
      </c>
      <c r="T415" s="1">
        <v>10047</v>
      </c>
    </row>
    <row r="416" spans="1:20">
      <c r="A416" t="s">
        <v>739</v>
      </c>
      <c r="B416" t="s">
        <v>787</v>
      </c>
      <c r="C416" t="s">
        <v>788</v>
      </c>
      <c r="D416">
        <v>25419</v>
      </c>
      <c r="E416">
        <v>25675</v>
      </c>
      <c r="F416">
        <v>25688</v>
      </c>
      <c r="G416">
        <v>25981</v>
      </c>
      <c r="H416">
        <v>25537</v>
      </c>
      <c r="I416">
        <v>25506</v>
      </c>
      <c r="J416">
        <v>25640</v>
      </c>
      <c r="K416">
        <v>26230</v>
      </c>
      <c r="L416">
        <v>26146</v>
      </c>
      <c r="M416">
        <v>25894</v>
      </c>
      <c r="N416" s="1">
        <v>25959</v>
      </c>
      <c r="O416" s="1">
        <v>25685</v>
      </c>
      <c r="P416" s="1">
        <v>25627</v>
      </c>
      <c r="Q416" s="1">
        <v>25049</v>
      </c>
      <c r="R416" s="1">
        <v>24861</v>
      </c>
      <c r="S416" s="1">
        <v>24905</v>
      </c>
      <c r="T416" s="1">
        <v>24836</v>
      </c>
    </row>
    <row r="417" spans="1:20">
      <c r="A417" t="s">
        <v>739</v>
      </c>
      <c r="B417" t="s">
        <v>22</v>
      </c>
      <c r="C417" t="s">
        <v>789</v>
      </c>
      <c r="D417">
        <v>143777</v>
      </c>
      <c r="E417">
        <v>151189</v>
      </c>
      <c r="F417">
        <v>158682</v>
      </c>
      <c r="G417">
        <v>165585</v>
      </c>
      <c r="H417">
        <v>173105</v>
      </c>
      <c r="I417">
        <v>182128</v>
      </c>
      <c r="J417">
        <v>193241</v>
      </c>
      <c r="K417">
        <v>202544</v>
      </c>
      <c r="L417">
        <v>208271</v>
      </c>
      <c r="M417">
        <v>212232</v>
      </c>
      <c r="N417" s="1">
        <v>215197</v>
      </c>
      <c r="O417" s="1">
        <v>217732</v>
      </c>
      <c r="P417" s="1">
        <v>220643</v>
      </c>
      <c r="Q417" s="1">
        <v>224314</v>
      </c>
      <c r="R417" s="1">
        <v>230167</v>
      </c>
      <c r="S417" s="1">
        <v>235329</v>
      </c>
      <c r="T417" s="1">
        <v>241795</v>
      </c>
    </row>
    <row r="418" spans="1:20">
      <c r="A418" t="s">
        <v>739</v>
      </c>
      <c r="B418" t="s">
        <v>28</v>
      </c>
      <c r="C418" t="s">
        <v>790</v>
      </c>
      <c r="D418">
        <v>102401</v>
      </c>
      <c r="E418">
        <v>103890</v>
      </c>
      <c r="F418">
        <v>104673</v>
      </c>
      <c r="G418">
        <v>106287</v>
      </c>
      <c r="H418">
        <v>109752</v>
      </c>
      <c r="I418">
        <v>109536</v>
      </c>
      <c r="J418">
        <v>112074</v>
      </c>
      <c r="K418">
        <v>113995</v>
      </c>
      <c r="L418">
        <v>115768</v>
      </c>
      <c r="M418">
        <v>116843</v>
      </c>
      <c r="N418" s="1">
        <v>117403</v>
      </c>
      <c r="O418" s="1">
        <v>118229</v>
      </c>
      <c r="P418" s="1">
        <v>119891</v>
      </c>
      <c r="Q418" s="1">
        <v>120888</v>
      </c>
      <c r="R418" s="1">
        <v>120386</v>
      </c>
      <c r="S418" s="1">
        <v>123561</v>
      </c>
      <c r="T418" s="1">
        <v>124905</v>
      </c>
    </row>
    <row r="419" spans="1:20">
      <c r="A419" t="s">
        <v>739</v>
      </c>
      <c r="B419" t="s">
        <v>30</v>
      </c>
      <c r="C419" t="s">
        <v>791</v>
      </c>
      <c r="D419">
        <v>3353</v>
      </c>
      <c r="E419">
        <v>3360</v>
      </c>
      <c r="F419">
        <v>3314</v>
      </c>
      <c r="G419">
        <v>3303</v>
      </c>
      <c r="H419">
        <v>3233</v>
      </c>
      <c r="I419">
        <v>3216</v>
      </c>
      <c r="J419">
        <v>3232</v>
      </c>
      <c r="K419">
        <v>3262</v>
      </c>
      <c r="L419">
        <v>3233</v>
      </c>
      <c r="M419">
        <v>3201</v>
      </c>
      <c r="N419" s="1">
        <v>3177</v>
      </c>
      <c r="O419" s="1">
        <v>3162</v>
      </c>
      <c r="P419" s="1">
        <v>3106</v>
      </c>
      <c r="Q419" s="1">
        <v>3015</v>
      </c>
      <c r="R419" s="1">
        <v>3072</v>
      </c>
      <c r="S419" s="1">
        <v>3077</v>
      </c>
      <c r="T419" s="1">
        <v>3005</v>
      </c>
    </row>
    <row r="420" spans="1:20">
      <c r="A420" t="s">
        <v>739</v>
      </c>
      <c r="B420" t="s">
        <v>792</v>
      </c>
      <c r="C420" t="s">
        <v>793</v>
      </c>
      <c r="D420">
        <v>238079</v>
      </c>
      <c r="E420">
        <v>245327</v>
      </c>
      <c r="F420">
        <v>248954</v>
      </c>
      <c r="G420">
        <v>252631</v>
      </c>
      <c r="H420">
        <v>255322</v>
      </c>
      <c r="I420">
        <v>256292</v>
      </c>
      <c r="J420">
        <v>258552</v>
      </c>
      <c r="K420">
        <v>260441</v>
      </c>
      <c r="L420">
        <v>262099</v>
      </c>
      <c r="M420">
        <v>260067</v>
      </c>
      <c r="N420" s="1">
        <v>259877</v>
      </c>
      <c r="O420" s="1">
        <v>262031</v>
      </c>
      <c r="P420" s="1">
        <v>265294</v>
      </c>
      <c r="Q420" s="1">
        <v>264015</v>
      </c>
      <c r="R420" s="1">
        <v>266629</v>
      </c>
      <c r="S420" s="1">
        <v>272720</v>
      </c>
      <c r="T420" s="1">
        <v>279333</v>
      </c>
    </row>
    <row r="421" spans="1:20">
      <c r="A421" t="s">
        <v>739</v>
      </c>
      <c r="B421" t="s">
        <v>794</v>
      </c>
      <c r="C421" t="s">
        <v>795</v>
      </c>
      <c r="D421">
        <v>6831</v>
      </c>
      <c r="E421">
        <v>6901</v>
      </c>
      <c r="F421">
        <v>6870</v>
      </c>
      <c r="G421">
        <v>6933</v>
      </c>
      <c r="H421">
        <v>6893</v>
      </c>
      <c r="I421">
        <v>6948</v>
      </c>
      <c r="J421">
        <v>6828</v>
      </c>
      <c r="K421">
        <v>6838</v>
      </c>
      <c r="L421">
        <v>6941</v>
      </c>
      <c r="M421">
        <v>6799</v>
      </c>
      <c r="N421" s="1">
        <v>6764</v>
      </c>
      <c r="O421" s="1">
        <v>6718</v>
      </c>
      <c r="P421" s="1">
        <v>6690</v>
      </c>
      <c r="Q421" s="1">
        <v>6758</v>
      </c>
      <c r="R421" s="1">
        <v>6781</v>
      </c>
      <c r="S421" s="1">
        <v>6826</v>
      </c>
      <c r="T421" s="1">
        <v>6742</v>
      </c>
    </row>
    <row r="422" spans="1:20">
      <c r="A422" t="s">
        <v>739</v>
      </c>
      <c r="B422" t="s">
        <v>796</v>
      </c>
      <c r="C422" t="s">
        <v>797</v>
      </c>
      <c r="D422">
        <v>611505</v>
      </c>
      <c r="E422">
        <v>623006</v>
      </c>
      <c r="F422">
        <v>631018</v>
      </c>
      <c r="G422">
        <v>634638</v>
      </c>
      <c r="H422">
        <v>640346</v>
      </c>
      <c r="I422">
        <v>646754</v>
      </c>
      <c r="J422">
        <v>661913</v>
      </c>
      <c r="K422">
        <v>670438</v>
      </c>
      <c r="L422">
        <v>679822</v>
      </c>
      <c r="M422">
        <v>684776</v>
      </c>
      <c r="N422" s="1">
        <v>689495</v>
      </c>
      <c r="O422" s="1">
        <v>696507</v>
      </c>
      <c r="P422" s="1">
        <v>706322</v>
      </c>
      <c r="Q422" s="1">
        <v>716017</v>
      </c>
      <c r="R422" s="1">
        <v>727543</v>
      </c>
      <c r="S422" s="1">
        <v>739052</v>
      </c>
      <c r="T422" s="1">
        <v>748178</v>
      </c>
    </row>
    <row r="423" spans="1:20">
      <c r="A423" t="s">
        <v>739</v>
      </c>
      <c r="B423" t="s">
        <v>34</v>
      </c>
      <c r="C423" t="s">
        <v>798</v>
      </c>
      <c r="D423">
        <v>37592</v>
      </c>
      <c r="E423">
        <v>38350</v>
      </c>
      <c r="F423">
        <v>38791</v>
      </c>
      <c r="G423">
        <v>39183</v>
      </c>
      <c r="H423">
        <v>39383</v>
      </c>
      <c r="I423">
        <v>39829</v>
      </c>
      <c r="J423">
        <v>40702</v>
      </c>
      <c r="K423">
        <v>41299</v>
      </c>
      <c r="L423">
        <v>41813</v>
      </c>
      <c r="M423">
        <v>42089</v>
      </c>
      <c r="N423" s="1">
        <v>42728</v>
      </c>
      <c r="O423" s="1">
        <v>42996</v>
      </c>
      <c r="P423" s="1">
        <v>43124</v>
      </c>
      <c r="Q423" s="1">
        <v>43078</v>
      </c>
      <c r="R423" s="1">
        <v>42884</v>
      </c>
      <c r="S423" s="1">
        <v>42987</v>
      </c>
      <c r="T423" s="1">
        <v>42908</v>
      </c>
    </row>
    <row r="424" spans="1:20">
      <c r="A424" t="s">
        <v>739</v>
      </c>
      <c r="B424" t="s">
        <v>799</v>
      </c>
      <c r="C424" t="s">
        <v>800</v>
      </c>
      <c r="D424">
        <v>42140</v>
      </c>
      <c r="E424">
        <v>42223</v>
      </c>
      <c r="F424">
        <v>42570</v>
      </c>
      <c r="G424">
        <v>42554</v>
      </c>
      <c r="H424">
        <v>42987</v>
      </c>
      <c r="I424">
        <v>42993</v>
      </c>
      <c r="J424">
        <v>43700</v>
      </c>
      <c r="K424">
        <v>44209</v>
      </c>
      <c r="L424">
        <v>44872</v>
      </c>
      <c r="M424">
        <v>45152</v>
      </c>
      <c r="N424" s="1">
        <v>45634</v>
      </c>
      <c r="O424" s="1">
        <v>45772</v>
      </c>
      <c r="P424" s="1">
        <v>46013</v>
      </c>
      <c r="Q424" s="1">
        <v>46126</v>
      </c>
      <c r="R424" s="1">
        <v>45864</v>
      </c>
      <c r="S424" s="1">
        <v>45466</v>
      </c>
      <c r="T424" s="1">
        <v>45429</v>
      </c>
    </row>
    <row r="425" spans="1:20">
      <c r="A425" t="s">
        <v>739</v>
      </c>
      <c r="B425" t="s">
        <v>252</v>
      </c>
      <c r="C425" t="s">
        <v>801</v>
      </c>
      <c r="D425">
        <v>90138</v>
      </c>
      <c r="E425">
        <v>92537</v>
      </c>
      <c r="F425">
        <v>95818</v>
      </c>
      <c r="G425">
        <v>98761</v>
      </c>
      <c r="H425">
        <v>102934</v>
      </c>
      <c r="I425">
        <v>106477</v>
      </c>
      <c r="J425">
        <v>110845</v>
      </c>
      <c r="K425">
        <v>115074</v>
      </c>
      <c r="L425">
        <v>117504</v>
      </c>
      <c r="M425">
        <v>121050</v>
      </c>
      <c r="N425" s="1">
        <v>124955</v>
      </c>
      <c r="O425" s="1">
        <v>128804</v>
      </c>
      <c r="P425" s="1">
        <v>132541</v>
      </c>
      <c r="Q425" s="1">
        <v>136141</v>
      </c>
      <c r="R425" s="1">
        <v>139104</v>
      </c>
      <c r="S425" s="1">
        <v>143837</v>
      </c>
      <c r="T425" s="1">
        <v>147370</v>
      </c>
    </row>
    <row r="426" spans="1:20">
      <c r="A426" t="s">
        <v>739</v>
      </c>
      <c r="B426" t="s">
        <v>802</v>
      </c>
      <c r="C426" t="s">
        <v>803</v>
      </c>
      <c r="D426">
        <v>15855</v>
      </c>
      <c r="E426">
        <v>15885</v>
      </c>
      <c r="F426">
        <v>15985</v>
      </c>
      <c r="G426">
        <v>16060</v>
      </c>
      <c r="H426">
        <v>16268</v>
      </c>
      <c r="I426">
        <v>16567</v>
      </c>
      <c r="J426">
        <v>16622</v>
      </c>
      <c r="K426">
        <v>16848</v>
      </c>
      <c r="L426">
        <v>17067</v>
      </c>
      <c r="M426">
        <v>17114</v>
      </c>
      <c r="N426" s="1">
        <v>17185</v>
      </c>
      <c r="O426" s="1">
        <v>17033</v>
      </c>
      <c r="P426" s="1">
        <v>16904</v>
      </c>
      <c r="Q426" s="1">
        <v>17051</v>
      </c>
      <c r="R426" s="1">
        <v>17297</v>
      </c>
      <c r="S426" s="1">
        <v>17070</v>
      </c>
      <c r="T426" s="1">
        <v>17162</v>
      </c>
    </row>
    <row r="427" spans="1:20">
      <c r="A427" t="s">
        <v>739</v>
      </c>
      <c r="B427" t="s">
        <v>804</v>
      </c>
      <c r="C427" t="s">
        <v>805</v>
      </c>
      <c r="D427">
        <v>90117</v>
      </c>
      <c r="E427">
        <v>93627</v>
      </c>
      <c r="F427">
        <v>97191</v>
      </c>
      <c r="G427">
        <v>100382</v>
      </c>
      <c r="H427">
        <v>104089</v>
      </c>
      <c r="I427">
        <v>108371</v>
      </c>
      <c r="J427">
        <v>113749</v>
      </c>
      <c r="K427">
        <v>118156</v>
      </c>
      <c r="L427">
        <v>122281</v>
      </c>
      <c r="M427">
        <v>125501</v>
      </c>
      <c r="N427" s="1">
        <v>127937</v>
      </c>
      <c r="O427" s="1">
        <v>129374</v>
      </c>
      <c r="P427" s="1">
        <v>130593</v>
      </c>
      <c r="Q427" s="1">
        <v>132944</v>
      </c>
      <c r="R427" s="1">
        <v>135140</v>
      </c>
      <c r="S427" s="1">
        <v>138145</v>
      </c>
      <c r="T427" s="1">
        <v>140497</v>
      </c>
    </row>
    <row r="428" spans="1:20">
      <c r="A428" t="s">
        <v>739</v>
      </c>
      <c r="B428" t="s">
        <v>258</v>
      </c>
      <c r="C428" t="s">
        <v>806</v>
      </c>
      <c r="D428">
        <v>12408</v>
      </c>
      <c r="E428">
        <v>12496</v>
      </c>
      <c r="F428">
        <v>12553</v>
      </c>
      <c r="G428">
        <v>12592</v>
      </c>
      <c r="H428">
        <v>12784</v>
      </c>
      <c r="I428">
        <v>12875</v>
      </c>
      <c r="J428">
        <v>12943</v>
      </c>
      <c r="K428">
        <v>12895</v>
      </c>
      <c r="L428">
        <v>12967</v>
      </c>
      <c r="M428">
        <v>12711</v>
      </c>
      <c r="N428" s="1">
        <v>12587</v>
      </c>
      <c r="O428" s="1">
        <v>12585</v>
      </c>
      <c r="P428" s="1">
        <v>12579</v>
      </c>
      <c r="Q428" s="1">
        <v>12483</v>
      </c>
      <c r="R428" s="1">
        <v>12401</v>
      </c>
      <c r="S428" s="1">
        <v>12354</v>
      </c>
      <c r="T428" s="1">
        <v>12268</v>
      </c>
    </row>
    <row r="429" spans="1:20">
      <c r="A429" t="s">
        <v>739</v>
      </c>
      <c r="B429" t="s">
        <v>807</v>
      </c>
      <c r="C429" t="s">
        <v>808</v>
      </c>
      <c r="D429">
        <v>22018</v>
      </c>
      <c r="E429">
        <v>22184</v>
      </c>
      <c r="F429">
        <v>22284</v>
      </c>
      <c r="G429">
        <v>22194</v>
      </c>
      <c r="H429">
        <v>22320</v>
      </c>
      <c r="I429">
        <v>22456</v>
      </c>
      <c r="J429">
        <v>22718</v>
      </c>
      <c r="K429">
        <v>23146</v>
      </c>
      <c r="L429">
        <v>23243</v>
      </c>
      <c r="M429">
        <v>23378</v>
      </c>
      <c r="N429" s="1">
        <v>23433</v>
      </c>
      <c r="O429" s="1">
        <v>23753</v>
      </c>
      <c r="P429" s="1">
        <v>23589</v>
      </c>
      <c r="Q429" s="1">
        <v>23298</v>
      </c>
      <c r="R429" s="1">
        <v>23061</v>
      </c>
      <c r="S429" s="1">
        <v>22959</v>
      </c>
      <c r="T429" s="1">
        <v>22905</v>
      </c>
    </row>
    <row r="430" spans="1:20">
      <c r="A430" t="s">
        <v>739</v>
      </c>
      <c r="B430" t="s">
        <v>809</v>
      </c>
      <c r="C430" t="s">
        <v>810</v>
      </c>
      <c r="D430">
        <v>15199</v>
      </c>
      <c r="E430">
        <v>15520</v>
      </c>
      <c r="F430">
        <v>15658</v>
      </c>
      <c r="G430">
        <v>15901</v>
      </c>
      <c r="H430">
        <v>16028</v>
      </c>
      <c r="I430">
        <v>16188</v>
      </c>
      <c r="J430">
        <v>16411</v>
      </c>
      <c r="K430">
        <v>16648</v>
      </c>
      <c r="L430">
        <v>16651</v>
      </c>
      <c r="M430">
        <v>16657</v>
      </c>
      <c r="N430" s="1">
        <v>16630</v>
      </c>
      <c r="O430" s="1">
        <v>16600</v>
      </c>
      <c r="P430" s="1">
        <v>16518</v>
      </c>
      <c r="Q430" s="1">
        <v>16453</v>
      </c>
      <c r="R430" s="1">
        <v>16289</v>
      </c>
      <c r="S430" s="1">
        <v>16162</v>
      </c>
      <c r="T430" s="1">
        <v>16224</v>
      </c>
    </row>
    <row r="431" spans="1:20">
      <c r="A431" t="s">
        <v>739</v>
      </c>
      <c r="B431" t="s">
        <v>811</v>
      </c>
      <c r="C431" t="s">
        <v>812</v>
      </c>
      <c r="D431">
        <v>16238</v>
      </c>
      <c r="E431">
        <v>16875</v>
      </c>
      <c r="F431">
        <v>17521</v>
      </c>
      <c r="G431">
        <v>18406</v>
      </c>
      <c r="H431">
        <v>18831</v>
      </c>
      <c r="I431">
        <v>19611</v>
      </c>
      <c r="J431">
        <v>20660</v>
      </c>
      <c r="K431">
        <v>21509</v>
      </c>
      <c r="L431">
        <v>21951</v>
      </c>
      <c r="M431">
        <v>22325</v>
      </c>
      <c r="N431" s="1">
        <v>22328</v>
      </c>
      <c r="O431" s="1">
        <v>22340</v>
      </c>
      <c r="P431" s="1">
        <v>22513</v>
      </c>
      <c r="Q431" s="1">
        <v>22732</v>
      </c>
      <c r="R431" s="1">
        <v>23022</v>
      </c>
      <c r="S431" s="1">
        <v>23369</v>
      </c>
      <c r="T431" s="1">
        <v>23668</v>
      </c>
    </row>
    <row r="432" spans="1:20">
      <c r="A432" t="s">
        <v>739</v>
      </c>
      <c r="B432" t="s">
        <v>813</v>
      </c>
      <c r="C432" t="s">
        <v>814</v>
      </c>
      <c r="D432">
        <v>28223</v>
      </c>
      <c r="E432">
        <v>27870</v>
      </c>
      <c r="F432">
        <v>27892</v>
      </c>
      <c r="G432">
        <v>27795</v>
      </c>
      <c r="H432">
        <v>27763</v>
      </c>
      <c r="I432">
        <v>27511</v>
      </c>
      <c r="J432">
        <v>27835</v>
      </c>
      <c r="K432">
        <v>27883</v>
      </c>
      <c r="L432">
        <v>28010</v>
      </c>
      <c r="M432">
        <v>28058</v>
      </c>
      <c r="N432" s="1">
        <v>27817</v>
      </c>
      <c r="O432" s="1">
        <v>27651</v>
      </c>
      <c r="P432" s="1">
        <v>27442</v>
      </c>
      <c r="Q432" s="1">
        <v>27391</v>
      </c>
      <c r="R432" s="1">
        <v>27167</v>
      </c>
      <c r="S432" s="1">
        <v>27049</v>
      </c>
      <c r="T432" s="1">
        <v>26679</v>
      </c>
    </row>
    <row r="433" spans="1:20">
      <c r="A433" t="s">
        <v>739</v>
      </c>
      <c r="B433" t="s">
        <v>52</v>
      </c>
      <c r="C433" t="s">
        <v>815</v>
      </c>
      <c r="D433">
        <v>668271</v>
      </c>
      <c r="E433">
        <v>670900</v>
      </c>
      <c r="F433">
        <v>669789</v>
      </c>
      <c r="G433">
        <v>668148</v>
      </c>
      <c r="H433">
        <v>666204</v>
      </c>
      <c r="I433">
        <v>668998</v>
      </c>
      <c r="J433">
        <v>676687</v>
      </c>
      <c r="K433">
        <v>680962</v>
      </c>
      <c r="L433">
        <v>685646</v>
      </c>
      <c r="M433">
        <v>690658</v>
      </c>
      <c r="N433" s="1">
        <v>692443</v>
      </c>
      <c r="O433" s="1">
        <v>698329</v>
      </c>
      <c r="P433" s="1">
        <v>710557</v>
      </c>
      <c r="Q433" s="1">
        <v>717740</v>
      </c>
      <c r="R433" s="1">
        <v>724892</v>
      </c>
      <c r="S433" s="1">
        <v>734434</v>
      </c>
      <c r="T433" s="1">
        <v>746802</v>
      </c>
    </row>
    <row r="434" spans="1:20">
      <c r="A434" t="s">
        <v>739</v>
      </c>
      <c r="B434" t="s">
        <v>816</v>
      </c>
      <c r="C434" t="s">
        <v>817</v>
      </c>
      <c r="D434">
        <v>19168</v>
      </c>
      <c r="E434">
        <v>19513</v>
      </c>
      <c r="F434">
        <v>19771</v>
      </c>
      <c r="G434">
        <v>20180</v>
      </c>
      <c r="H434">
        <v>20319</v>
      </c>
      <c r="I434">
        <v>20550</v>
      </c>
      <c r="J434">
        <v>20954</v>
      </c>
      <c r="K434">
        <v>21225</v>
      </c>
      <c r="L434">
        <v>21399</v>
      </c>
      <c r="M434">
        <v>21659</v>
      </c>
      <c r="N434" s="1">
        <v>21761</v>
      </c>
      <c r="O434" s="1">
        <v>21614</v>
      </c>
      <c r="P434" s="1">
        <v>21517</v>
      </c>
      <c r="Q434" s="1">
        <v>21429</v>
      </c>
      <c r="R434" s="1">
        <v>21173</v>
      </c>
      <c r="S434" s="1">
        <v>21142</v>
      </c>
      <c r="T434" s="1">
        <v>20854</v>
      </c>
    </row>
    <row r="435" spans="1:20">
      <c r="A435" t="s">
        <v>739</v>
      </c>
      <c r="B435" t="s">
        <v>818</v>
      </c>
      <c r="C435" t="s">
        <v>819</v>
      </c>
      <c r="D435">
        <v>11519</v>
      </c>
      <c r="E435">
        <v>12040</v>
      </c>
      <c r="F435">
        <v>12207</v>
      </c>
      <c r="G435">
        <v>12508</v>
      </c>
      <c r="H435">
        <v>12848</v>
      </c>
      <c r="I435">
        <v>13292</v>
      </c>
      <c r="J435">
        <v>13719</v>
      </c>
      <c r="K435">
        <v>13867</v>
      </c>
      <c r="L435">
        <v>14191</v>
      </c>
      <c r="M435">
        <v>14769</v>
      </c>
      <c r="N435" s="1">
        <v>14854</v>
      </c>
      <c r="O435" s="1">
        <v>14612</v>
      </c>
      <c r="P435" s="1">
        <v>14415</v>
      </c>
      <c r="Q435" s="1">
        <v>14372</v>
      </c>
      <c r="R435" s="1">
        <v>14246</v>
      </c>
      <c r="S435" s="1">
        <v>14034</v>
      </c>
      <c r="T435" s="1">
        <v>13853</v>
      </c>
    </row>
    <row r="436" spans="1:20">
      <c r="A436" t="s">
        <v>739</v>
      </c>
      <c r="B436" t="s">
        <v>820</v>
      </c>
      <c r="C436" t="s">
        <v>821</v>
      </c>
      <c r="D436">
        <v>95859</v>
      </c>
      <c r="E436">
        <v>95944</v>
      </c>
      <c r="F436">
        <v>95429</v>
      </c>
      <c r="G436">
        <v>95015</v>
      </c>
      <c r="H436">
        <v>94596</v>
      </c>
      <c r="I436">
        <v>94610</v>
      </c>
      <c r="J436">
        <v>94418</v>
      </c>
      <c r="K436">
        <v>94522</v>
      </c>
      <c r="L436">
        <v>94363</v>
      </c>
      <c r="M436">
        <v>94688</v>
      </c>
      <c r="N436" s="1">
        <v>94513</v>
      </c>
      <c r="O436" s="1">
        <v>95063</v>
      </c>
      <c r="P436" s="1">
        <v>94694</v>
      </c>
      <c r="Q436" s="1">
        <v>93411</v>
      </c>
      <c r="R436" s="1">
        <v>92742</v>
      </c>
      <c r="S436" s="1">
        <v>91513</v>
      </c>
      <c r="T436" s="1">
        <v>90389</v>
      </c>
    </row>
    <row r="437" spans="1:20">
      <c r="A437" t="s">
        <v>739</v>
      </c>
      <c r="B437" t="s">
        <v>513</v>
      </c>
      <c r="C437" t="s">
        <v>822</v>
      </c>
      <c r="D437">
        <v>92774</v>
      </c>
      <c r="E437">
        <v>95720</v>
      </c>
      <c r="F437">
        <v>98582</v>
      </c>
      <c r="G437">
        <v>102034</v>
      </c>
      <c r="H437">
        <v>107377</v>
      </c>
      <c r="I437">
        <v>113354</v>
      </c>
      <c r="J437">
        <v>119918</v>
      </c>
      <c r="K437">
        <v>125560</v>
      </c>
      <c r="L437">
        <v>129508</v>
      </c>
      <c r="M437">
        <v>131292</v>
      </c>
      <c r="N437" s="1">
        <v>132573</v>
      </c>
      <c r="O437" s="1">
        <v>133106</v>
      </c>
      <c r="P437" s="1">
        <v>133555</v>
      </c>
      <c r="Q437" s="1">
        <v>136024</v>
      </c>
      <c r="R437" s="1">
        <v>138007</v>
      </c>
      <c r="S437" s="1">
        <v>140173</v>
      </c>
      <c r="T437" s="1">
        <v>141664</v>
      </c>
    </row>
    <row r="438" spans="1:20">
      <c r="A438" t="s">
        <v>739</v>
      </c>
      <c r="B438" t="s">
        <v>823</v>
      </c>
      <c r="C438" t="s">
        <v>824</v>
      </c>
      <c r="D438">
        <v>12303</v>
      </c>
      <c r="E438">
        <v>12207</v>
      </c>
      <c r="F438">
        <v>12047</v>
      </c>
      <c r="G438">
        <v>11978</v>
      </c>
      <c r="H438">
        <v>11800</v>
      </c>
      <c r="I438">
        <v>11749</v>
      </c>
      <c r="J438">
        <v>11648</v>
      </c>
      <c r="K438">
        <v>11429</v>
      </c>
      <c r="L438">
        <v>11262</v>
      </c>
      <c r="M438">
        <v>11101</v>
      </c>
      <c r="N438" s="1">
        <v>10983</v>
      </c>
      <c r="O438" s="1">
        <v>10790</v>
      </c>
      <c r="P438" s="1">
        <v>10640</v>
      </c>
      <c r="Q438" s="1">
        <v>10540</v>
      </c>
      <c r="R438" s="1">
        <v>10450</v>
      </c>
      <c r="S438" s="1">
        <v>10462</v>
      </c>
      <c r="T438" s="1">
        <v>10306</v>
      </c>
    </row>
    <row r="439" spans="1:20">
      <c r="A439" t="s">
        <v>739</v>
      </c>
      <c r="B439" t="s">
        <v>825</v>
      </c>
      <c r="C439" t="s">
        <v>826</v>
      </c>
      <c r="D439">
        <v>3782</v>
      </c>
      <c r="E439">
        <v>3774</v>
      </c>
      <c r="F439">
        <v>3751</v>
      </c>
      <c r="G439">
        <v>3844</v>
      </c>
      <c r="H439">
        <v>3926</v>
      </c>
      <c r="I439">
        <v>3946</v>
      </c>
      <c r="J439">
        <v>3913</v>
      </c>
      <c r="K439">
        <v>3938</v>
      </c>
      <c r="L439">
        <v>3954</v>
      </c>
      <c r="M439">
        <v>4012</v>
      </c>
      <c r="N439" s="1">
        <v>4015</v>
      </c>
      <c r="O439" s="1">
        <v>4064</v>
      </c>
      <c r="P439" s="1">
        <v>3967</v>
      </c>
      <c r="Q439" s="1">
        <v>3993</v>
      </c>
      <c r="R439" s="1">
        <v>4032</v>
      </c>
      <c r="S439" s="1">
        <v>4030</v>
      </c>
      <c r="T439" s="1">
        <v>3956</v>
      </c>
    </row>
    <row r="440" spans="1:20">
      <c r="A440" t="s">
        <v>739</v>
      </c>
      <c r="B440" t="s">
        <v>827</v>
      </c>
      <c r="C440" t="s">
        <v>828</v>
      </c>
      <c r="D440">
        <v>37755</v>
      </c>
      <c r="E440">
        <v>39116</v>
      </c>
      <c r="F440">
        <v>40757</v>
      </c>
      <c r="G440">
        <v>42168</v>
      </c>
      <c r="H440">
        <v>43674</v>
      </c>
      <c r="I440">
        <v>45729</v>
      </c>
      <c r="J440">
        <v>47823</v>
      </c>
      <c r="K440">
        <v>49660</v>
      </c>
      <c r="L440">
        <v>50738</v>
      </c>
      <c r="M440">
        <v>51908</v>
      </c>
      <c r="N440" s="1">
        <v>52464</v>
      </c>
      <c r="O440" s="1">
        <v>52692</v>
      </c>
      <c r="P440" s="1">
        <v>53330</v>
      </c>
      <c r="Q440" s="1">
        <v>54419</v>
      </c>
      <c r="R440" s="1">
        <v>55410</v>
      </c>
      <c r="S440" s="1">
        <v>57076</v>
      </c>
      <c r="T440" s="1">
        <v>58699</v>
      </c>
    </row>
    <row r="441" spans="1:20">
      <c r="A441" t="s">
        <v>739</v>
      </c>
      <c r="B441" t="s">
        <v>517</v>
      </c>
      <c r="C441" t="s">
        <v>829</v>
      </c>
      <c r="D441">
        <v>20464</v>
      </c>
      <c r="E441">
        <v>20544</v>
      </c>
      <c r="F441">
        <v>20610</v>
      </c>
      <c r="G441">
        <v>20572</v>
      </c>
      <c r="H441">
        <v>20693</v>
      </c>
      <c r="I441">
        <v>20593</v>
      </c>
      <c r="J441">
        <v>20631</v>
      </c>
      <c r="K441">
        <v>20551</v>
      </c>
      <c r="L441">
        <v>20477</v>
      </c>
      <c r="M441">
        <v>20335</v>
      </c>
      <c r="N441" s="1">
        <v>20100</v>
      </c>
      <c r="O441" s="1">
        <v>19820</v>
      </c>
      <c r="P441" s="1">
        <v>19576</v>
      </c>
      <c r="Q441" s="1">
        <v>19490</v>
      </c>
      <c r="R441" s="1">
        <v>19387</v>
      </c>
      <c r="S441" s="1">
        <v>19302</v>
      </c>
      <c r="T441" s="1">
        <v>19136</v>
      </c>
    </row>
    <row r="442" spans="1:20">
      <c r="A442" t="s">
        <v>739</v>
      </c>
      <c r="B442" t="s">
        <v>830</v>
      </c>
      <c r="C442" t="s">
        <v>831</v>
      </c>
      <c r="D442">
        <v>21851</v>
      </c>
      <c r="E442">
        <v>21683</v>
      </c>
      <c r="F442">
        <v>21511</v>
      </c>
      <c r="G442">
        <v>21616</v>
      </c>
      <c r="H442">
        <v>21579</v>
      </c>
      <c r="I442">
        <v>21777</v>
      </c>
      <c r="J442">
        <v>22091</v>
      </c>
      <c r="K442">
        <v>22109</v>
      </c>
      <c r="L442">
        <v>22421</v>
      </c>
      <c r="M442">
        <v>22456</v>
      </c>
      <c r="N442" s="1">
        <v>22607</v>
      </c>
      <c r="O442" s="1">
        <v>22492</v>
      </c>
      <c r="P442" s="1">
        <v>22732</v>
      </c>
      <c r="Q442" s="1">
        <v>22631</v>
      </c>
      <c r="R442" s="1">
        <v>22482</v>
      </c>
      <c r="S442" s="1">
        <v>22471</v>
      </c>
      <c r="T442" s="1">
        <v>22406</v>
      </c>
    </row>
    <row r="443" spans="1:20">
      <c r="A443" t="s">
        <v>739</v>
      </c>
      <c r="B443" t="s">
        <v>832</v>
      </c>
      <c r="C443" t="s">
        <v>833</v>
      </c>
      <c r="D443">
        <v>10531</v>
      </c>
      <c r="E443">
        <v>10691</v>
      </c>
      <c r="F443">
        <v>10885</v>
      </c>
      <c r="G443">
        <v>11020</v>
      </c>
      <c r="H443">
        <v>10889</v>
      </c>
      <c r="I443">
        <v>10895</v>
      </c>
      <c r="J443">
        <v>10889</v>
      </c>
      <c r="K443">
        <v>10899</v>
      </c>
      <c r="L443">
        <v>11020</v>
      </c>
      <c r="M443">
        <v>11016</v>
      </c>
      <c r="N443" s="1">
        <v>11021</v>
      </c>
      <c r="O443" s="1">
        <v>10980</v>
      </c>
      <c r="P443" s="1">
        <v>10678</v>
      </c>
      <c r="Q443" s="1">
        <v>10794</v>
      </c>
      <c r="R443" s="1">
        <v>10811</v>
      </c>
      <c r="S443" s="1">
        <v>10690</v>
      </c>
      <c r="T443" s="1">
        <v>10648</v>
      </c>
    </row>
    <row r="444" spans="1:20">
      <c r="A444" t="s">
        <v>739</v>
      </c>
      <c r="B444" t="s">
        <v>834</v>
      </c>
      <c r="C444" t="s">
        <v>835</v>
      </c>
      <c r="D444">
        <v>19954</v>
      </c>
      <c r="E444">
        <v>20412</v>
      </c>
      <c r="F444">
        <v>21041</v>
      </c>
      <c r="G444">
        <v>21424</v>
      </c>
      <c r="H444">
        <v>21873</v>
      </c>
      <c r="I444">
        <v>22174</v>
      </c>
      <c r="J444">
        <v>22758</v>
      </c>
      <c r="K444">
        <v>23185</v>
      </c>
      <c r="L444">
        <v>23416</v>
      </c>
      <c r="M444">
        <v>23661</v>
      </c>
      <c r="N444" s="1">
        <v>23685</v>
      </c>
      <c r="O444" s="1">
        <v>23648</v>
      </c>
      <c r="P444" s="1">
        <v>23615</v>
      </c>
      <c r="Q444" s="1">
        <v>23831</v>
      </c>
      <c r="R444" s="1">
        <v>23863</v>
      </c>
      <c r="S444" s="1">
        <v>24442</v>
      </c>
      <c r="T444" s="1">
        <v>25032</v>
      </c>
    </row>
    <row r="445" spans="1:20">
      <c r="A445" t="s">
        <v>739</v>
      </c>
      <c r="B445" t="s">
        <v>60</v>
      </c>
      <c r="C445" t="s">
        <v>836</v>
      </c>
      <c r="D445">
        <v>92073</v>
      </c>
      <c r="E445">
        <v>94086</v>
      </c>
      <c r="F445">
        <v>95707</v>
      </c>
      <c r="G445">
        <v>97634</v>
      </c>
      <c r="H445">
        <v>99443</v>
      </c>
      <c r="I445">
        <v>101961</v>
      </c>
      <c r="J445">
        <v>104099</v>
      </c>
      <c r="K445">
        <v>104989</v>
      </c>
      <c r="L445">
        <v>105192</v>
      </c>
      <c r="M445">
        <v>105493</v>
      </c>
      <c r="N445" s="1">
        <v>106938</v>
      </c>
      <c r="O445" s="1">
        <v>107156</v>
      </c>
      <c r="P445" s="1">
        <v>107315</v>
      </c>
      <c r="Q445" s="1">
        <v>108054</v>
      </c>
      <c r="R445" s="1">
        <v>109199</v>
      </c>
      <c r="S445" s="1">
        <v>110141</v>
      </c>
      <c r="T445" s="1">
        <v>111218</v>
      </c>
    </row>
    <row r="446" spans="1:20">
      <c r="A446" t="s">
        <v>739</v>
      </c>
      <c r="B446" t="s">
        <v>837</v>
      </c>
      <c r="C446" t="s">
        <v>838</v>
      </c>
      <c r="D446">
        <v>90837</v>
      </c>
      <c r="E446">
        <v>91181</v>
      </c>
      <c r="F446">
        <v>92597</v>
      </c>
      <c r="G446">
        <v>93539</v>
      </c>
      <c r="H446">
        <v>94014</v>
      </c>
      <c r="I446">
        <v>94332</v>
      </c>
      <c r="J446">
        <v>95165</v>
      </c>
      <c r="K446">
        <v>95308</v>
      </c>
      <c r="L446">
        <v>95922</v>
      </c>
      <c r="M446">
        <v>96383</v>
      </c>
      <c r="N446" s="1">
        <v>96431</v>
      </c>
      <c r="O446" s="1">
        <v>96161</v>
      </c>
      <c r="P446" s="1">
        <v>95940</v>
      </c>
      <c r="Q446" s="1">
        <v>95880</v>
      </c>
      <c r="R446" s="1">
        <v>95868</v>
      </c>
      <c r="S446" s="1">
        <v>96186</v>
      </c>
      <c r="T446" s="1">
        <v>96698</v>
      </c>
    </row>
    <row r="447" spans="1:20">
      <c r="A447" t="s">
        <v>739</v>
      </c>
      <c r="B447" t="s">
        <v>839</v>
      </c>
      <c r="C447" t="s">
        <v>840</v>
      </c>
      <c r="D447">
        <v>100400</v>
      </c>
      <c r="E447">
        <v>108491</v>
      </c>
      <c r="F447">
        <v>115797</v>
      </c>
      <c r="G447">
        <v>122698</v>
      </c>
      <c r="H447">
        <v>129639</v>
      </c>
      <c r="I447">
        <v>137643</v>
      </c>
      <c r="J447">
        <v>147228</v>
      </c>
      <c r="K447">
        <v>157129</v>
      </c>
      <c r="L447">
        <v>166338</v>
      </c>
      <c r="M447">
        <v>171993</v>
      </c>
      <c r="N447" s="1">
        <v>176723</v>
      </c>
      <c r="O447" s="1">
        <v>181794</v>
      </c>
      <c r="P447" s="1">
        <v>186793</v>
      </c>
      <c r="Q447" s="1">
        <v>193801</v>
      </c>
      <c r="R447" s="1">
        <v>202598</v>
      </c>
      <c r="S447" s="1">
        <v>211250</v>
      </c>
      <c r="T447" s="1">
        <v>220481</v>
      </c>
    </row>
    <row r="448" spans="1:20">
      <c r="A448" t="s">
        <v>739</v>
      </c>
      <c r="B448" t="s">
        <v>62</v>
      </c>
      <c r="C448" t="s">
        <v>841</v>
      </c>
      <c r="D448">
        <v>20314</v>
      </c>
      <c r="E448">
        <v>20703</v>
      </c>
      <c r="F448">
        <v>20942</v>
      </c>
      <c r="G448">
        <v>21193</v>
      </c>
      <c r="H448">
        <v>21430</v>
      </c>
      <c r="I448">
        <v>21725</v>
      </c>
      <c r="J448">
        <v>21956</v>
      </c>
      <c r="K448">
        <v>22195</v>
      </c>
      <c r="L448">
        <v>22254</v>
      </c>
      <c r="M448">
        <v>22152</v>
      </c>
      <c r="N448" s="1">
        <v>22074</v>
      </c>
      <c r="O448" s="1">
        <v>21972</v>
      </c>
      <c r="P448" s="1">
        <v>21916</v>
      </c>
      <c r="Q448" s="1">
        <v>22045</v>
      </c>
      <c r="R448" s="1">
        <v>22175</v>
      </c>
      <c r="S448" s="1">
        <v>22267</v>
      </c>
      <c r="T448" s="1">
        <v>22316</v>
      </c>
    </row>
    <row r="449" spans="1:20">
      <c r="A449" t="s">
        <v>739</v>
      </c>
      <c r="B449" t="s">
        <v>272</v>
      </c>
      <c r="C449" t="s">
        <v>842</v>
      </c>
      <c r="D449">
        <v>816190</v>
      </c>
      <c r="E449">
        <v>820213</v>
      </c>
      <c r="F449">
        <v>815224</v>
      </c>
      <c r="G449">
        <v>812568</v>
      </c>
      <c r="H449">
        <v>809481</v>
      </c>
      <c r="I449">
        <v>818737</v>
      </c>
      <c r="J449">
        <v>845181</v>
      </c>
      <c r="K449">
        <v>869329</v>
      </c>
      <c r="L449">
        <v>888694</v>
      </c>
      <c r="M449">
        <v>905511</v>
      </c>
      <c r="N449" s="1">
        <v>925632</v>
      </c>
      <c r="O449" s="1">
        <v>947469</v>
      </c>
      <c r="P449" s="1">
        <v>973221</v>
      </c>
      <c r="Q449" s="1">
        <v>981472</v>
      </c>
      <c r="R449" s="1">
        <v>991847</v>
      </c>
      <c r="S449" s="1">
        <v>1005127</v>
      </c>
      <c r="T449" s="1">
        <v>1022866</v>
      </c>
    </row>
    <row r="450" spans="1:20">
      <c r="A450" t="s">
        <v>739</v>
      </c>
      <c r="B450" t="s">
        <v>843</v>
      </c>
      <c r="C450" t="s">
        <v>844</v>
      </c>
      <c r="D450">
        <v>23634</v>
      </c>
      <c r="E450">
        <v>24229</v>
      </c>
      <c r="F450">
        <v>24920</v>
      </c>
      <c r="G450">
        <v>25575</v>
      </c>
      <c r="H450">
        <v>26175</v>
      </c>
      <c r="I450">
        <v>26808</v>
      </c>
      <c r="J450">
        <v>27665</v>
      </c>
      <c r="K450">
        <v>27996</v>
      </c>
      <c r="L450">
        <v>28211</v>
      </c>
      <c r="M450">
        <v>28174</v>
      </c>
      <c r="N450" s="1">
        <v>28339</v>
      </c>
      <c r="O450" s="1">
        <v>28325</v>
      </c>
      <c r="P450" s="1">
        <v>28288</v>
      </c>
      <c r="Q450" s="1">
        <v>28717</v>
      </c>
      <c r="R450" s="1">
        <v>28994</v>
      </c>
      <c r="S450" s="1">
        <v>29514</v>
      </c>
      <c r="T450" s="1">
        <v>29911</v>
      </c>
    </row>
    <row r="451" spans="1:20">
      <c r="A451" t="s">
        <v>739</v>
      </c>
      <c r="B451" t="s">
        <v>845</v>
      </c>
      <c r="C451" t="s">
        <v>846</v>
      </c>
      <c r="D451">
        <v>2574</v>
      </c>
      <c r="E451">
        <v>2586</v>
      </c>
      <c r="F451">
        <v>2618</v>
      </c>
      <c r="G451">
        <v>2644</v>
      </c>
      <c r="H451">
        <v>2720</v>
      </c>
      <c r="I451">
        <v>2763</v>
      </c>
      <c r="J451">
        <v>2893</v>
      </c>
      <c r="K451">
        <v>2988</v>
      </c>
      <c r="L451">
        <v>3010</v>
      </c>
      <c r="M451">
        <v>3066</v>
      </c>
      <c r="N451" s="1">
        <v>3079</v>
      </c>
      <c r="O451" s="1">
        <v>3103</v>
      </c>
      <c r="P451" s="1">
        <v>3107</v>
      </c>
      <c r="Q451" s="1">
        <v>3060</v>
      </c>
      <c r="R451" s="1">
        <v>3008</v>
      </c>
      <c r="S451" s="1">
        <v>3020</v>
      </c>
      <c r="T451" s="1">
        <v>2978</v>
      </c>
    </row>
    <row r="452" spans="1:20">
      <c r="A452" t="s">
        <v>739</v>
      </c>
      <c r="B452" t="s">
        <v>847</v>
      </c>
      <c r="C452" t="s">
        <v>848</v>
      </c>
      <c r="D452">
        <v>67696</v>
      </c>
      <c r="E452">
        <v>68558</v>
      </c>
      <c r="F452">
        <v>69408</v>
      </c>
      <c r="G452">
        <v>70391</v>
      </c>
      <c r="H452">
        <v>71475</v>
      </c>
      <c r="I452">
        <v>72589</v>
      </c>
      <c r="J452">
        <v>74870</v>
      </c>
      <c r="K452">
        <v>76513</v>
      </c>
      <c r="L452">
        <v>78013</v>
      </c>
      <c r="M452">
        <v>78946</v>
      </c>
      <c r="N452" s="1">
        <v>79744</v>
      </c>
      <c r="O452" s="1">
        <v>80111</v>
      </c>
      <c r="P452" s="1">
        <v>80866</v>
      </c>
      <c r="Q452" s="1">
        <v>81497</v>
      </c>
      <c r="R452" s="1">
        <v>82177</v>
      </c>
      <c r="S452" s="1">
        <v>83311</v>
      </c>
      <c r="T452" s="1">
        <v>84099</v>
      </c>
    </row>
    <row r="453" spans="1:20">
      <c r="A453" t="s">
        <v>739</v>
      </c>
      <c r="B453" t="s">
        <v>849</v>
      </c>
      <c r="C453" t="s">
        <v>850</v>
      </c>
      <c r="D453">
        <v>44401</v>
      </c>
      <c r="E453">
        <v>45757</v>
      </c>
      <c r="F453">
        <v>46939</v>
      </c>
      <c r="G453">
        <v>48145</v>
      </c>
      <c r="H453">
        <v>49426</v>
      </c>
      <c r="I453">
        <v>50602</v>
      </c>
      <c r="J453">
        <v>52161</v>
      </c>
      <c r="K453">
        <v>53409</v>
      </c>
      <c r="L453">
        <v>54567</v>
      </c>
      <c r="M453">
        <v>54945</v>
      </c>
      <c r="N453" s="1">
        <v>55257</v>
      </c>
      <c r="O453" s="1">
        <v>55520</v>
      </c>
      <c r="P453" s="1">
        <v>55687</v>
      </c>
      <c r="Q453" s="1">
        <v>55761</v>
      </c>
      <c r="R453" s="1">
        <v>55836</v>
      </c>
      <c r="S453" s="1">
        <v>56324</v>
      </c>
      <c r="T453" s="1">
        <v>56933</v>
      </c>
    </row>
    <row r="454" spans="1:20">
      <c r="A454" t="s">
        <v>739</v>
      </c>
      <c r="B454" t="s">
        <v>851</v>
      </c>
      <c r="C454" t="s">
        <v>852</v>
      </c>
      <c r="D454">
        <v>23624</v>
      </c>
      <c r="E454">
        <v>23635</v>
      </c>
      <c r="F454">
        <v>23635</v>
      </c>
      <c r="G454">
        <v>23716</v>
      </c>
      <c r="H454">
        <v>23840</v>
      </c>
      <c r="I454">
        <v>24031</v>
      </c>
      <c r="J454">
        <v>24384</v>
      </c>
      <c r="K454">
        <v>24624</v>
      </c>
      <c r="L454">
        <v>24728</v>
      </c>
      <c r="M454">
        <v>24893</v>
      </c>
      <c r="N454" s="1">
        <v>25021</v>
      </c>
      <c r="O454" s="1">
        <v>25097</v>
      </c>
      <c r="P454" s="1">
        <v>25270</v>
      </c>
      <c r="Q454" s="1">
        <v>25101</v>
      </c>
      <c r="R454" s="1">
        <v>25215</v>
      </c>
      <c r="S454" s="1">
        <v>25089</v>
      </c>
      <c r="T454" s="1">
        <v>24869</v>
      </c>
    </row>
    <row r="455" spans="1:20">
      <c r="A455" t="s">
        <v>739</v>
      </c>
      <c r="B455" t="s">
        <v>66</v>
      </c>
      <c r="C455" t="s">
        <v>853</v>
      </c>
      <c r="D455">
        <v>14389</v>
      </c>
      <c r="E455">
        <v>14703</v>
      </c>
      <c r="F455">
        <v>14984</v>
      </c>
      <c r="G455">
        <v>15110</v>
      </c>
      <c r="H455">
        <v>15330</v>
      </c>
      <c r="I455">
        <v>15499</v>
      </c>
      <c r="J455">
        <v>15587</v>
      </c>
      <c r="K455">
        <v>15823</v>
      </c>
      <c r="L455">
        <v>15869</v>
      </c>
      <c r="M455">
        <v>15934</v>
      </c>
      <c r="N455" s="1">
        <v>15976</v>
      </c>
      <c r="O455" s="1">
        <v>16050</v>
      </c>
      <c r="P455" s="1">
        <v>16118</v>
      </c>
      <c r="Q455" s="1">
        <v>16243</v>
      </c>
      <c r="R455" s="1">
        <v>16418</v>
      </c>
      <c r="S455" s="1">
        <v>16617</v>
      </c>
      <c r="T455" s="1">
        <v>16869</v>
      </c>
    </row>
    <row r="456" spans="1:20">
      <c r="A456" t="s">
        <v>739</v>
      </c>
      <c r="B456" t="s">
        <v>854</v>
      </c>
      <c r="C456" t="s">
        <v>855</v>
      </c>
      <c r="D456">
        <v>595584</v>
      </c>
      <c r="E456">
        <v>620025</v>
      </c>
      <c r="F456">
        <v>641986</v>
      </c>
      <c r="G456">
        <v>663391</v>
      </c>
      <c r="H456">
        <v>687468</v>
      </c>
      <c r="I456">
        <v>710978</v>
      </c>
      <c r="J456">
        <v>740267</v>
      </c>
      <c r="K456">
        <v>764129</v>
      </c>
      <c r="L456">
        <v>780721</v>
      </c>
      <c r="M456">
        <v>796276</v>
      </c>
      <c r="N456" s="1">
        <v>808007</v>
      </c>
      <c r="O456" s="1">
        <v>822415</v>
      </c>
      <c r="P456" s="1">
        <v>836844</v>
      </c>
      <c r="Q456" s="1">
        <v>853459</v>
      </c>
      <c r="R456" s="1">
        <v>870986</v>
      </c>
      <c r="S456" s="1">
        <v>888494</v>
      </c>
      <c r="T456" s="1">
        <v>904962</v>
      </c>
    </row>
    <row r="457" spans="1:20">
      <c r="A457" t="s">
        <v>739</v>
      </c>
      <c r="B457" t="s">
        <v>856</v>
      </c>
      <c r="C457" t="s">
        <v>857</v>
      </c>
      <c r="D457">
        <v>36095</v>
      </c>
      <c r="E457">
        <v>36914</v>
      </c>
      <c r="F457">
        <v>37421</v>
      </c>
      <c r="G457">
        <v>38051</v>
      </c>
      <c r="H457">
        <v>38491</v>
      </c>
      <c r="I457">
        <v>39155</v>
      </c>
      <c r="J457">
        <v>40616</v>
      </c>
      <c r="K457">
        <v>41865</v>
      </c>
      <c r="L457">
        <v>42550</v>
      </c>
      <c r="M457">
        <v>42947</v>
      </c>
      <c r="N457" s="1">
        <v>43061</v>
      </c>
      <c r="O457" s="1">
        <v>43043</v>
      </c>
      <c r="P457" s="1">
        <v>43377</v>
      </c>
      <c r="Q457" s="1">
        <v>43154</v>
      </c>
      <c r="R457" s="1">
        <v>43564</v>
      </c>
      <c r="S457" s="1">
        <v>43792</v>
      </c>
      <c r="T457" s="1">
        <v>44104</v>
      </c>
    </row>
    <row r="458" spans="1:20">
      <c r="A458" t="s">
        <v>739</v>
      </c>
      <c r="B458" t="s">
        <v>858</v>
      </c>
      <c r="C458" t="s">
        <v>859</v>
      </c>
      <c r="D458">
        <v>140993</v>
      </c>
      <c r="E458">
        <v>146148</v>
      </c>
      <c r="F458">
        <v>150229</v>
      </c>
      <c r="G458">
        <v>153561</v>
      </c>
      <c r="H458">
        <v>156385</v>
      </c>
      <c r="I458">
        <v>160979</v>
      </c>
      <c r="J458">
        <v>166524</v>
      </c>
      <c r="K458">
        <v>172446</v>
      </c>
      <c r="L458">
        <v>177277</v>
      </c>
      <c r="M458">
        <v>178503</v>
      </c>
      <c r="N458" s="1">
        <v>180033</v>
      </c>
      <c r="O458" s="1">
        <v>182269</v>
      </c>
      <c r="P458" s="1">
        <v>184102</v>
      </c>
      <c r="Q458" s="1">
        <v>186431</v>
      </c>
      <c r="R458" s="1">
        <v>189142</v>
      </c>
      <c r="S458" s="1">
        <v>192245</v>
      </c>
      <c r="T458" s="1">
        <v>196159</v>
      </c>
    </row>
    <row r="459" spans="1:20">
      <c r="A459" t="s">
        <v>739</v>
      </c>
      <c r="B459" t="s">
        <v>860</v>
      </c>
      <c r="C459" t="s">
        <v>861</v>
      </c>
      <c r="D459">
        <v>10066</v>
      </c>
      <c r="E459">
        <v>10022</v>
      </c>
      <c r="F459">
        <v>9829</v>
      </c>
      <c r="G459">
        <v>9764</v>
      </c>
      <c r="H459">
        <v>9673</v>
      </c>
      <c r="I459">
        <v>9634</v>
      </c>
      <c r="J459">
        <v>9650</v>
      </c>
      <c r="K459">
        <v>9889</v>
      </c>
      <c r="L459">
        <v>9808</v>
      </c>
      <c r="M459">
        <v>9508</v>
      </c>
      <c r="N459" s="1">
        <v>9433</v>
      </c>
      <c r="O459" s="1">
        <v>9395</v>
      </c>
      <c r="P459" s="1">
        <v>9079</v>
      </c>
      <c r="Q459" s="1">
        <v>8952</v>
      </c>
      <c r="R459" s="1">
        <v>8571</v>
      </c>
      <c r="S459" s="1">
        <v>8578</v>
      </c>
      <c r="T459" s="1">
        <v>8633</v>
      </c>
    </row>
    <row r="460" spans="1:20">
      <c r="A460" t="s">
        <v>739</v>
      </c>
      <c r="B460" t="s">
        <v>862</v>
      </c>
      <c r="C460" t="s">
        <v>863</v>
      </c>
      <c r="D460">
        <v>25788</v>
      </c>
      <c r="E460">
        <v>26232</v>
      </c>
      <c r="F460">
        <v>26676</v>
      </c>
      <c r="G460">
        <v>27227</v>
      </c>
      <c r="H460">
        <v>27621</v>
      </c>
      <c r="I460">
        <v>27987</v>
      </c>
      <c r="J460">
        <v>28121</v>
      </c>
      <c r="K460">
        <v>28558</v>
      </c>
      <c r="L460">
        <v>28645</v>
      </c>
      <c r="M460">
        <v>28774</v>
      </c>
      <c r="N460" s="1">
        <v>28758</v>
      </c>
      <c r="O460" s="1">
        <v>28465</v>
      </c>
      <c r="P460" s="1">
        <v>28310</v>
      </c>
      <c r="Q460" s="1">
        <v>28335</v>
      </c>
      <c r="R460" s="1">
        <v>28487</v>
      </c>
      <c r="S460" s="1">
        <v>28702</v>
      </c>
      <c r="T460" s="1">
        <v>28830</v>
      </c>
    </row>
    <row r="461" spans="1:20">
      <c r="A461" t="s">
        <v>739</v>
      </c>
      <c r="B461" t="s">
        <v>864</v>
      </c>
      <c r="C461" t="s">
        <v>865</v>
      </c>
      <c r="D461">
        <v>23912</v>
      </c>
      <c r="E461">
        <v>24547</v>
      </c>
      <c r="F461">
        <v>25327</v>
      </c>
      <c r="G461">
        <v>26256</v>
      </c>
      <c r="H461">
        <v>27180</v>
      </c>
      <c r="I461">
        <v>28170</v>
      </c>
      <c r="J461">
        <v>29289</v>
      </c>
      <c r="K461">
        <v>30276</v>
      </c>
      <c r="L461">
        <v>30807</v>
      </c>
      <c r="M461">
        <v>31494</v>
      </c>
      <c r="N461" s="1">
        <v>32149</v>
      </c>
      <c r="O461" s="1">
        <v>32307</v>
      </c>
      <c r="P461" s="1">
        <v>32570</v>
      </c>
      <c r="Q461" s="1">
        <v>32532</v>
      </c>
      <c r="R461" s="1">
        <v>32737</v>
      </c>
      <c r="S461" s="1">
        <v>33155</v>
      </c>
      <c r="T461" s="1">
        <v>33633</v>
      </c>
    </row>
    <row r="462" spans="1:20">
      <c r="A462" t="s">
        <v>739</v>
      </c>
      <c r="B462" t="s">
        <v>866</v>
      </c>
      <c r="C462" t="s">
        <v>867</v>
      </c>
      <c r="D462">
        <v>23046</v>
      </c>
      <c r="E462">
        <v>23049</v>
      </c>
      <c r="F462">
        <v>23286</v>
      </c>
      <c r="G462">
        <v>23402</v>
      </c>
      <c r="H462">
        <v>23966</v>
      </c>
      <c r="I462">
        <v>24376</v>
      </c>
      <c r="J462">
        <v>24764</v>
      </c>
      <c r="K462">
        <v>24894</v>
      </c>
      <c r="L462">
        <v>25138</v>
      </c>
      <c r="M462">
        <v>25108</v>
      </c>
      <c r="N462" s="1">
        <v>25240</v>
      </c>
      <c r="O462" s="1">
        <v>25417</v>
      </c>
      <c r="P462" s="1">
        <v>25513</v>
      </c>
      <c r="Q462" s="1">
        <v>25456</v>
      </c>
      <c r="R462" s="1">
        <v>25362</v>
      </c>
      <c r="S462" s="1">
        <v>25410</v>
      </c>
      <c r="T462" s="1">
        <v>25471</v>
      </c>
    </row>
    <row r="463" spans="1:20">
      <c r="A463" t="s">
        <v>739</v>
      </c>
      <c r="B463" t="s">
        <v>868</v>
      </c>
      <c r="C463" t="s">
        <v>869</v>
      </c>
      <c r="D463">
        <v>11038</v>
      </c>
      <c r="E463">
        <v>11173</v>
      </c>
      <c r="F463">
        <v>11207</v>
      </c>
      <c r="G463">
        <v>11169</v>
      </c>
      <c r="H463">
        <v>11273</v>
      </c>
      <c r="I463">
        <v>11350</v>
      </c>
      <c r="J463">
        <v>11553</v>
      </c>
      <c r="K463">
        <v>11618</v>
      </c>
      <c r="L463">
        <v>11809</v>
      </c>
      <c r="M463">
        <v>11765</v>
      </c>
      <c r="N463" s="1">
        <v>11841</v>
      </c>
      <c r="O463" s="1">
        <v>11731</v>
      </c>
      <c r="P463" s="1">
        <v>11652</v>
      </c>
      <c r="Q463" s="1">
        <v>11564</v>
      </c>
      <c r="R463" s="1">
        <v>11623</v>
      </c>
      <c r="S463" s="1">
        <v>11556</v>
      </c>
      <c r="T463" s="1">
        <v>11579</v>
      </c>
    </row>
    <row r="464" spans="1:20">
      <c r="A464" t="s">
        <v>739</v>
      </c>
      <c r="B464" t="s">
        <v>70</v>
      </c>
      <c r="C464" t="s">
        <v>870</v>
      </c>
      <c r="D464">
        <v>121774</v>
      </c>
      <c r="E464">
        <v>131000</v>
      </c>
      <c r="F464">
        <v>140747</v>
      </c>
      <c r="G464">
        <v>150928</v>
      </c>
      <c r="H464">
        <v>159971</v>
      </c>
      <c r="I464">
        <v>169607</v>
      </c>
      <c r="J464">
        <v>180304</v>
      </c>
      <c r="K464">
        <v>188736</v>
      </c>
      <c r="L464">
        <v>194658</v>
      </c>
      <c r="M464">
        <v>199622</v>
      </c>
      <c r="N464" s="1">
        <v>205039</v>
      </c>
      <c r="O464" s="1">
        <v>206911</v>
      </c>
      <c r="P464" s="1">
        <v>208005</v>
      </c>
      <c r="Q464" s="1">
        <v>210012</v>
      </c>
      <c r="R464" s="1">
        <v>212957</v>
      </c>
      <c r="S464" s="1">
        <v>216414</v>
      </c>
      <c r="T464" s="1">
        <v>220896</v>
      </c>
    </row>
    <row r="465" spans="1:20">
      <c r="A465" t="s">
        <v>739</v>
      </c>
      <c r="B465" t="s">
        <v>72</v>
      </c>
      <c r="C465" t="s">
        <v>871</v>
      </c>
      <c r="D465">
        <v>111294</v>
      </c>
      <c r="E465">
        <v>113432</v>
      </c>
      <c r="F465">
        <v>116411</v>
      </c>
      <c r="G465">
        <v>119396</v>
      </c>
      <c r="H465">
        <v>123723</v>
      </c>
      <c r="I465">
        <v>126201</v>
      </c>
      <c r="J465">
        <v>128978</v>
      </c>
      <c r="K465">
        <v>132373</v>
      </c>
      <c r="L465">
        <v>134922</v>
      </c>
      <c r="M465">
        <v>137416</v>
      </c>
      <c r="N465" s="1">
        <v>140651</v>
      </c>
      <c r="O465" s="1">
        <v>143775</v>
      </c>
      <c r="P465" s="1">
        <v>145827</v>
      </c>
      <c r="Q465" s="1">
        <v>147527</v>
      </c>
      <c r="R465" s="1">
        <v>148575</v>
      </c>
      <c r="S465" s="1">
        <v>149323</v>
      </c>
      <c r="T465" s="1">
        <v>151622</v>
      </c>
    </row>
    <row r="466" spans="1:20">
      <c r="A466" t="s">
        <v>739</v>
      </c>
      <c r="B466" t="s">
        <v>872</v>
      </c>
      <c r="C466" t="s">
        <v>873</v>
      </c>
      <c r="D466">
        <v>9905</v>
      </c>
      <c r="E466">
        <v>9953</v>
      </c>
      <c r="F466">
        <v>9775</v>
      </c>
      <c r="G466">
        <v>9777</v>
      </c>
      <c r="H466">
        <v>9402</v>
      </c>
      <c r="I466">
        <v>9779</v>
      </c>
      <c r="J466">
        <v>9852</v>
      </c>
      <c r="K466">
        <v>9493</v>
      </c>
      <c r="L466">
        <v>9803</v>
      </c>
      <c r="M466">
        <v>9536</v>
      </c>
      <c r="N466" s="1">
        <v>9577</v>
      </c>
      <c r="O466" s="1">
        <v>9676</v>
      </c>
      <c r="P466" s="1">
        <v>9597</v>
      </c>
      <c r="Q466" s="1">
        <v>9345</v>
      </c>
      <c r="R466" s="1">
        <v>9078</v>
      </c>
      <c r="S466" s="1">
        <v>9135</v>
      </c>
      <c r="T466" s="1">
        <v>9302</v>
      </c>
    </row>
    <row r="467" spans="1:20">
      <c r="A467" t="s">
        <v>739</v>
      </c>
      <c r="B467" t="s">
        <v>74</v>
      </c>
      <c r="C467" t="s">
        <v>874</v>
      </c>
      <c r="D467">
        <v>41845</v>
      </c>
      <c r="E467">
        <v>43367</v>
      </c>
      <c r="F467">
        <v>44940</v>
      </c>
      <c r="G467">
        <v>46230</v>
      </c>
      <c r="H467">
        <v>48288</v>
      </c>
      <c r="I467">
        <v>50607</v>
      </c>
      <c r="J467">
        <v>54037</v>
      </c>
      <c r="K467">
        <v>57521</v>
      </c>
      <c r="L467">
        <v>59420</v>
      </c>
      <c r="M467">
        <v>60052</v>
      </c>
      <c r="N467" s="1">
        <v>60696</v>
      </c>
      <c r="O467" s="1">
        <v>60974</v>
      </c>
      <c r="P467" s="1">
        <v>60844</v>
      </c>
      <c r="Q467" s="1">
        <v>61268</v>
      </c>
      <c r="R467" s="1">
        <v>62101</v>
      </c>
      <c r="S467" s="1">
        <v>63418</v>
      </c>
      <c r="T467" s="1">
        <v>65061</v>
      </c>
    </row>
    <row r="468" spans="1:20">
      <c r="A468" t="s">
        <v>739</v>
      </c>
      <c r="B468" t="s">
        <v>875</v>
      </c>
      <c r="C468" t="s">
        <v>876</v>
      </c>
      <c r="D468">
        <v>11496</v>
      </c>
      <c r="E468">
        <v>11629</v>
      </c>
      <c r="F468">
        <v>12027</v>
      </c>
      <c r="G468">
        <v>12417</v>
      </c>
      <c r="H468">
        <v>12588</v>
      </c>
      <c r="I468">
        <v>12985</v>
      </c>
      <c r="J468">
        <v>13370</v>
      </c>
      <c r="K468">
        <v>13569</v>
      </c>
      <c r="L468">
        <v>13769</v>
      </c>
      <c r="M468">
        <v>13842</v>
      </c>
      <c r="N468" s="1">
        <v>13889</v>
      </c>
      <c r="O468" s="1">
        <v>13832</v>
      </c>
      <c r="P468" s="1">
        <v>13640</v>
      </c>
      <c r="Q468" s="1">
        <v>13597</v>
      </c>
      <c r="R468" s="1">
        <v>13531</v>
      </c>
      <c r="S468" s="1">
        <v>13683</v>
      </c>
      <c r="T468" s="1">
        <v>13767</v>
      </c>
    </row>
    <row r="469" spans="1:20">
      <c r="A469" t="s">
        <v>739</v>
      </c>
      <c r="B469" t="s">
        <v>877</v>
      </c>
      <c r="C469" t="s">
        <v>878</v>
      </c>
      <c r="D469">
        <v>12734</v>
      </c>
      <c r="E469">
        <v>12877</v>
      </c>
      <c r="F469">
        <v>13088</v>
      </c>
      <c r="G469">
        <v>13234</v>
      </c>
      <c r="H469">
        <v>13433</v>
      </c>
      <c r="I469">
        <v>13729</v>
      </c>
      <c r="J469">
        <v>14028</v>
      </c>
      <c r="K469">
        <v>14204</v>
      </c>
      <c r="L469">
        <v>14577</v>
      </c>
      <c r="M469">
        <v>14892</v>
      </c>
      <c r="N469" s="1">
        <v>15111</v>
      </c>
      <c r="O469" s="1">
        <v>15158</v>
      </c>
      <c r="P469" s="1">
        <v>15192</v>
      </c>
      <c r="Q469" s="1">
        <v>15042</v>
      </c>
      <c r="R469" s="1">
        <v>14927</v>
      </c>
      <c r="S469" s="1">
        <v>15013</v>
      </c>
      <c r="T469" s="1">
        <v>14965</v>
      </c>
    </row>
    <row r="470" spans="1:20">
      <c r="A470" t="s">
        <v>739</v>
      </c>
      <c r="B470" t="s">
        <v>76</v>
      </c>
      <c r="C470" t="s">
        <v>879</v>
      </c>
      <c r="D470">
        <v>17229</v>
      </c>
      <c r="E470">
        <v>17121</v>
      </c>
      <c r="F470">
        <v>17091</v>
      </c>
      <c r="G470">
        <v>17019</v>
      </c>
      <c r="H470">
        <v>16988</v>
      </c>
      <c r="I470">
        <v>16924</v>
      </c>
      <c r="J470">
        <v>16889</v>
      </c>
      <c r="K470">
        <v>16830</v>
      </c>
      <c r="L470">
        <v>16925</v>
      </c>
      <c r="M470">
        <v>17067</v>
      </c>
      <c r="N470" s="1">
        <v>16869</v>
      </c>
      <c r="O470" s="1">
        <v>16769</v>
      </c>
      <c r="P470" s="1">
        <v>16347</v>
      </c>
      <c r="Q470" s="1">
        <v>16240</v>
      </c>
      <c r="R470" s="1">
        <v>16119</v>
      </c>
      <c r="S470" s="1">
        <v>15917</v>
      </c>
      <c r="T470" s="1">
        <v>15755</v>
      </c>
    </row>
    <row r="471" spans="1:20">
      <c r="A471" t="s">
        <v>739</v>
      </c>
      <c r="B471" t="s">
        <v>880</v>
      </c>
      <c r="C471" t="s">
        <v>881</v>
      </c>
      <c r="D471">
        <v>8584</v>
      </c>
      <c r="E471">
        <v>8577</v>
      </c>
      <c r="F471">
        <v>8543</v>
      </c>
      <c r="G471">
        <v>8518</v>
      </c>
      <c r="H471">
        <v>8490</v>
      </c>
      <c r="I471">
        <v>8510</v>
      </c>
      <c r="J471">
        <v>8533</v>
      </c>
      <c r="K471">
        <v>8442</v>
      </c>
      <c r="L471">
        <v>8340</v>
      </c>
      <c r="M471">
        <v>8339</v>
      </c>
      <c r="N471" s="1">
        <v>8320</v>
      </c>
      <c r="O471" s="1">
        <v>8125</v>
      </c>
      <c r="P471" s="1">
        <v>9108</v>
      </c>
      <c r="Q471" s="1">
        <v>9194</v>
      </c>
      <c r="R471" s="1">
        <v>9034</v>
      </c>
      <c r="S471" s="1">
        <v>8899</v>
      </c>
      <c r="T471" s="1">
        <v>8812</v>
      </c>
    </row>
    <row r="472" spans="1:20">
      <c r="A472" t="s">
        <v>739</v>
      </c>
      <c r="B472" t="s">
        <v>291</v>
      </c>
      <c r="C472" t="s">
        <v>882</v>
      </c>
      <c r="D472">
        <v>8567</v>
      </c>
      <c r="E472">
        <v>8768</v>
      </c>
      <c r="F472">
        <v>9436</v>
      </c>
      <c r="G472">
        <v>9456</v>
      </c>
      <c r="H472">
        <v>9613</v>
      </c>
      <c r="I472">
        <v>9516</v>
      </c>
      <c r="J472">
        <v>9638</v>
      </c>
      <c r="K472">
        <v>10107</v>
      </c>
      <c r="L472">
        <v>10127</v>
      </c>
      <c r="M472">
        <v>9990</v>
      </c>
      <c r="N472" s="1">
        <v>9986</v>
      </c>
      <c r="O472" s="1">
        <v>9999</v>
      </c>
      <c r="P472" s="1">
        <v>10004</v>
      </c>
      <c r="Q472" s="1">
        <v>9900</v>
      </c>
      <c r="R472" s="1">
        <v>9803</v>
      </c>
      <c r="S472" s="1">
        <v>9708</v>
      </c>
      <c r="T472" s="1">
        <v>9660</v>
      </c>
    </row>
    <row r="473" spans="1:20">
      <c r="A473" t="s">
        <v>739</v>
      </c>
      <c r="B473" t="s">
        <v>883</v>
      </c>
      <c r="C473" t="s">
        <v>884</v>
      </c>
      <c r="D473">
        <v>23762</v>
      </c>
      <c r="E473">
        <v>24315</v>
      </c>
      <c r="F473">
        <v>24909</v>
      </c>
      <c r="G473">
        <v>25738</v>
      </c>
      <c r="H473">
        <v>26537</v>
      </c>
      <c r="I473">
        <v>27189</v>
      </c>
      <c r="J473">
        <v>27563</v>
      </c>
      <c r="K473">
        <v>28000</v>
      </c>
      <c r="L473">
        <v>28552</v>
      </c>
      <c r="M473">
        <v>28710</v>
      </c>
      <c r="N473" s="1">
        <v>28646</v>
      </c>
      <c r="O473" s="1">
        <v>28740</v>
      </c>
      <c r="P473" s="1">
        <v>28624</v>
      </c>
      <c r="Q473" s="1">
        <v>28576</v>
      </c>
      <c r="R473" s="1">
        <v>28652</v>
      </c>
      <c r="S473" s="1">
        <v>28441</v>
      </c>
      <c r="T473" s="1">
        <v>28574</v>
      </c>
    </row>
    <row r="474" spans="1:20">
      <c r="A474" t="s">
        <v>739</v>
      </c>
      <c r="B474" t="s">
        <v>78</v>
      </c>
      <c r="C474" t="s">
        <v>885</v>
      </c>
      <c r="D474">
        <v>16024</v>
      </c>
      <c r="E474">
        <v>16464</v>
      </c>
      <c r="F474">
        <v>16289</v>
      </c>
      <c r="G474">
        <v>16470</v>
      </c>
      <c r="H474">
        <v>16567</v>
      </c>
      <c r="I474">
        <v>16961</v>
      </c>
      <c r="J474">
        <v>17115</v>
      </c>
      <c r="K474">
        <v>17476</v>
      </c>
      <c r="L474">
        <v>18025</v>
      </c>
      <c r="M474">
        <v>18233</v>
      </c>
      <c r="N474" s="1">
        <v>18265</v>
      </c>
      <c r="O474" s="1">
        <v>18160</v>
      </c>
      <c r="P474" s="1">
        <v>18030</v>
      </c>
      <c r="Q474" s="1">
        <v>17929</v>
      </c>
      <c r="R474" s="1">
        <v>18189</v>
      </c>
      <c r="S474" s="1">
        <v>18236</v>
      </c>
      <c r="T474" s="1">
        <v>18484</v>
      </c>
    </row>
    <row r="475" spans="1:20">
      <c r="A475" t="s">
        <v>739</v>
      </c>
      <c r="B475" t="s">
        <v>886</v>
      </c>
      <c r="C475" t="s">
        <v>887</v>
      </c>
      <c r="D475">
        <v>7283</v>
      </c>
      <c r="E475">
        <v>7253</v>
      </c>
      <c r="F475">
        <v>7422</v>
      </c>
      <c r="G475">
        <v>7748</v>
      </c>
      <c r="H475">
        <v>7824</v>
      </c>
      <c r="I475">
        <v>8068</v>
      </c>
      <c r="J475">
        <v>8509</v>
      </c>
      <c r="K475">
        <v>9013</v>
      </c>
      <c r="L475">
        <v>9560</v>
      </c>
      <c r="M475">
        <v>9810</v>
      </c>
      <c r="N475" s="1">
        <v>10104</v>
      </c>
      <c r="O475" s="1">
        <v>10482</v>
      </c>
      <c r="P475" s="1">
        <v>10466</v>
      </c>
      <c r="Q475" s="1">
        <v>10412</v>
      </c>
      <c r="R475" s="1">
        <v>10369</v>
      </c>
      <c r="S475" s="1">
        <v>10269</v>
      </c>
      <c r="T475" s="1">
        <v>10430</v>
      </c>
    </row>
    <row r="476" spans="1:20">
      <c r="A476" t="s">
        <v>739</v>
      </c>
      <c r="B476" t="s">
        <v>888</v>
      </c>
      <c r="C476" t="s">
        <v>889</v>
      </c>
      <c r="D476">
        <v>44931</v>
      </c>
      <c r="E476">
        <v>45123</v>
      </c>
      <c r="F476">
        <v>45634</v>
      </c>
      <c r="G476">
        <v>46277</v>
      </c>
      <c r="H476">
        <v>46329</v>
      </c>
      <c r="I476">
        <v>46751</v>
      </c>
      <c r="J476">
        <v>47287</v>
      </c>
      <c r="K476">
        <v>47649</v>
      </c>
      <c r="L476">
        <v>48192</v>
      </c>
      <c r="M476">
        <v>48601</v>
      </c>
      <c r="N476" s="1">
        <v>48384</v>
      </c>
      <c r="O476" s="1">
        <v>47891</v>
      </c>
      <c r="P476" s="1">
        <v>47842</v>
      </c>
      <c r="Q476" s="1">
        <v>47733</v>
      </c>
      <c r="R476" s="1">
        <v>47569</v>
      </c>
      <c r="S476" s="1">
        <v>47486</v>
      </c>
      <c r="T476" s="1">
        <v>47279</v>
      </c>
    </row>
    <row r="477" spans="1:20">
      <c r="A477" t="s">
        <v>739</v>
      </c>
      <c r="B477" t="s">
        <v>84</v>
      </c>
      <c r="C477" t="s">
        <v>890</v>
      </c>
      <c r="D477">
        <v>24808</v>
      </c>
      <c r="E477">
        <v>24945</v>
      </c>
      <c r="F477">
        <v>25115</v>
      </c>
      <c r="G477">
        <v>25260</v>
      </c>
      <c r="H477">
        <v>25965</v>
      </c>
      <c r="I477">
        <v>26505</v>
      </c>
      <c r="J477">
        <v>27365</v>
      </c>
      <c r="K477">
        <v>27792</v>
      </c>
      <c r="L477">
        <v>28111</v>
      </c>
      <c r="M477">
        <v>28326</v>
      </c>
      <c r="N477" s="1">
        <v>28414</v>
      </c>
      <c r="O477" s="1">
        <v>28578</v>
      </c>
      <c r="P477" s="1">
        <v>28708</v>
      </c>
      <c r="Q477" s="1">
        <v>29039</v>
      </c>
      <c r="R477" s="1">
        <v>29122</v>
      </c>
      <c r="S477" s="1">
        <v>29173</v>
      </c>
      <c r="T477" s="1">
        <v>29184</v>
      </c>
    </row>
    <row r="478" spans="1:20">
      <c r="A478" t="s">
        <v>739</v>
      </c>
      <c r="B478" t="s">
        <v>687</v>
      </c>
      <c r="C478" t="s">
        <v>891</v>
      </c>
      <c r="D478">
        <v>61811</v>
      </c>
      <c r="E478">
        <v>61388</v>
      </c>
      <c r="F478">
        <v>62505</v>
      </c>
      <c r="G478">
        <v>60403</v>
      </c>
      <c r="H478">
        <v>63254</v>
      </c>
      <c r="I478">
        <v>64718</v>
      </c>
      <c r="J478">
        <v>63047</v>
      </c>
      <c r="K478">
        <v>63708</v>
      </c>
      <c r="L478">
        <v>62635</v>
      </c>
      <c r="M478">
        <v>67061</v>
      </c>
      <c r="N478" s="1">
        <v>62765</v>
      </c>
      <c r="O478" s="1">
        <v>65179</v>
      </c>
      <c r="P478" s="1">
        <v>64412</v>
      </c>
      <c r="Q478" s="1">
        <v>62341</v>
      </c>
      <c r="R478" s="1">
        <v>64091</v>
      </c>
      <c r="S478" s="1">
        <v>61611</v>
      </c>
      <c r="T478" s="1">
        <v>61473</v>
      </c>
    </row>
    <row r="479" spans="1:20">
      <c r="A479" t="s">
        <v>739</v>
      </c>
      <c r="B479" t="s">
        <v>297</v>
      </c>
      <c r="C479" t="s">
        <v>892</v>
      </c>
      <c r="D479">
        <v>8335</v>
      </c>
      <c r="E479">
        <v>8375</v>
      </c>
      <c r="F479">
        <v>8375</v>
      </c>
      <c r="G479">
        <v>8357</v>
      </c>
      <c r="H479">
        <v>8284</v>
      </c>
      <c r="I479">
        <v>8274</v>
      </c>
      <c r="J479">
        <v>8198</v>
      </c>
      <c r="K479">
        <v>8161</v>
      </c>
      <c r="L479">
        <v>8156</v>
      </c>
      <c r="M479">
        <v>8073</v>
      </c>
      <c r="N479" s="1">
        <v>7970</v>
      </c>
      <c r="O479" s="1">
        <v>7872</v>
      </c>
      <c r="P479" s="1">
        <v>7764</v>
      </c>
      <c r="Q479" s="1">
        <v>7734</v>
      </c>
      <c r="R479" s="1">
        <v>7644</v>
      </c>
      <c r="S479" s="1">
        <v>7722</v>
      </c>
      <c r="T479" s="1">
        <v>7855</v>
      </c>
    </row>
    <row r="480" spans="1:20">
      <c r="A480" t="s">
        <v>739</v>
      </c>
      <c r="B480" t="s">
        <v>893</v>
      </c>
      <c r="C480" t="s">
        <v>894</v>
      </c>
      <c r="D480">
        <v>10370</v>
      </c>
      <c r="E480">
        <v>10551</v>
      </c>
      <c r="F480">
        <v>10894</v>
      </c>
      <c r="G480">
        <v>10849</v>
      </c>
      <c r="H480">
        <v>11355</v>
      </c>
      <c r="I480">
        <v>11677</v>
      </c>
      <c r="J480">
        <v>12152</v>
      </c>
      <c r="K480">
        <v>12381</v>
      </c>
      <c r="L480">
        <v>12744</v>
      </c>
      <c r="M480">
        <v>13787</v>
      </c>
      <c r="N480" s="1">
        <v>14574</v>
      </c>
      <c r="O480" s="1">
        <v>15088</v>
      </c>
      <c r="P480" s="1">
        <v>15994</v>
      </c>
      <c r="Q480" s="1">
        <v>16484</v>
      </c>
      <c r="R480" s="1">
        <v>17029</v>
      </c>
      <c r="S480" s="1">
        <v>17658</v>
      </c>
      <c r="T480" s="1">
        <v>18372</v>
      </c>
    </row>
    <row r="481" spans="1:20">
      <c r="A481" t="s">
        <v>739</v>
      </c>
      <c r="B481" t="s">
        <v>88</v>
      </c>
      <c r="C481" t="s">
        <v>895</v>
      </c>
      <c r="D481">
        <v>92206</v>
      </c>
      <c r="E481">
        <v>92402</v>
      </c>
      <c r="F481">
        <v>93903</v>
      </c>
      <c r="G481">
        <v>94207</v>
      </c>
      <c r="H481">
        <v>96510</v>
      </c>
      <c r="I481">
        <v>98273</v>
      </c>
      <c r="J481">
        <v>100592</v>
      </c>
      <c r="K481">
        <v>101752</v>
      </c>
      <c r="L481">
        <v>104918</v>
      </c>
      <c r="M481">
        <v>107583</v>
      </c>
      <c r="N481" s="1">
        <v>109689</v>
      </c>
      <c r="O481" s="1">
        <v>111479</v>
      </c>
      <c r="P481" s="1">
        <v>114071</v>
      </c>
      <c r="Q481" s="1">
        <v>112883</v>
      </c>
      <c r="R481" s="1">
        <v>113506</v>
      </c>
      <c r="S481" s="1">
        <v>113342</v>
      </c>
      <c r="T481" s="1">
        <v>114360</v>
      </c>
    </row>
    <row r="482" spans="1:20">
      <c r="A482" t="s">
        <v>739</v>
      </c>
      <c r="B482" t="s">
        <v>896</v>
      </c>
      <c r="C482" t="s">
        <v>897</v>
      </c>
      <c r="D482">
        <v>21251</v>
      </c>
      <c r="E482">
        <v>22152</v>
      </c>
      <c r="F482">
        <v>23048</v>
      </c>
      <c r="G482">
        <v>24162</v>
      </c>
      <c r="H482">
        <v>24916</v>
      </c>
      <c r="I482">
        <v>25884</v>
      </c>
      <c r="J482">
        <v>27300</v>
      </c>
      <c r="K482">
        <v>28228</v>
      </c>
      <c r="L482">
        <v>29128</v>
      </c>
      <c r="M482">
        <v>29723</v>
      </c>
      <c r="N482" s="1">
        <v>30282</v>
      </c>
      <c r="O482" s="1">
        <v>30457</v>
      </c>
      <c r="P482" s="1">
        <v>30686</v>
      </c>
      <c r="Q482" s="1">
        <v>30873</v>
      </c>
      <c r="R482" s="1">
        <v>31120</v>
      </c>
      <c r="S482" s="1">
        <v>31285</v>
      </c>
      <c r="T482" s="1">
        <v>31415</v>
      </c>
    </row>
    <row r="483" spans="1:20">
      <c r="A483" t="s">
        <v>739</v>
      </c>
      <c r="B483" t="s">
        <v>898</v>
      </c>
      <c r="C483" t="s">
        <v>899</v>
      </c>
      <c r="D483">
        <v>21269</v>
      </c>
      <c r="E483">
        <v>21323</v>
      </c>
      <c r="F483">
        <v>21141</v>
      </c>
      <c r="G483">
        <v>21155</v>
      </c>
      <c r="H483">
        <v>21256</v>
      </c>
      <c r="I483">
        <v>21419</v>
      </c>
      <c r="J483">
        <v>21564</v>
      </c>
      <c r="K483">
        <v>21527</v>
      </c>
      <c r="L483">
        <v>21790</v>
      </c>
      <c r="M483">
        <v>21836</v>
      </c>
      <c r="N483" s="1">
        <v>21803</v>
      </c>
      <c r="O483" s="1">
        <v>21614</v>
      </c>
      <c r="P483" s="1">
        <v>21630</v>
      </c>
      <c r="Q483" s="1">
        <v>21499</v>
      </c>
      <c r="R483" s="1">
        <v>21524</v>
      </c>
      <c r="S483" s="1">
        <v>21462</v>
      </c>
      <c r="T483" s="1">
        <v>21456</v>
      </c>
    </row>
    <row r="484" spans="1:20">
      <c r="A484" t="s">
        <v>739</v>
      </c>
      <c r="B484" t="s">
        <v>900</v>
      </c>
      <c r="C484" t="s">
        <v>901</v>
      </c>
      <c r="D484">
        <v>10948</v>
      </c>
      <c r="E484">
        <v>11401</v>
      </c>
      <c r="F484">
        <v>11648</v>
      </c>
      <c r="G484">
        <v>11878</v>
      </c>
      <c r="H484">
        <v>12182</v>
      </c>
      <c r="I484">
        <v>12408</v>
      </c>
      <c r="J484">
        <v>12950</v>
      </c>
      <c r="K484">
        <v>13623</v>
      </c>
      <c r="L484">
        <v>13973</v>
      </c>
      <c r="M484">
        <v>14268</v>
      </c>
      <c r="N484" s="1">
        <v>14311</v>
      </c>
      <c r="O484" s="1">
        <v>14223</v>
      </c>
      <c r="P484" s="1">
        <v>13883</v>
      </c>
      <c r="Q484" s="1">
        <v>14027</v>
      </c>
      <c r="R484" s="1">
        <v>14064</v>
      </c>
      <c r="S484" s="1">
        <v>14031</v>
      </c>
      <c r="T484" s="1">
        <v>14057</v>
      </c>
    </row>
    <row r="485" spans="1:20">
      <c r="A485" t="s">
        <v>739</v>
      </c>
      <c r="B485" t="s">
        <v>90</v>
      </c>
      <c r="C485" t="s">
        <v>902</v>
      </c>
      <c r="D485">
        <v>14025</v>
      </c>
      <c r="E485">
        <v>14186</v>
      </c>
      <c r="F485">
        <v>14245</v>
      </c>
      <c r="G485">
        <v>14294</v>
      </c>
      <c r="H485">
        <v>14304</v>
      </c>
      <c r="I485">
        <v>14241</v>
      </c>
      <c r="J485">
        <v>14364</v>
      </c>
      <c r="K485">
        <v>14402</v>
      </c>
      <c r="L485">
        <v>14496</v>
      </c>
      <c r="M485">
        <v>14842</v>
      </c>
      <c r="N485" s="1">
        <v>14645</v>
      </c>
      <c r="O485" s="1">
        <v>14454</v>
      </c>
      <c r="P485" s="1">
        <v>14301</v>
      </c>
      <c r="Q485" s="1">
        <v>13976</v>
      </c>
      <c r="R485" s="1">
        <v>13819</v>
      </c>
      <c r="S485" s="1">
        <v>13688</v>
      </c>
      <c r="T485" s="1">
        <v>13478</v>
      </c>
    </row>
    <row r="486" spans="1:20">
      <c r="A486" t="s">
        <v>739</v>
      </c>
      <c r="B486" t="s">
        <v>92</v>
      </c>
      <c r="C486" t="s">
        <v>903</v>
      </c>
      <c r="D486">
        <v>25800</v>
      </c>
      <c r="E486">
        <v>26046</v>
      </c>
      <c r="F486">
        <v>26512</v>
      </c>
      <c r="G486">
        <v>26857</v>
      </c>
      <c r="H486">
        <v>26859</v>
      </c>
      <c r="I486">
        <v>27123</v>
      </c>
      <c r="J486">
        <v>27347</v>
      </c>
      <c r="K486">
        <v>27649</v>
      </c>
      <c r="L486">
        <v>27820</v>
      </c>
      <c r="M486">
        <v>28008</v>
      </c>
      <c r="N486" s="1">
        <v>28212</v>
      </c>
      <c r="O486" s="1">
        <v>28174</v>
      </c>
      <c r="P486" s="1">
        <v>28070</v>
      </c>
      <c r="Q486" s="1">
        <v>28202</v>
      </c>
      <c r="R486" s="1">
        <v>28362</v>
      </c>
      <c r="S486" s="1">
        <v>28419</v>
      </c>
      <c r="T486" s="1">
        <v>28856</v>
      </c>
    </row>
    <row r="487" spans="1:20">
      <c r="A487" t="s">
        <v>739</v>
      </c>
      <c r="B487" t="s">
        <v>96</v>
      </c>
      <c r="C487" t="s">
        <v>904</v>
      </c>
      <c r="D487">
        <v>7189</v>
      </c>
      <c r="E487">
        <v>7322</v>
      </c>
      <c r="F487">
        <v>7400</v>
      </c>
      <c r="G487">
        <v>7521</v>
      </c>
      <c r="H487">
        <v>7637</v>
      </c>
      <c r="I487">
        <v>7818</v>
      </c>
      <c r="J487">
        <v>8089</v>
      </c>
      <c r="K487">
        <v>8255</v>
      </c>
      <c r="L487">
        <v>8357</v>
      </c>
      <c r="M487">
        <v>8561</v>
      </c>
      <c r="N487" s="1">
        <v>8741</v>
      </c>
      <c r="O487" s="1">
        <v>8701</v>
      </c>
      <c r="P487" s="1">
        <v>8672</v>
      </c>
      <c r="Q487" s="1">
        <v>8580</v>
      </c>
      <c r="R487" s="1">
        <v>8632</v>
      </c>
      <c r="S487" s="1">
        <v>8558</v>
      </c>
      <c r="T487" s="1">
        <v>8468</v>
      </c>
    </row>
    <row r="488" spans="1:20">
      <c r="A488" t="s">
        <v>739</v>
      </c>
      <c r="B488" t="s">
        <v>905</v>
      </c>
      <c r="C488" t="s">
        <v>906</v>
      </c>
      <c r="D488">
        <v>22526</v>
      </c>
      <c r="E488">
        <v>22524</v>
      </c>
      <c r="F488">
        <v>22726</v>
      </c>
      <c r="G488">
        <v>22615</v>
      </c>
      <c r="H488">
        <v>22563</v>
      </c>
      <c r="I488">
        <v>22587</v>
      </c>
      <c r="J488">
        <v>22694</v>
      </c>
      <c r="K488">
        <v>22506</v>
      </c>
      <c r="L488">
        <v>22632</v>
      </c>
      <c r="M488">
        <v>22446</v>
      </c>
      <c r="N488" s="1">
        <v>21818</v>
      </c>
      <c r="O488" s="1">
        <v>21598</v>
      </c>
      <c r="P488" s="1">
        <v>21335</v>
      </c>
      <c r="Q488" s="1">
        <v>21217</v>
      </c>
      <c r="R488" s="1">
        <v>21208</v>
      </c>
      <c r="S488" s="1">
        <v>21173</v>
      </c>
      <c r="T488" s="1">
        <v>21074</v>
      </c>
    </row>
    <row r="489" spans="1:20">
      <c r="A489" t="s">
        <v>739</v>
      </c>
      <c r="B489" t="s">
        <v>307</v>
      </c>
      <c r="C489" t="s">
        <v>907</v>
      </c>
      <c r="D489">
        <v>6351</v>
      </c>
      <c r="E489">
        <v>6372</v>
      </c>
      <c r="F489">
        <v>6336</v>
      </c>
      <c r="G489">
        <v>6206</v>
      </c>
      <c r="H489">
        <v>6135</v>
      </c>
      <c r="I489">
        <v>6096</v>
      </c>
      <c r="J489">
        <v>6104</v>
      </c>
      <c r="K489">
        <v>6124</v>
      </c>
      <c r="L489">
        <v>6158</v>
      </c>
      <c r="M489">
        <v>6131</v>
      </c>
      <c r="N489" s="1">
        <v>6133</v>
      </c>
      <c r="O489" s="1">
        <v>6071</v>
      </c>
      <c r="P489" s="1">
        <v>6004</v>
      </c>
      <c r="Q489" s="1">
        <v>5899</v>
      </c>
      <c r="R489" s="1">
        <v>5944</v>
      </c>
      <c r="S489" s="1">
        <v>5848</v>
      </c>
      <c r="T489" s="1">
        <v>5874</v>
      </c>
    </row>
    <row r="490" spans="1:20">
      <c r="A490" t="s">
        <v>739</v>
      </c>
      <c r="B490" t="s">
        <v>908</v>
      </c>
      <c r="C490" t="s">
        <v>909</v>
      </c>
      <c r="D490">
        <v>23965</v>
      </c>
      <c r="E490">
        <v>23872</v>
      </c>
      <c r="F490">
        <v>23698</v>
      </c>
      <c r="G490">
        <v>23594</v>
      </c>
      <c r="H490">
        <v>23520</v>
      </c>
      <c r="I490">
        <v>23363</v>
      </c>
      <c r="J490">
        <v>23579</v>
      </c>
      <c r="K490">
        <v>23974</v>
      </c>
      <c r="L490">
        <v>23840</v>
      </c>
      <c r="M490">
        <v>23592</v>
      </c>
      <c r="N490" s="1">
        <v>23502</v>
      </c>
      <c r="O490" s="1">
        <v>23400</v>
      </c>
      <c r="P490" s="1">
        <v>23086</v>
      </c>
      <c r="Q490" s="1">
        <v>22992</v>
      </c>
      <c r="R490" s="1">
        <v>22715</v>
      </c>
      <c r="S490" s="1">
        <v>22449</v>
      </c>
      <c r="T490" s="1">
        <v>22455</v>
      </c>
    </row>
    <row r="491" spans="1:20">
      <c r="A491" t="s">
        <v>739</v>
      </c>
      <c r="B491" t="s">
        <v>102</v>
      </c>
      <c r="C491" t="s">
        <v>910</v>
      </c>
      <c r="D491">
        <v>21824</v>
      </c>
      <c r="E491">
        <v>22092</v>
      </c>
      <c r="F491">
        <v>22767</v>
      </c>
      <c r="G491">
        <v>23499</v>
      </c>
      <c r="H491">
        <v>23648</v>
      </c>
      <c r="I491">
        <v>24080</v>
      </c>
      <c r="J491">
        <v>24924</v>
      </c>
      <c r="K491">
        <v>25726</v>
      </c>
      <c r="L491">
        <v>25969</v>
      </c>
      <c r="M491">
        <v>26233</v>
      </c>
      <c r="N491" s="1">
        <v>26179</v>
      </c>
      <c r="O491" s="1">
        <v>26344</v>
      </c>
      <c r="P491" s="1">
        <v>26373</v>
      </c>
      <c r="Q491" s="1">
        <v>26619</v>
      </c>
      <c r="R491" s="1">
        <v>26667</v>
      </c>
      <c r="S491" s="1">
        <v>26708</v>
      </c>
      <c r="T491" s="1">
        <v>26905</v>
      </c>
    </row>
    <row r="492" spans="1:20">
      <c r="A492" t="s">
        <v>739</v>
      </c>
      <c r="B492" t="s">
        <v>104</v>
      </c>
      <c r="C492" t="s">
        <v>911</v>
      </c>
      <c r="D492">
        <v>8234</v>
      </c>
      <c r="E492">
        <v>8505</v>
      </c>
      <c r="F492">
        <v>8532</v>
      </c>
      <c r="G492">
        <v>8805</v>
      </c>
      <c r="H492">
        <v>9040</v>
      </c>
      <c r="I492">
        <v>8997</v>
      </c>
      <c r="J492">
        <v>9165</v>
      </c>
      <c r="K492">
        <v>9175</v>
      </c>
      <c r="L492">
        <v>9100</v>
      </c>
      <c r="M492">
        <v>9136</v>
      </c>
      <c r="N492" s="1">
        <v>9144</v>
      </c>
      <c r="O492" s="1">
        <v>9030</v>
      </c>
      <c r="P492" s="1">
        <v>8887</v>
      </c>
      <c r="Q492" s="1">
        <v>8957</v>
      </c>
      <c r="R492" s="1">
        <v>8982</v>
      </c>
      <c r="S492" s="1">
        <v>8942</v>
      </c>
      <c r="T492" s="1">
        <v>8985</v>
      </c>
    </row>
    <row r="493" spans="1:20">
      <c r="A493" t="s">
        <v>739</v>
      </c>
      <c r="B493" t="s">
        <v>106</v>
      </c>
      <c r="C493" t="s">
        <v>912</v>
      </c>
      <c r="D493">
        <v>15531</v>
      </c>
      <c r="E493">
        <v>15951</v>
      </c>
      <c r="F493">
        <v>16244</v>
      </c>
      <c r="G493">
        <v>16397</v>
      </c>
      <c r="H493">
        <v>16604</v>
      </c>
      <c r="I493">
        <v>16925</v>
      </c>
      <c r="J493">
        <v>17316</v>
      </c>
      <c r="K493">
        <v>17648</v>
      </c>
      <c r="L493">
        <v>17958</v>
      </c>
      <c r="M493">
        <v>17921</v>
      </c>
      <c r="N493" s="1">
        <v>17901</v>
      </c>
      <c r="O493" s="1">
        <v>17907</v>
      </c>
      <c r="P493" s="1">
        <v>17809</v>
      </c>
      <c r="Q493" s="1">
        <v>17682</v>
      </c>
      <c r="R493" s="1">
        <v>17896</v>
      </c>
      <c r="S493" s="1">
        <v>17948</v>
      </c>
      <c r="T493" s="1">
        <v>18107</v>
      </c>
    </row>
    <row r="494" spans="1:20">
      <c r="A494" t="s">
        <v>739</v>
      </c>
      <c r="B494" t="s">
        <v>913</v>
      </c>
      <c r="C494" t="s">
        <v>914</v>
      </c>
      <c r="D494">
        <v>36737</v>
      </c>
      <c r="E494">
        <v>37683</v>
      </c>
      <c r="F494">
        <v>38167</v>
      </c>
      <c r="G494">
        <v>38998</v>
      </c>
      <c r="H494">
        <v>39465</v>
      </c>
      <c r="I494">
        <v>39723</v>
      </c>
      <c r="J494">
        <v>40173</v>
      </c>
      <c r="K494">
        <v>40138</v>
      </c>
      <c r="L494">
        <v>39869</v>
      </c>
      <c r="M494">
        <v>39888</v>
      </c>
      <c r="N494" s="1">
        <v>39533</v>
      </c>
      <c r="O494" s="1">
        <v>39365</v>
      </c>
      <c r="P494" s="1">
        <v>39311</v>
      </c>
      <c r="Q494" s="1">
        <v>39178</v>
      </c>
      <c r="R494" s="1">
        <v>39215</v>
      </c>
      <c r="S494" s="1">
        <v>39430</v>
      </c>
      <c r="T494" s="1">
        <v>39347</v>
      </c>
    </row>
    <row r="495" spans="1:20">
      <c r="A495" t="s">
        <v>739</v>
      </c>
      <c r="B495" t="s">
        <v>915</v>
      </c>
      <c r="C495" t="s">
        <v>916</v>
      </c>
      <c r="D495">
        <v>186478</v>
      </c>
      <c r="E495">
        <v>186375</v>
      </c>
      <c r="F495">
        <v>185139</v>
      </c>
      <c r="G495">
        <v>180838</v>
      </c>
      <c r="H495">
        <v>185057</v>
      </c>
      <c r="I495">
        <v>186543</v>
      </c>
      <c r="J495">
        <v>189464</v>
      </c>
      <c r="K495">
        <v>184704</v>
      </c>
      <c r="L495">
        <v>184763</v>
      </c>
      <c r="M495">
        <v>188796</v>
      </c>
      <c r="N495" s="1">
        <v>191101</v>
      </c>
      <c r="O495" s="1">
        <v>195271</v>
      </c>
      <c r="P495" s="1">
        <v>198965</v>
      </c>
      <c r="Q495" s="1">
        <v>203225</v>
      </c>
      <c r="R495" s="1">
        <v>200563</v>
      </c>
      <c r="S495" s="1">
        <v>198702</v>
      </c>
      <c r="T495" s="1">
        <v>196219</v>
      </c>
    </row>
    <row r="496" spans="1:20">
      <c r="A496" t="s">
        <v>739</v>
      </c>
      <c r="B496" t="s">
        <v>315</v>
      </c>
      <c r="C496" t="s">
        <v>917</v>
      </c>
      <c r="D496">
        <v>62768</v>
      </c>
      <c r="E496">
        <v>66823</v>
      </c>
      <c r="F496">
        <v>71102</v>
      </c>
      <c r="G496">
        <v>75610</v>
      </c>
      <c r="H496">
        <v>80603</v>
      </c>
      <c r="I496">
        <v>85647</v>
      </c>
      <c r="J496">
        <v>90647</v>
      </c>
      <c r="K496">
        <v>95699</v>
      </c>
      <c r="L496">
        <v>98240</v>
      </c>
      <c r="M496">
        <v>99494</v>
      </c>
      <c r="N496" s="1">
        <v>100133</v>
      </c>
      <c r="O496" s="1">
        <v>100444</v>
      </c>
      <c r="P496" s="1">
        <v>100956</v>
      </c>
      <c r="Q496" s="1">
        <v>102040</v>
      </c>
      <c r="R496" s="1">
        <v>103441</v>
      </c>
      <c r="S496" s="1">
        <v>104884</v>
      </c>
      <c r="T496" s="1">
        <v>106499</v>
      </c>
    </row>
    <row r="497" spans="1:20">
      <c r="A497" t="s">
        <v>739</v>
      </c>
      <c r="B497" t="s">
        <v>918</v>
      </c>
      <c r="C497" t="s">
        <v>919</v>
      </c>
      <c r="D497">
        <v>25874</v>
      </c>
      <c r="E497">
        <v>26135</v>
      </c>
      <c r="F497">
        <v>26501</v>
      </c>
      <c r="G497">
        <v>27334</v>
      </c>
      <c r="H497">
        <v>27904</v>
      </c>
      <c r="I497">
        <v>28616</v>
      </c>
      <c r="J497">
        <v>29720</v>
      </c>
      <c r="K497">
        <v>30755</v>
      </c>
      <c r="L497">
        <v>31697</v>
      </c>
      <c r="M497">
        <v>32386</v>
      </c>
      <c r="N497" s="1">
        <v>32925</v>
      </c>
      <c r="O497" s="1">
        <v>33264</v>
      </c>
      <c r="P497" s="1">
        <v>33514</v>
      </c>
      <c r="Q497" s="1">
        <v>34077</v>
      </c>
      <c r="R497" s="1">
        <v>35072</v>
      </c>
      <c r="S497" s="1">
        <v>35853</v>
      </c>
      <c r="T497" s="1">
        <v>36929</v>
      </c>
    </row>
    <row r="498" spans="1:20">
      <c r="A498" t="s">
        <v>739</v>
      </c>
      <c r="B498" t="s">
        <v>920</v>
      </c>
      <c r="C498" t="s">
        <v>921</v>
      </c>
      <c r="D498">
        <v>12688</v>
      </c>
      <c r="E498">
        <v>12902</v>
      </c>
      <c r="F498">
        <v>13152</v>
      </c>
      <c r="G498">
        <v>13369</v>
      </c>
      <c r="H498">
        <v>13591</v>
      </c>
      <c r="I498">
        <v>13699</v>
      </c>
      <c r="J498">
        <v>14030</v>
      </c>
      <c r="K498">
        <v>14382</v>
      </c>
      <c r="L498">
        <v>14663</v>
      </c>
      <c r="M498">
        <v>14784</v>
      </c>
      <c r="N498" s="1">
        <v>14899</v>
      </c>
      <c r="O498" s="1">
        <v>14708</v>
      </c>
      <c r="P498" s="1">
        <v>14509</v>
      </c>
      <c r="Q498" s="1">
        <v>14423</v>
      </c>
      <c r="R498" s="1">
        <v>14541</v>
      </c>
      <c r="S498" s="1">
        <v>14732</v>
      </c>
      <c r="T498" s="1">
        <v>14712</v>
      </c>
    </row>
    <row r="499" spans="1:20">
      <c r="A499" t="s">
        <v>739</v>
      </c>
      <c r="B499" t="s">
        <v>922</v>
      </c>
      <c r="C499" t="s">
        <v>923</v>
      </c>
      <c r="D499">
        <v>83026</v>
      </c>
      <c r="E499">
        <v>88910</v>
      </c>
      <c r="F499">
        <v>94561</v>
      </c>
      <c r="G499">
        <v>100340</v>
      </c>
      <c r="H499">
        <v>106350</v>
      </c>
      <c r="I499">
        <v>113132</v>
      </c>
      <c r="J499">
        <v>122635</v>
      </c>
      <c r="K499">
        <v>131172</v>
      </c>
      <c r="L499">
        <v>137066</v>
      </c>
      <c r="M499">
        <v>140761</v>
      </c>
      <c r="N499" s="1">
        <v>142837</v>
      </c>
      <c r="O499" s="1">
        <v>143606</v>
      </c>
      <c r="P499" s="1">
        <v>144738</v>
      </c>
      <c r="Q499" s="1">
        <v>146753</v>
      </c>
      <c r="R499" s="1">
        <v>148532</v>
      </c>
      <c r="S499" s="1">
        <v>151649</v>
      </c>
      <c r="T499" s="1">
        <v>155246</v>
      </c>
    </row>
    <row r="500" spans="1:20">
      <c r="A500" t="s">
        <v>739</v>
      </c>
      <c r="B500" t="s">
        <v>924</v>
      </c>
      <c r="C500" t="s">
        <v>925</v>
      </c>
      <c r="D500">
        <v>23871</v>
      </c>
      <c r="E500">
        <v>24063</v>
      </c>
      <c r="F500">
        <v>24348</v>
      </c>
      <c r="G500">
        <v>24595</v>
      </c>
      <c r="H500">
        <v>24818</v>
      </c>
      <c r="I500">
        <v>24756</v>
      </c>
      <c r="J500">
        <v>25510</v>
      </c>
      <c r="K500">
        <v>26467</v>
      </c>
      <c r="L500">
        <v>27222</v>
      </c>
      <c r="M500">
        <v>27474</v>
      </c>
      <c r="N500" s="1">
        <v>27857</v>
      </c>
      <c r="O500" s="1">
        <v>27786</v>
      </c>
      <c r="P500" s="1">
        <v>27765</v>
      </c>
      <c r="Q500" s="1">
        <v>27162</v>
      </c>
      <c r="R500" s="1">
        <v>27142</v>
      </c>
      <c r="S500" s="1">
        <v>26970</v>
      </c>
      <c r="T500" s="1">
        <v>26885</v>
      </c>
    </row>
    <row r="501" spans="1:20">
      <c r="A501" t="s">
        <v>739</v>
      </c>
      <c r="B501" t="s">
        <v>110</v>
      </c>
      <c r="C501" t="s">
        <v>926</v>
      </c>
      <c r="D501">
        <v>23412</v>
      </c>
      <c r="E501">
        <v>24334</v>
      </c>
      <c r="F501">
        <v>25258</v>
      </c>
      <c r="G501">
        <v>26209</v>
      </c>
      <c r="H501">
        <v>26810</v>
      </c>
      <c r="I501">
        <v>27277</v>
      </c>
      <c r="J501">
        <v>28169</v>
      </c>
      <c r="K501">
        <v>29095</v>
      </c>
      <c r="L501">
        <v>29531</v>
      </c>
      <c r="M501">
        <v>29542</v>
      </c>
      <c r="N501" s="1">
        <v>29436</v>
      </c>
      <c r="O501" s="1">
        <v>29390</v>
      </c>
      <c r="P501" s="1">
        <v>29260</v>
      </c>
      <c r="Q501" s="1">
        <v>29387</v>
      </c>
      <c r="R501" s="1">
        <v>29807</v>
      </c>
      <c r="S501" s="1">
        <v>30136</v>
      </c>
      <c r="T501" s="1">
        <v>30652</v>
      </c>
    </row>
    <row r="502" spans="1:20">
      <c r="A502" t="s">
        <v>739</v>
      </c>
      <c r="B502" t="s">
        <v>927</v>
      </c>
      <c r="C502" t="s">
        <v>928</v>
      </c>
      <c r="D502">
        <v>15702</v>
      </c>
      <c r="E502">
        <v>15811</v>
      </c>
      <c r="F502">
        <v>15995</v>
      </c>
      <c r="G502">
        <v>16278</v>
      </c>
      <c r="H502">
        <v>16755</v>
      </c>
      <c r="I502">
        <v>17179</v>
      </c>
      <c r="J502">
        <v>17502</v>
      </c>
      <c r="K502">
        <v>17933</v>
      </c>
      <c r="L502">
        <v>18210</v>
      </c>
      <c r="M502">
        <v>18564</v>
      </c>
      <c r="N502" s="1">
        <v>18815</v>
      </c>
      <c r="O502" s="1">
        <v>18774</v>
      </c>
      <c r="P502" s="1">
        <v>18905</v>
      </c>
      <c r="Q502" s="1">
        <v>19017</v>
      </c>
      <c r="R502" s="1">
        <v>19010</v>
      </c>
      <c r="S502" s="1">
        <v>19094</v>
      </c>
      <c r="T502" s="1">
        <v>19104</v>
      </c>
    </row>
    <row r="503" spans="1:20">
      <c r="A503" t="s">
        <v>739</v>
      </c>
      <c r="B503" t="s">
        <v>112</v>
      </c>
      <c r="C503" t="s">
        <v>929</v>
      </c>
      <c r="D503">
        <v>13571</v>
      </c>
      <c r="E503">
        <v>13834</v>
      </c>
      <c r="F503">
        <v>14445</v>
      </c>
      <c r="G503">
        <v>14881</v>
      </c>
      <c r="H503">
        <v>15474</v>
      </c>
      <c r="I503">
        <v>15908</v>
      </c>
      <c r="J503">
        <v>16590</v>
      </c>
      <c r="K503">
        <v>17220</v>
      </c>
      <c r="L503">
        <v>17619</v>
      </c>
      <c r="M503">
        <v>17721</v>
      </c>
      <c r="N503" s="1">
        <v>17922</v>
      </c>
      <c r="O503" s="1">
        <v>17785</v>
      </c>
      <c r="P503" s="1">
        <v>17770</v>
      </c>
      <c r="Q503" s="1">
        <v>17774</v>
      </c>
      <c r="R503" s="1">
        <v>17765</v>
      </c>
      <c r="S503" s="1">
        <v>17925</v>
      </c>
      <c r="T503" s="1">
        <v>17897</v>
      </c>
    </row>
    <row r="504" spans="1:20">
      <c r="A504" t="s">
        <v>739</v>
      </c>
      <c r="B504" t="s">
        <v>325</v>
      </c>
      <c r="C504" t="s">
        <v>930</v>
      </c>
      <c r="D504">
        <v>38178</v>
      </c>
      <c r="E504">
        <v>38612</v>
      </c>
      <c r="F504">
        <v>39109</v>
      </c>
      <c r="G504">
        <v>39246</v>
      </c>
      <c r="H504">
        <v>39564</v>
      </c>
      <c r="I504">
        <v>39860</v>
      </c>
      <c r="J504">
        <v>40372</v>
      </c>
      <c r="K504">
        <v>40789</v>
      </c>
      <c r="L504">
        <v>41407</v>
      </c>
      <c r="M504">
        <v>41386</v>
      </c>
      <c r="N504" s="1">
        <v>41547</v>
      </c>
      <c r="O504" s="1">
        <v>41281</v>
      </c>
      <c r="P504" s="1">
        <v>41101</v>
      </c>
      <c r="Q504" s="1">
        <v>40977</v>
      </c>
      <c r="R504" s="1">
        <v>40879</v>
      </c>
      <c r="S504" s="1">
        <v>41207</v>
      </c>
      <c r="T504" s="1">
        <v>41555</v>
      </c>
    </row>
    <row r="505" spans="1:20">
      <c r="A505" t="s">
        <v>739</v>
      </c>
      <c r="B505" t="s">
        <v>331</v>
      </c>
      <c r="C505" t="s">
        <v>931</v>
      </c>
      <c r="D505">
        <v>9655</v>
      </c>
      <c r="E505">
        <v>9882</v>
      </c>
      <c r="F505">
        <v>10168</v>
      </c>
      <c r="G505">
        <v>10351</v>
      </c>
      <c r="H505">
        <v>10646</v>
      </c>
      <c r="I505">
        <v>10890</v>
      </c>
      <c r="J505">
        <v>11183</v>
      </c>
      <c r="K505">
        <v>11445</v>
      </c>
      <c r="L505">
        <v>11638</v>
      </c>
      <c r="M505">
        <v>11903</v>
      </c>
      <c r="N505" s="1">
        <v>11969</v>
      </c>
      <c r="O505" s="1">
        <v>11839</v>
      </c>
      <c r="P505" s="1">
        <v>11699</v>
      </c>
      <c r="Q505" s="1">
        <v>11563</v>
      </c>
      <c r="R505" s="1">
        <v>11509</v>
      </c>
      <c r="S505" s="1">
        <v>11395</v>
      </c>
      <c r="T505" s="1">
        <v>11288</v>
      </c>
    </row>
    <row r="506" spans="1:20">
      <c r="A506" t="s">
        <v>739</v>
      </c>
      <c r="B506" t="s">
        <v>714</v>
      </c>
      <c r="C506" t="s">
        <v>932</v>
      </c>
      <c r="D506">
        <v>18834</v>
      </c>
      <c r="E506">
        <v>19152</v>
      </c>
      <c r="F506">
        <v>19366</v>
      </c>
      <c r="G506">
        <v>19494</v>
      </c>
      <c r="H506">
        <v>19810</v>
      </c>
      <c r="I506">
        <v>20012</v>
      </c>
      <c r="J506">
        <v>20368</v>
      </c>
      <c r="K506">
        <v>20800</v>
      </c>
      <c r="L506">
        <v>21075</v>
      </c>
      <c r="M506">
        <v>21179</v>
      </c>
      <c r="N506" s="1">
        <v>21191</v>
      </c>
      <c r="O506" s="1">
        <v>21240</v>
      </c>
      <c r="P506" s="1">
        <v>21133</v>
      </c>
      <c r="Q506" s="1">
        <v>21280</v>
      </c>
      <c r="R506" s="1">
        <v>21143</v>
      </c>
      <c r="S506" s="1">
        <v>21307</v>
      </c>
      <c r="T506" s="1">
        <v>21515</v>
      </c>
    </row>
    <row r="507" spans="1:20">
      <c r="A507" t="s">
        <v>739</v>
      </c>
      <c r="B507" t="s">
        <v>933</v>
      </c>
      <c r="C507" t="s">
        <v>934</v>
      </c>
      <c r="D507">
        <v>2596</v>
      </c>
      <c r="E507">
        <v>2607</v>
      </c>
      <c r="F507">
        <v>2547</v>
      </c>
      <c r="G507">
        <v>2478</v>
      </c>
      <c r="H507">
        <v>2457</v>
      </c>
      <c r="I507">
        <v>2519</v>
      </c>
      <c r="J507">
        <v>2545</v>
      </c>
      <c r="K507">
        <v>2529</v>
      </c>
      <c r="L507">
        <v>2547</v>
      </c>
      <c r="M507">
        <v>2497</v>
      </c>
      <c r="N507" s="1">
        <v>2512</v>
      </c>
      <c r="O507" s="1">
        <v>2453</v>
      </c>
      <c r="P507" s="1">
        <v>2406</v>
      </c>
      <c r="Q507" s="1">
        <v>2367</v>
      </c>
      <c r="R507" s="1">
        <v>2285</v>
      </c>
      <c r="S507" s="1">
        <v>2275</v>
      </c>
      <c r="T507" s="1">
        <v>2320</v>
      </c>
    </row>
    <row r="508" spans="1:20">
      <c r="A508" t="s">
        <v>739</v>
      </c>
      <c r="B508" t="s">
        <v>935</v>
      </c>
      <c r="C508" t="s">
        <v>936</v>
      </c>
      <c r="D508">
        <v>15070</v>
      </c>
      <c r="E508">
        <v>15310</v>
      </c>
      <c r="F508">
        <v>15458</v>
      </c>
      <c r="G508">
        <v>15691</v>
      </c>
      <c r="H508">
        <v>15757</v>
      </c>
      <c r="I508">
        <v>15934</v>
      </c>
      <c r="J508">
        <v>16090</v>
      </c>
      <c r="K508">
        <v>16306</v>
      </c>
      <c r="L508">
        <v>16359</v>
      </c>
      <c r="M508">
        <v>16295</v>
      </c>
      <c r="N508" s="1">
        <v>16277</v>
      </c>
      <c r="O508" s="1">
        <v>16257</v>
      </c>
      <c r="P508" s="1">
        <v>16304</v>
      </c>
      <c r="Q508" s="1">
        <v>16184</v>
      </c>
      <c r="R508" s="1">
        <v>16158</v>
      </c>
      <c r="S508" s="1">
        <v>16223</v>
      </c>
      <c r="T508" s="1">
        <v>16465</v>
      </c>
    </row>
    <row r="509" spans="1:20">
      <c r="A509" t="s">
        <v>739</v>
      </c>
      <c r="B509" t="s">
        <v>114</v>
      </c>
      <c r="C509" t="s">
        <v>937</v>
      </c>
      <c r="D509">
        <v>7773</v>
      </c>
      <c r="E509">
        <v>7786</v>
      </c>
      <c r="F509">
        <v>7747</v>
      </c>
      <c r="G509">
        <v>7699</v>
      </c>
      <c r="H509">
        <v>7726</v>
      </c>
      <c r="I509">
        <v>7707</v>
      </c>
      <c r="J509">
        <v>7786</v>
      </c>
      <c r="K509">
        <v>7758</v>
      </c>
      <c r="L509">
        <v>7645</v>
      </c>
      <c r="M509">
        <v>7736</v>
      </c>
      <c r="N509" s="1">
        <v>7668</v>
      </c>
      <c r="O509" s="1">
        <v>7567</v>
      </c>
      <c r="P509" s="1">
        <v>7308</v>
      </c>
      <c r="Q509" s="1">
        <v>7201</v>
      </c>
      <c r="R509" s="1">
        <v>7314</v>
      </c>
      <c r="S509" s="1">
        <v>7150</v>
      </c>
      <c r="T509" s="1">
        <v>7155</v>
      </c>
    </row>
    <row r="510" spans="1:20">
      <c r="A510" t="s">
        <v>739</v>
      </c>
      <c r="B510" t="s">
        <v>938</v>
      </c>
      <c r="C510" t="s">
        <v>939</v>
      </c>
      <c r="D510">
        <v>199547</v>
      </c>
      <c r="E510">
        <v>199443</v>
      </c>
      <c r="F510">
        <v>198670</v>
      </c>
      <c r="G510">
        <v>196958</v>
      </c>
      <c r="H510">
        <v>196883</v>
      </c>
      <c r="I510">
        <v>195837</v>
      </c>
      <c r="J510">
        <v>196449</v>
      </c>
      <c r="K510">
        <v>196483</v>
      </c>
      <c r="L510">
        <v>198423</v>
      </c>
      <c r="M510">
        <v>198489</v>
      </c>
      <c r="N510" s="1">
        <v>201115</v>
      </c>
      <c r="O510" s="1">
        <v>200568</v>
      </c>
      <c r="P510" s="1">
        <v>201742</v>
      </c>
      <c r="Q510" s="1">
        <v>201335</v>
      </c>
      <c r="R510" s="1">
        <v>201287</v>
      </c>
      <c r="S510" s="1">
        <v>201451</v>
      </c>
      <c r="T510" s="1">
        <v>201949</v>
      </c>
    </row>
    <row r="511" spans="1:20">
      <c r="A511" t="s">
        <v>739</v>
      </c>
      <c r="B511" t="s">
        <v>940</v>
      </c>
      <c r="C511" t="s">
        <v>941</v>
      </c>
      <c r="D511">
        <v>70724</v>
      </c>
      <c r="E511">
        <v>71875</v>
      </c>
      <c r="F511">
        <v>73158</v>
      </c>
      <c r="G511">
        <v>74860</v>
      </c>
      <c r="H511">
        <v>76577</v>
      </c>
      <c r="I511">
        <v>78086</v>
      </c>
      <c r="J511">
        <v>79911</v>
      </c>
      <c r="K511">
        <v>82146</v>
      </c>
      <c r="L511">
        <v>83558</v>
      </c>
      <c r="M511">
        <v>84625</v>
      </c>
      <c r="N511" s="1">
        <v>85354</v>
      </c>
      <c r="O511" s="1">
        <v>85409</v>
      </c>
      <c r="P511" s="1">
        <v>85427</v>
      </c>
      <c r="Q511" s="1">
        <v>86480</v>
      </c>
      <c r="R511" s="1">
        <v>87164</v>
      </c>
      <c r="S511" s="1">
        <v>88354</v>
      </c>
      <c r="T511" s="1">
        <v>88987</v>
      </c>
    </row>
    <row r="512" spans="1:20">
      <c r="A512" t="s">
        <v>739</v>
      </c>
      <c r="B512" t="s">
        <v>942</v>
      </c>
      <c r="C512" t="s">
        <v>943</v>
      </c>
      <c r="D512">
        <v>3791</v>
      </c>
      <c r="E512">
        <v>3860</v>
      </c>
      <c r="F512">
        <v>3920</v>
      </c>
      <c r="G512">
        <v>3976</v>
      </c>
      <c r="H512">
        <v>4070</v>
      </c>
      <c r="I512">
        <v>4270</v>
      </c>
      <c r="J512">
        <v>4374</v>
      </c>
      <c r="K512">
        <v>4601</v>
      </c>
      <c r="L512">
        <v>4835</v>
      </c>
      <c r="M512">
        <v>4954</v>
      </c>
      <c r="N512" s="1">
        <v>5020</v>
      </c>
      <c r="O512" s="1">
        <v>5044</v>
      </c>
      <c r="P512" s="1">
        <v>5024</v>
      </c>
      <c r="Q512" s="1">
        <v>5095</v>
      </c>
      <c r="R512" s="1">
        <v>5189</v>
      </c>
      <c r="S512" s="1">
        <v>5209</v>
      </c>
      <c r="T512" s="1">
        <v>5173</v>
      </c>
    </row>
    <row r="513" spans="1:20">
      <c r="A513" t="s">
        <v>739</v>
      </c>
      <c r="B513" t="s">
        <v>944</v>
      </c>
      <c r="C513" t="s">
        <v>945</v>
      </c>
      <c r="D513">
        <v>15341</v>
      </c>
      <c r="E513">
        <v>15057</v>
      </c>
      <c r="F513">
        <v>15226</v>
      </c>
      <c r="G513">
        <v>15040</v>
      </c>
      <c r="H513">
        <v>15047</v>
      </c>
      <c r="I513">
        <v>15065</v>
      </c>
      <c r="J513">
        <v>14884</v>
      </c>
      <c r="K513">
        <v>14865</v>
      </c>
      <c r="L513">
        <v>14843</v>
      </c>
      <c r="M513">
        <v>14905</v>
      </c>
      <c r="N513" s="1">
        <v>14501</v>
      </c>
      <c r="O513" s="1">
        <v>14405</v>
      </c>
      <c r="P513" s="1">
        <v>14168</v>
      </c>
      <c r="Q513" s="1">
        <v>14145</v>
      </c>
      <c r="R513" s="1">
        <v>14002</v>
      </c>
      <c r="S513" s="1">
        <v>14059</v>
      </c>
      <c r="T513" s="1">
        <v>14003</v>
      </c>
    </row>
    <row r="514" spans="1:20">
      <c r="A514" t="s">
        <v>739</v>
      </c>
      <c r="B514" t="s">
        <v>724</v>
      </c>
      <c r="C514" t="s">
        <v>946</v>
      </c>
      <c r="D514">
        <v>9329</v>
      </c>
      <c r="E514">
        <v>9251</v>
      </c>
      <c r="F514">
        <v>9210</v>
      </c>
      <c r="G514">
        <v>9033</v>
      </c>
      <c r="H514">
        <v>9065</v>
      </c>
      <c r="I514">
        <v>8905</v>
      </c>
      <c r="J514">
        <v>8869</v>
      </c>
      <c r="K514">
        <v>8800</v>
      </c>
      <c r="L514">
        <v>8827</v>
      </c>
      <c r="M514">
        <v>8760</v>
      </c>
      <c r="N514" s="1">
        <v>8727</v>
      </c>
      <c r="O514" s="1">
        <v>8767</v>
      </c>
      <c r="P514" s="1">
        <v>8871</v>
      </c>
      <c r="Q514" s="1">
        <v>8848</v>
      </c>
      <c r="R514" s="1">
        <v>8603</v>
      </c>
      <c r="S514" s="1">
        <v>8565</v>
      </c>
      <c r="T514" s="1">
        <v>8427</v>
      </c>
    </row>
    <row r="515" spans="1:20">
      <c r="A515" t="s">
        <v>739</v>
      </c>
      <c r="B515" t="s">
        <v>947</v>
      </c>
      <c r="C515" t="s">
        <v>948</v>
      </c>
      <c r="D515">
        <v>58497</v>
      </c>
      <c r="E515">
        <v>58927</v>
      </c>
      <c r="F515">
        <v>59699</v>
      </c>
      <c r="G515">
        <v>60222</v>
      </c>
      <c r="H515">
        <v>60588</v>
      </c>
      <c r="I515">
        <v>61091</v>
      </c>
      <c r="J515">
        <v>61971</v>
      </c>
      <c r="K515">
        <v>62682</v>
      </c>
      <c r="L515">
        <v>63651</v>
      </c>
      <c r="M515">
        <v>64135</v>
      </c>
      <c r="N515" s="1">
        <v>64096</v>
      </c>
      <c r="O515" s="1">
        <v>64044</v>
      </c>
      <c r="P515" s="1">
        <v>63691</v>
      </c>
      <c r="Q515" s="1">
        <v>63508</v>
      </c>
      <c r="R515" s="1">
        <v>63692</v>
      </c>
      <c r="S515" s="1">
        <v>63818</v>
      </c>
      <c r="T515" s="1">
        <v>64546</v>
      </c>
    </row>
    <row r="516" spans="1:20">
      <c r="A516" t="s">
        <v>739</v>
      </c>
      <c r="B516" t="s">
        <v>949</v>
      </c>
      <c r="C516" t="s">
        <v>950</v>
      </c>
      <c r="D516">
        <v>25482</v>
      </c>
      <c r="E516">
        <v>25594</v>
      </c>
      <c r="F516">
        <v>25625</v>
      </c>
      <c r="G516">
        <v>25432</v>
      </c>
      <c r="H516">
        <v>25314</v>
      </c>
      <c r="I516">
        <v>25332</v>
      </c>
      <c r="J516">
        <v>25488</v>
      </c>
      <c r="K516">
        <v>25620</v>
      </c>
      <c r="L516">
        <v>26004</v>
      </c>
      <c r="M516">
        <v>26069</v>
      </c>
      <c r="N516" s="1">
        <v>26117</v>
      </c>
      <c r="O516" s="1">
        <v>25750</v>
      </c>
      <c r="P516" s="1">
        <v>25703</v>
      </c>
      <c r="Q516" s="1">
        <v>25551</v>
      </c>
      <c r="R516" s="1">
        <v>25406</v>
      </c>
      <c r="S516" s="1">
        <v>25446</v>
      </c>
      <c r="T516" s="1">
        <v>25637</v>
      </c>
    </row>
    <row r="517" spans="1:20">
      <c r="A517" t="s">
        <v>739</v>
      </c>
      <c r="B517" t="s">
        <v>951</v>
      </c>
      <c r="C517" t="s">
        <v>952</v>
      </c>
      <c r="D517">
        <v>5284</v>
      </c>
      <c r="E517">
        <v>5358</v>
      </c>
      <c r="F517">
        <v>5424</v>
      </c>
      <c r="G517">
        <v>5472</v>
      </c>
      <c r="H517">
        <v>5534</v>
      </c>
      <c r="I517">
        <v>5595</v>
      </c>
      <c r="J517">
        <v>5627</v>
      </c>
      <c r="K517">
        <v>5691</v>
      </c>
      <c r="L517">
        <v>5814</v>
      </c>
      <c r="M517">
        <v>5968</v>
      </c>
      <c r="N517" s="1">
        <v>6102</v>
      </c>
      <c r="O517" s="1">
        <v>6067</v>
      </c>
      <c r="P517" s="1">
        <v>6109</v>
      </c>
      <c r="Q517" s="1">
        <v>5559</v>
      </c>
      <c r="R517" s="1">
        <v>5887</v>
      </c>
      <c r="S517" s="1">
        <v>5973</v>
      </c>
      <c r="T517" s="1">
        <v>6122</v>
      </c>
    </row>
    <row r="518" spans="1:20">
      <c r="A518" t="s">
        <v>739</v>
      </c>
      <c r="B518" t="s">
        <v>122</v>
      </c>
      <c r="C518" t="s">
        <v>953</v>
      </c>
      <c r="D518">
        <v>33448</v>
      </c>
      <c r="E518">
        <v>33447</v>
      </c>
      <c r="F518">
        <v>33362</v>
      </c>
      <c r="G518">
        <v>33178</v>
      </c>
      <c r="H518">
        <v>32902</v>
      </c>
      <c r="I518">
        <v>32622</v>
      </c>
      <c r="J518">
        <v>32785</v>
      </c>
      <c r="K518">
        <v>32987</v>
      </c>
      <c r="L518">
        <v>33012</v>
      </c>
      <c r="M518">
        <v>32724</v>
      </c>
      <c r="N518" s="1">
        <v>32684</v>
      </c>
      <c r="O518" s="1">
        <v>32068</v>
      </c>
      <c r="P518" s="1">
        <v>31582</v>
      </c>
      <c r="Q518" s="1">
        <v>31335</v>
      </c>
      <c r="R518" s="1">
        <v>31161</v>
      </c>
      <c r="S518" s="1">
        <v>30696</v>
      </c>
      <c r="T518" s="1">
        <v>30403</v>
      </c>
    </row>
    <row r="519" spans="1:20">
      <c r="A519" t="s">
        <v>739</v>
      </c>
      <c r="B519" t="s">
        <v>954</v>
      </c>
      <c r="C519" t="s">
        <v>955</v>
      </c>
      <c r="D519">
        <v>6563</v>
      </c>
      <c r="E519">
        <v>6675</v>
      </c>
      <c r="F519">
        <v>6749</v>
      </c>
      <c r="G519">
        <v>6696</v>
      </c>
      <c r="H519">
        <v>6775</v>
      </c>
      <c r="I519">
        <v>6906</v>
      </c>
      <c r="J519">
        <v>6959</v>
      </c>
      <c r="K519">
        <v>7026</v>
      </c>
      <c r="L519">
        <v>6899</v>
      </c>
      <c r="M519">
        <v>6873</v>
      </c>
      <c r="N519" s="1">
        <v>6880</v>
      </c>
      <c r="O519" s="1">
        <v>6850</v>
      </c>
      <c r="P519" s="1">
        <v>6640</v>
      </c>
      <c r="Q519" s="1">
        <v>6554</v>
      </c>
      <c r="R519" s="1">
        <v>6534</v>
      </c>
      <c r="S519" s="1">
        <v>6498</v>
      </c>
      <c r="T519" s="1">
        <v>6366</v>
      </c>
    </row>
    <row r="520" spans="1:20">
      <c r="A520" t="s">
        <v>739</v>
      </c>
      <c r="B520" t="s">
        <v>956</v>
      </c>
      <c r="C520" t="s">
        <v>957</v>
      </c>
      <c r="D520">
        <v>2076</v>
      </c>
      <c r="E520">
        <v>2031</v>
      </c>
      <c r="F520">
        <v>2040</v>
      </c>
      <c r="G520">
        <v>1923</v>
      </c>
      <c r="H520">
        <v>1903</v>
      </c>
      <c r="I520">
        <v>1858</v>
      </c>
      <c r="J520">
        <v>1863</v>
      </c>
      <c r="K520">
        <v>1851</v>
      </c>
      <c r="L520">
        <v>1820</v>
      </c>
      <c r="M520">
        <v>1774</v>
      </c>
      <c r="N520" s="1">
        <v>1703</v>
      </c>
      <c r="O520" s="1">
        <v>1705</v>
      </c>
      <c r="P520" s="1">
        <v>1674</v>
      </c>
      <c r="Q520" s="1">
        <v>1690</v>
      </c>
      <c r="R520" s="1">
        <v>1693</v>
      </c>
      <c r="S520" s="1">
        <v>1642</v>
      </c>
      <c r="T520" s="1">
        <v>1611</v>
      </c>
    </row>
    <row r="521" spans="1:20">
      <c r="A521" t="s">
        <v>739</v>
      </c>
      <c r="B521" t="s">
        <v>958</v>
      </c>
      <c r="C521" t="s">
        <v>959</v>
      </c>
      <c r="D521">
        <v>22322</v>
      </c>
      <c r="E521">
        <v>22242</v>
      </c>
      <c r="F521">
        <v>22276</v>
      </c>
      <c r="G521">
        <v>22485</v>
      </c>
      <c r="H521">
        <v>23034</v>
      </c>
      <c r="I521">
        <v>23165</v>
      </c>
      <c r="J521">
        <v>23417</v>
      </c>
      <c r="K521">
        <v>23444</v>
      </c>
      <c r="L521">
        <v>23801</v>
      </c>
      <c r="M521">
        <v>25068</v>
      </c>
      <c r="N521" s="1">
        <v>25475</v>
      </c>
      <c r="O521" s="1">
        <v>25436</v>
      </c>
      <c r="P521" s="1">
        <v>25463</v>
      </c>
      <c r="Q521" s="1">
        <v>25635</v>
      </c>
      <c r="R521" s="1">
        <v>25321</v>
      </c>
      <c r="S521" s="1">
        <v>25387</v>
      </c>
      <c r="T521" s="1">
        <v>25342</v>
      </c>
    </row>
    <row r="522" spans="1:20">
      <c r="A522" t="s">
        <v>739</v>
      </c>
      <c r="B522" t="s">
        <v>729</v>
      </c>
      <c r="C522" t="s">
        <v>960</v>
      </c>
      <c r="D522">
        <v>8821</v>
      </c>
      <c r="E522">
        <v>8756</v>
      </c>
      <c r="F522">
        <v>8837</v>
      </c>
      <c r="G522">
        <v>8879</v>
      </c>
      <c r="H522">
        <v>8918</v>
      </c>
      <c r="I522">
        <v>8860</v>
      </c>
      <c r="J522">
        <v>8798</v>
      </c>
      <c r="K522">
        <v>8868</v>
      </c>
      <c r="L522">
        <v>8945</v>
      </c>
      <c r="M522">
        <v>8854</v>
      </c>
      <c r="N522" s="1">
        <v>8777</v>
      </c>
      <c r="O522" s="1">
        <v>8440</v>
      </c>
      <c r="P522" s="1">
        <v>8361</v>
      </c>
      <c r="Q522" s="1">
        <v>8380</v>
      </c>
      <c r="R522" s="1">
        <v>8380</v>
      </c>
      <c r="S522" s="1">
        <v>8243</v>
      </c>
      <c r="T522" s="1">
        <v>8189</v>
      </c>
    </row>
    <row r="523" spans="1:20">
      <c r="A523" t="s">
        <v>739</v>
      </c>
      <c r="B523" t="s">
        <v>961</v>
      </c>
      <c r="C523" t="s">
        <v>962</v>
      </c>
      <c r="D523">
        <v>11893</v>
      </c>
      <c r="E523">
        <v>12155</v>
      </c>
      <c r="F523">
        <v>12347</v>
      </c>
      <c r="G523">
        <v>13887</v>
      </c>
      <c r="H523">
        <v>14685</v>
      </c>
      <c r="I523">
        <v>15070</v>
      </c>
      <c r="J523">
        <v>15401</v>
      </c>
      <c r="K523">
        <v>15932</v>
      </c>
      <c r="L523">
        <v>16230</v>
      </c>
      <c r="M523">
        <v>16200</v>
      </c>
      <c r="N523" s="1">
        <v>16518</v>
      </c>
      <c r="O523" s="1">
        <v>16243</v>
      </c>
      <c r="P523" s="1">
        <v>16367</v>
      </c>
      <c r="Q523" s="1">
        <v>16633</v>
      </c>
      <c r="R523" s="1">
        <v>16454</v>
      </c>
      <c r="S523" s="1">
        <v>16451</v>
      </c>
      <c r="T523" s="1">
        <v>15962</v>
      </c>
    </row>
    <row r="524" spans="1:20">
      <c r="A524" t="s">
        <v>739</v>
      </c>
      <c r="B524" t="s">
        <v>963</v>
      </c>
      <c r="C524" t="s">
        <v>964</v>
      </c>
      <c r="D524">
        <v>10935</v>
      </c>
      <c r="E524">
        <v>10822</v>
      </c>
      <c r="F524">
        <v>10607</v>
      </c>
      <c r="G524">
        <v>10641</v>
      </c>
      <c r="H524">
        <v>10453</v>
      </c>
      <c r="I524">
        <v>10134</v>
      </c>
      <c r="J524">
        <v>9969</v>
      </c>
      <c r="K524">
        <v>9701</v>
      </c>
      <c r="L524">
        <v>9648</v>
      </c>
      <c r="M524">
        <v>9596</v>
      </c>
      <c r="N524" s="1">
        <v>9526</v>
      </c>
      <c r="O524" s="1">
        <v>9392</v>
      </c>
      <c r="P524" s="1">
        <v>9225</v>
      </c>
      <c r="Q524" s="1">
        <v>9165</v>
      </c>
      <c r="R524" s="1">
        <v>9079</v>
      </c>
      <c r="S524" s="1">
        <v>9013</v>
      </c>
      <c r="T524" s="1">
        <v>8861</v>
      </c>
    </row>
    <row r="525" spans="1:20">
      <c r="A525" t="s">
        <v>739</v>
      </c>
      <c r="B525" t="s">
        <v>965</v>
      </c>
      <c r="C525" t="s">
        <v>966</v>
      </c>
      <c r="D525">
        <v>42829</v>
      </c>
      <c r="E525">
        <v>42674</v>
      </c>
      <c r="F525">
        <v>42555</v>
      </c>
      <c r="G525">
        <v>42956</v>
      </c>
      <c r="H525">
        <v>42762</v>
      </c>
      <c r="I525">
        <v>43556</v>
      </c>
      <c r="J525">
        <v>43901</v>
      </c>
      <c r="K525">
        <v>44269</v>
      </c>
      <c r="L525">
        <v>44627</v>
      </c>
      <c r="M525">
        <v>44689</v>
      </c>
      <c r="N525" s="1">
        <v>44747</v>
      </c>
      <c r="O525" s="1">
        <v>44590</v>
      </c>
      <c r="P525" s="1">
        <v>44528</v>
      </c>
      <c r="Q525" s="1">
        <v>44770</v>
      </c>
      <c r="R525" s="1">
        <v>44765</v>
      </c>
      <c r="S525" s="1">
        <v>44796</v>
      </c>
      <c r="T525" s="1">
        <v>44950</v>
      </c>
    </row>
    <row r="526" spans="1:20">
      <c r="A526" t="s">
        <v>739</v>
      </c>
      <c r="B526" t="s">
        <v>967</v>
      </c>
      <c r="C526" t="s">
        <v>968</v>
      </c>
      <c r="D526">
        <v>38348</v>
      </c>
      <c r="E526">
        <v>38133</v>
      </c>
      <c r="F526">
        <v>38217</v>
      </c>
      <c r="G526">
        <v>38215</v>
      </c>
      <c r="H526">
        <v>38622</v>
      </c>
      <c r="I526">
        <v>38789</v>
      </c>
      <c r="J526">
        <v>39503</v>
      </c>
      <c r="K526">
        <v>39720</v>
      </c>
      <c r="L526">
        <v>39806</v>
      </c>
      <c r="M526">
        <v>39748</v>
      </c>
      <c r="N526" s="1">
        <v>40251</v>
      </c>
      <c r="O526" s="1">
        <v>41159</v>
      </c>
      <c r="P526" s="1">
        <v>40945</v>
      </c>
      <c r="Q526" s="1">
        <v>40180</v>
      </c>
      <c r="R526" s="1">
        <v>40453</v>
      </c>
      <c r="S526" s="1">
        <v>40536</v>
      </c>
      <c r="T526" s="1">
        <v>40554</v>
      </c>
    </row>
    <row r="527" spans="1:20">
      <c r="A527" t="s">
        <v>739</v>
      </c>
      <c r="B527" t="s">
        <v>969</v>
      </c>
      <c r="C527" t="s">
        <v>970</v>
      </c>
      <c r="D527">
        <v>26137</v>
      </c>
      <c r="E527">
        <v>26040</v>
      </c>
      <c r="F527">
        <v>26031</v>
      </c>
      <c r="G527">
        <v>26009</v>
      </c>
      <c r="H527">
        <v>26166</v>
      </c>
      <c r="I527">
        <v>26539</v>
      </c>
      <c r="J527">
        <v>26851</v>
      </c>
      <c r="K527">
        <v>27185</v>
      </c>
      <c r="L527">
        <v>27345</v>
      </c>
      <c r="M527">
        <v>27079</v>
      </c>
      <c r="N527" s="1">
        <v>27244</v>
      </c>
      <c r="O527" s="1">
        <v>27195</v>
      </c>
      <c r="P527" s="1">
        <v>27168</v>
      </c>
      <c r="Q527" s="1">
        <v>27189</v>
      </c>
      <c r="R527" s="1">
        <v>27135</v>
      </c>
      <c r="S527" s="1">
        <v>27150</v>
      </c>
      <c r="T527" s="1">
        <v>27121</v>
      </c>
    </row>
    <row r="528" spans="1:20">
      <c r="A528" t="s">
        <v>739</v>
      </c>
      <c r="B528" t="s">
        <v>971</v>
      </c>
      <c r="C528" t="s">
        <v>972</v>
      </c>
      <c r="D528">
        <v>9348</v>
      </c>
      <c r="E528">
        <v>9499</v>
      </c>
      <c r="F528">
        <v>9532</v>
      </c>
      <c r="G528">
        <v>9745</v>
      </c>
      <c r="H528">
        <v>9872</v>
      </c>
      <c r="I528">
        <v>9940</v>
      </c>
      <c r="J528">
        <v>10281</v>
      </c>
      <c r="K528">
        <v>10452</v>
      </c>
      <c r="L528">
        <v>10485</v>
      </c>
      <c r="M528">
        <v>10444</v>
      </c>
      <c r="N528" s="1">
        <v>10535</v>
      </c>
      <c r="O528" s="1">
        <v>10580</v>
      </c>
      <c r="P528" s="1">
        <v>10563</v>
      </c>
      <c r="Q528" s="1">
        <v>10787</v>
      </c>
      <c r="R528" s="1">
        <v>11084</v>
      </c>
      <c r="S528" s="1">
        <v>11212</v>
      </c>
      <c r="T528" s="1">
        <v>11419</v>
      </c>
    </row>
    <row r="529" spans="1:20">
      <c r="A529" t="s">
        <v>739</v>
      </c>
      <c r="B529" t="s">
        <v>973</v>
      </c>
      <c r="C529" t="s">
        <v>974</v>
      </c>
      <c r="D529">
        <v>6862</v>
      </c>
      <c r="E529">
        <v>6895</v>
      </c>
      <c r="F529">
        <v>6881</v>
      </c>
      <c r="G529">
        <v>6924</v>
      </c>
      <c r="H529">
        <v>6949</v>
      </c>
      <c r="I529">
        <v>6679</v>
      </c>
      <c r="J529">
        <v>6771</v>
      </c>
      <c r="K529">
        <v>6773</v>
      </c>
      <c r="L529">
        <v>6847</v>
      </c>
      <c r="M529">
        <v>6906</v>
      </c>
      <c r="N529" s="1">
        <v>6894</v>
      </c>
      <c r="O529" s="1">
        <v>6824</v>
      </c>
      <c r="P529" s="1">
        <v>6789</v>
      </c>
      <c r="Q529" s="1">
        <v>6687</v>
      </c>
      <c r="R529" s="1">
        <v>6811</v>
      </c>
      <c r="S529" s="1">
        <v>6803</v>
      </c>
      <c r="T529" s="1">
        <v>6710</v>
      </c>
    </row>
    <row r="530" spans="1:20">
      <c r="A530" t="s">
        <v>739</v>
      </c>
      <c r="B530" t="s">
        <v>975</v>
      </c>
      <c r="C530" t="s">
        <v>976</v>
      </c>
      <c r="D530">
        <v>58923</v>
      </c>
      <c r="E530">
        <v>59844</v>
      </c>
      <c r="F530">
        <v>60224</v>
      </c>
      <c r="G530">
        <v>60791</v>
      </c>
      <c r="H530">
        <v>62001</v>
      </c>
      <c r="I530">
        <v>63233</v>
      </c>
      <c r="J530">
        <v>63897</v>
      </c>
      <c r="K530">
        <v>64894</v>
      </c>
      <c r="L530">
        <v>65860</v>
      </c>
      <c r="M530">
        <v>66422</v>
      </c>
      <c r="N530" s="1">
        <v>67054</v>
      </c>
      <c r="O530" s="1">
        <v>67629</v>
      </c>
      <c r="P530" s="1">
        <v>68282</v>
      </c>
      <c r="Q530" s="1">
        <v>68801</v>
      </c>
      <c r="R530" s="1">
        <v>69278</v>
      </c>
      <c r="S530" s="1">
        <v>69595</v>
      </c>
      <c r="T530" s="1">
        <v>69939</v>
      </c>
    </row>
    <row r="531" spans="1:20">
      <c r="A531" t="s">
        <v>739</v>
      </c>
      <c r="B531" t="s">
        <v>977</v>
      </c>
      <c r="C531" t="s">
        <v>978</v>
      </c>
      <c r="D531">
        <v>9475</v>
      </c>
      <c r="E531">
        <v>9512</v>
      </c>
      <c r="F531">
        <v>9514</v>
      </c>
      <c r="G531">
        <v>9407</v>
      </c>
      <c r="H531">
        <v>9310</v>
      </c>
      <c r="I531">
        <v>9245</v>
      </c>
      <c r="J531">
        <v>9133</v>
      </c>
      <c r="K531">
        <v>9111</v>
      </c>
      <c r="L531">
        <v>9029</v>
      </c>
      <c r="M531">
        <v>8900</v>
      </c>
      <c r="N531" s="1">
        <v>8910</v>
      </c>
      <c r="O531" s="1">
        <v>8940</v>
      </c>
      <c r="P531" s="1">
        <v>8445</v>
      </c>
      <c r="Q531" s="1">
        <v>8206</v>
      </c>
      <c r="R531" s="1">
        <v>8066</v>
      </c>
      <c r="S531" s="1">
        <v>7982</v>
      </c>
      <c r="T531" s="1">
        <v>7944</v>
      </c>
    </row>
    <row r="532" spans="1:20">
      <c r="A532" t="s">
        <v>739</v>
      </c>
      <c r="B532" t="s">
        <v>979</v>
      </c>
      <c r="C532" t="s">
        <v>980</v>
      </c>
      <c r="D532">
        <v>10556</v>
      </c>
      <c r="E532">
        <v>10418</v>
      </c>
      <c r="F532">
        <v>10503</v>
      </c>
      <c r="G532">
        <v>10461</v>
      </c>
      <c r="H532">
        <v>10266</v>
      </c>
      <c r="I532">
        <v>9978</v>
      </c>
      <c r="J532">
        <v>9715</v>
      </c>
      <c r="K532">
        <v>9545</v>
      </c>
      <c r="L532">
        <v>9442</v>
      </c>
      <c r="M532">
        <v>9257</v>
      </c>
      <c r="N532" s="1">
        <v>8973</v>
      </c>
      <c r="O532" s="1">
        <v>8827</v>
      </c>
      <c r="P532" s="1">
        <v>8552</v>
      </c>
      <c r="Q532" s="1">
        <v>8516</v>
      </c>
      <c r="R532" s="1">
        <v>8392</v>
      </c>
      <c r="S532" s="1">
        <v>8347</v>
      </c>
      <c r="T532" s="1">
        <v>8249</v>
      </c>
    </row>
    <row r="533" spans="1:20">
      <c r="A533" t="s">
        <v>739</v>
      </c>
      <c r="B533" t="s">
        <v>350</v>
      </c>
      <c r="C533" t="s">
        <v>981</v>
      </c>
      <c r="D533">
        <v>17398</v>
      </c>
      <c r="E533">
        <v>17822</v>
      </c>
      <c r="F533">
        <v>18349</v>
      </c>
      <c r="G533">
        <v>19018</v>
      </c>
      <c r="H533">
        <v>19378</v>
      </c>
      <c r="I533">
        <v>19856</v>
      </c>
      <c r="J533">
        <v>20460</v>
      </c>
      <c r="K533">
        <v>20988</v>
      </c>
      <c r="L533">
        <v>21285</v>
      </c>
      <c r="M533">
        <v>21338</v>
      </c>
      <c r="N533" s="1">
        <v>21370</v>
      </c>
      <c r="O533" s="1">
        <v>21252</v>
      </c>
      <c r="P533" s="1">
        <v>21328</v>
      </c>
      <c r="Q533" s="1">
        <v>21424</v>
      </c>
      <c r="R533" s="1">
        <v>21764</v>
      </c>
      <c r="S533" s="1">
        <v>22007</v>
      </c>
      <c r="T533" s="1">
        <v>22640</v>
      </c>
    </row>
    <row r="534" spans="1:20">
      <c r="A534" t="s">
        <v>739</v>
      </c>
      <c r="B534" t="s">
        <v>982</v>
      </c>
      <c r="C534" t="s">
        <v>983</v>
      </c>
      <c r="D534">
        <v>27746</v>
      </c>
      <c r="E534">
        <v>27788</v>
      </c>
      <c r="F534">
        <v>27624</v>
      </c>
      <c r="G534">
        <v>27648</v>
      </c>
      <c r="H534">
        <v>27514</v>
      </c>
      <c r="I534">
        <v>27440</v>
      </c>
      <c r="J534">
        <v>27349</v>
      </c>
      <c r="K534">
        <v>27423</v>
      </c>
      <c r="L534">
        <v>27321</v>
      </c>
      <c r="M534">
        <v>27360</v>
      </c>
      <c r="N534" s="1">
        <v>27054</v>
      </c>
      <c r="O534" s="1">
        <v>26920</v>
      </c>
      <c r="P534" s="1">
        <v>26562</v>
      </c>
      <c r="Q534" s="1">
        <v>26421</v>
      </c>
      <c r="R534" s="1">
        <v>26161</v>
      </c>
      <c r="S534" s="1">
        <v>26231</v>
      </c>
      <c r="T534" s="1">
        <v>26245</v>
      </c>
    </row>
    <row r="535" spans="1:20">
      <c r="A535" t="s">
        <v>739</v>
      </c>
      <c r="B535" t="s">
        <v>130</v>
      </c>
      <c r="C535" t="s">
        <v>984</v>
      </c>
      <c r="D535">
        <v>61268</v>
      </c>
      <c r="E535">
        <v>62109</v>
      </c>
      <c r="F535">
        <v>62841</v>
      </c>
      <c r="G535">
        <v>63478</v>
      </c>
      <c r="H535">
        <v>64228</v>
      </c>
      <c r="I535">
        <v>65160</v>
      </c>
      <c r="J535">
        <v>66343</v>
      </c>
      <c r="K535">
        <v>67405</v>
      </c>
      <c r="L535">
        <v>68103</v>
      </c>
      <c r="M535">
        <v>68612</v>
      </c>
      <c r="N535" s="1">
        <v>68870</v>
      </c>
      <c r="O535" s="1">
        <v>68801</v>
      </c>
      <c r="P535" s="1">
        <v>68452</v>
      </c>
      <c r="Q535" s="1">
        <v>68594</v>
      </c>
      <c r="R535" s="1">
        <v>68659</v>
      </c>
      <c r="S535" s="1">
        <v>68537</v>
      </c>
      <c r="T535" s="1">
        <v>68455</v>
      </c>
    </row>
    <row r="536" spans="1:20">
      <c r="A536" t="s">
        <v>739</v>
      </c>
      <c r="B536" t="s">
        <v>736</v>
      </c>
      <c r="C536" t="s">
        <v>985</v>
      </c>
      <c r="D536">
        <v>61413</v>
      </c>
      <c r="E536">
        <v>63847</v>
      </c>
      <c r="F536">
        <v>66103</v>
      </c>
      <c r="G536">
        <v>68161</v>
      </c>
      <c r="H536">
        <v>70334</v>
      </c>
      <c r="I536">
        <v>73696</v>
      </c>
      <c r="J536">
        <v>77057</v>
      </c>
      <c r="K536">
        <v>80440</v>
      </c>
      <c r="L536">
        <v>82602</v>
      </c>
      <c r="M536">
        <v>83353</v>
      </c>
      <c r="N536" s="1">
        <v>83992</v>
      </c>
      <c r="O536" s="1">
        <v>84630</v>
      </c>
      <c r="P536" s="1">
        <v>84975</v>
      </c>
      <c r="Q536" s="1">
        <v>86041</v>
      </c>
      <c r="R536" s="1">
        <v>87526</v>
      </c>
      <c r="S536" s="1">
        <v>88333</v>
      </c>
      <c r="T536" s="1">
        <v>89786</v>
      </c>
    </row>
    <row r="537" spans="1:20">
      <c r="A537" t="s">
        <v>739</v>
      </c>
      <c r="B537" t="s">
        <v>986</v>
      </c>
      <c r="C537" t="s">
        <v>987</v>
      </c>
      <c r="D537">
        <v>35421</v>
      </c>
      <c r="E537">
        <v>35426</v>
      </c>
      <c r="F537">
        <v>35203</v>
      </c>
      <c r="G537">
        <v>35222</v>
      </c>
      <c r="H537">
        <v>34991</v>
      </c>
      <c r="I537">
        <v>35011</v>
      </c>
      <c r="J537">
        <v>35624</v>
      </c>
      <c r="K537">
        <v>36016</v>
      </c>
      <c r="L537">
        <v>36065</v>
      </c>
      <c r="M537">
        <v>35985</v>
      </c>
      <c r="N537" s="1">
        <v>36308</v>
      </c>
      <c r="O537" s="1">
        <v>36274</v>
      </c>
      <c r="P537" s="1">
        <v>35893</v>
      </c>
      <c r="Q537" s="1">
        <v>35743</v>
      </c>
      <c r="R537" s="1">
        <v>35513</v>
      </c>
      <c r="S537" s="1">
        <v>35327</v>
      </c>
      <c r="T537" s="1">
        <v>35648</v>
      </c>
    </row>
    <row r="538" spans="1:20">
      <c r="A538" t="s">
        <v>739</v>
      </c>
      <c r="B538" t="s">
        <v>988</v>
      </c>
      <c r="C538" t="s">
        <v>989</v>
      </c>
      <c r="D538">
        <v>6275</v>
      </c>
      <c r="E538">
        <v>6356</v>
      </c>
      <c r="F538">
        <v>6270</v>
      </c>
      <c r="G538">
        <v>6229</v>
      </c>
      <c r="H538">
        <v>6195</v>
      </c>
      <c r="I538">
        <v>6153</v>
      </c>
      <c r="J538">
        <v>6038</v>
      </c>
      <c r="K538">
        <v>5981</v>
      </c>
      <c r="L538">
        <v>5942</v>
      </c>
      <c r="M538">
        <v>5914</v>
      </c>
      <c r="N538" s="1">
        <v>5782</v>
      </c>
      <c r="O538" s="1">
        <v>5677</v>
      </c>
      <c r="P538" s="1">
        <v>5544</v>
      </c>
      <c r="Q538" s="1">
        <v>5518</v>
      </c>
      <c r="R538" s="1">
        <v>5458</v>
      </c>
      <c r="S538" s="1">
        <v>5374</v>
      </c>
      <c r="T538" s="1">
        <v>5345</v>
      </c>
    </row>
    <row r="539" spans="1:20">
      <c r="A539" t="s">
        <v>739</v>
      </c>
      <c r="B539" t="s">
        <v>132</v>
      </c>
      <c r="C539" t="s">
        <v>990</v>
      </c>
      <c r="D539">
        <v>21188</v>
      </c>
      <c r="E539">
        <v>21170</v>
      </c>
      <c r="F539">
        <v>21000</v>
      </c>
      <c r="G539">
        <v>21110</v>
      </c>
      <c r="H539">
        <v>21088</v>
      </c>
      <c r="I539">
        <v>20155</v>
      </c>
      <c r="J539">
        <v>20805</v>
      </c>
      <c r="K539">
        <v>21155</v>
      </c>
      <c r="L539">
        <v>21202</v>
      </c>
      <c r="M539">
        <v>21240</v>
      </c>
      <c r="N539" s="1">
        <v>21093</v>
      </c>
      <c r="O539" s="1">
        <v>20969</v>
      </c>
      <c r="P539" s="1">
        <v>20790</v>
      </c>
      <c r="Q539" s="1">
        <v>20573</v>
      </c>
      <c r="R539" s="1">
        <v>20548</v>
      </c>
      <c r="S539" s="1">
        <v>20736</v>
      </c>
      <c r="T539" s="1">
        <v>20347</v>
      </c>
    </row>
    <row r="540" spans="1:20">
      <c r="A540" t="s">
        <v>739</v>
      </c>
      <c r="B540" t="s">
        <v>991</v>
      </c>
      <c r="C540" t="s">
        <v>992</v>
      </c>
      <c r="D540">
        <v>26596</v>
      </c>
      <c r="E540">
        <v>26888</v>
      </c>
      <c r="F540">
        <v>27308</v>
      </c>
      <c r="G540">
        <v>27860</v>
      </c>
      <c r="H540">
        <v>28227</v>
      </c>
      <c r="I540">
        <v>28522</v>
      </c>
      <c r="J540">
        <v>28929</v>
      </c>
      <c r="K540">
        <v>29421</v>
      </c>
      <c r="L540">
        <v>30042</v>
      </c>
      <c r="M540">
        <v>30016</v>
      </c>
      <c r="N540" s="1">
        <v>30074</v>
      </c>
      <c r="O540" s="1">
        <v>30294</v>
      </c>
      <c r="P540" s="1">
        <v>30320</v>
      </c>
      <c r="Q540" s="1">
        <v>29990</v>
      </c>
      <c r="R540" s="1">
        <v>29891</v>
      </c>
      <c r="S540" s="1">
        <v>29430</v>
      </c>
      <c r="T540" s="1">
        <v>29974</v>
      </c>
    </row>
    <row r="541" spans="1:20">
      <c r="A541" t="s">
        <v>739</v>
      </c>
      <c r="B541" t="s">
        <v>993</v>
      </c>
      <c r="C541" t="s">
        <v>994</v>
      </c>
      <c r="D541">
        <v>2398</v>
      </c>
      <c r="E541">
        <v>2369</v>
      </c>
      <c r="F541">
        <v>2389</v>
      </c>
      <c r="G541">
        <v>2488</v>
      </c>
      <c r="H541">
        <v>2549</v>
      </c>
      <c r="I541">
        <v>2576</v>
      </c>
      <c r="J541">
        <v>2630</v>
      </c>
      <c r="K541">
        <v>2735</v>
      </c>
      <c r="L541">
        <v>2710</v>
      </c>
      <c r="M541">
        <v>2772</v>
      </c>
      <c r="N541" s="1">
        <v>2781</v>
      </c>
      <c r="O541" s="1">
        <v>2764</v>
      </c>
      <c r="P541" s="1">
        <v>2765</v>
      </c>
      <c r="Q541" s="1">
        <v>2669</v>
      </c>
      <c r="R541" s="1">
        <v>2611</v>
      </c>
      <c r="S541" s="1">
        <v>2631</v>
      </c>
      <c r="T541" s="1">
        <v>2616</v>
      </c>
    </row>
    <row r="542" spans="1:20">
      <c r="A542" t="s">
        <v>739</v>
      </c>
      <c r="B542" t="s">
        <v>995</v>
      </c>
      <c r="C542" t="s">
        <v>996</v>
      </c>
      <c r="D542">
        <v>6174</v>
      </c>
      <c r="E542">
        <v>6697</v>
      </c>
      <c r="F542">
        <v>6584</v>
      </c>
      <c r="G542">
        <v>6576</v>
      </c>
      <c r="H542">
        <v>6500</v>
      </c>
      <c r="I542">
        <v>6701</v>
      </c>
      <c r="J542">
        <v>6954</v>
      </c>
      <c r="K542">
        <v>6918</v>
      </c>
      <c r="L542">
        <v>7018</v>
      </c>
      <c r="M542">
        <v>7150</v>
      </c>
      <c r="N542" s="1">
        <v>7769</v>
      </c>
      <c r="O542" s="1">
        <v>8079</v>
      </c>
      <c r="P542" s="1">
        <v>7933</v>
      </c>
      <c r="Q542" s="1">
        <v>7935</v>
      </c>
      <c r="R542" s="1">
        <v>7984</v>
      </c>
      <c r="S542" s="1">
        <v>7911</v>
      </c>
      <c r="T542" s="1">
        <v>8015</v>
      </c>
    </row>
    <row r="543" spans="1:20">
      <c r="A543" t="s">
        <v>739</v>
      </c>
      <c r="B543" t="s">
        <v>355</v>
      </c>
      <c r="C543" t="s">
        <v>997</v>
      </c>
      <c r="D543">
        <v>20186</v>
      </c>
      <c r="E543">
        <v>21124</v>
      </c>
      <c r="F543">
        <v>22281</v>
      </c>
      <c r="G543">
        <v>23178</v>
      </c>
      <c r="H543">
        <v>24015</v>
      </c>
      <c r="I543">
        <v>24690</v>
      </c>
      <c r="J543">
        <v>25575</v>
      </c>
      <c r="K543">
        <v>26173</v>
      </c>
      <c r="L543">
        <v>26626</v>
      </c>
      <c r="M543">
        <v>26949</v>
      </c>
      <c r="N543" s="1">
        <v>27203</v>
      </c>
      <c r="O543" s="1">
        <v>27401</v>
      </c>
      <c r="P543" s="1">
        <v>27626</v>
      </c>
      <c r="Q543" s="1">
        <v>27830</v>
      </c>
      <c r="R543" s="1">
        <v>28021</v>
      </c>
      <c r="S543" s="1">
        <v>28387</v>
      </c>
      <c r="T543" s="1">
        <v>28828</v>
      </c>
    </row>
    <row r="544" spans="1:20">
      <c r="A544" t="s">
        <v>739</v>
      </c>
      <c r="B544" t="s">
        <v>998</v>
      </c>
      <c r="C544" t="s">
        <v>999</v>
      </c>
      <c r="D544">
        <v>84222</v>
      </c>
      <c r="E544">
        <v>86332</v>
      </c>
      <c r="F544">
        <v>88041</v>
      </c>
      <c r="G544">
        <v>89478</v>
      </c>
      <c r="H544">
        <v>91842</v>
      </c>
      <c r="I544">
        <v>94162</v>
      </c>
      <c r="J544">
        <v>96408</v>
      </c>
      <c r="K544">
        <v>98654</v>
      </c>
      <c r="L544">
        <v>100546</v>
      </c>
      <c r="M544">
        <v>101009</v>
      </c>
      <c r="N544" s="1">
        <v>102745</v>
      </c>
      <c r="O544" s="1">
        <v>102920</v>
      </c>
      <c r="P544" s="1">
        <v>102948</v>
      </c>
      <c r="Q544" s="1">
        <v>102728</v>
      </c>
      <c r="R544" s="1">
        <v>103083</v>
      </c>
      <c r="S544" s="1">
        <v>103669</v>
      </c>
      <c r="T544" s="1">
        <v>104406</v>
      </c>
    </row>
    <row r="545" spans="1:20">
      <c r="A545" t="s">
        <v>739</v>
      </c>
      <c r="B545" t="s">
        <v>134</v>
      </c>
      <c r="C545" t="s">
        <v>1000</v>
      </c>
      <c r="D545">
        <v>8632</v>
      </c>
      <c r="E545">
        <v>8868</v>
      </c>
      <c r="F545">
        <v>8766</v>
      </c>
      <c r="G545">
        <v>8837</v>
      </c>
      <c r="H545">
        <v>8882</v>
      </c>
      <c r="I545">
        <v>8789</v>
      </c>
      <c r="J545">
        <v>8868</v>
      </c>
      <c r="K545">
        <v>8889</v>
      </c>
      <c r="L545">
        <v>9023</v>
      </c>
      <c r="M545">
        <v>9156</v>
      </c>
      <c r="N545" s="1">
        <v>9314</v>
      </c>
      <c r="O545" s="1">
        <v>9252</v>
      </c>
      <c r="P545" s="1">
        <v>9074</v>
      </c>
      <c r="Q545" s="1">
        <v>9061</v>
      </c>
      <c r="R545" s="1">
        <v>8937</v>
      </c>
      <c r="S545" s="1">
        <v>9024</v>
      </c>
      <c r="T545" s="1">
        <v>8841</v>
      </c>
    </row>
    <row r="546" spans="1:20">
      <c r="A546" t="s">
        <v>739</v>
      </c>
      <c r="B546" t="s">
        <v>1001</v>
      </c>
      <c r="C546" t="s">
        <v>1002</v>
      </c>
      <c r="D546">
        <v>10694</v>
      </c>
      <c r="E546">
        <v>10658</v>
      </c>
      <c r="F546">
        <v>10695</v>
      </c>
      <c r="G546">
        <v>10736</v>
      </c>
      <c r="H546">
        <v>10613</v>
      </c>
      <c r="I546">
        <v>10553</v>
      </c>
      <c r="J546">
        <v>10586</v>
      </c>
      <c r="K546">
        <v>10524</v>
      </c>
      <c r="L546">
        <v>10630</v>
      </c>
      <c r="M546">
        <v>10571</v>
      </c>
      <c r="N546" s="1">
        <v>10388</v>
      </c>
      <c r="O546" s="1">
        <v>10229</v>
      </c>
      <c r="P546" s="1">
        <v>10086</v>
      </c>
      <c r="Q546" s="1">
        <v>9920</v>
      </c>
      <c r="R546" s="1">
        <v>9949</v>
      </c>
      <c r="S546" s="1">
        <v>9911</v>
      </c>
      <c r="T546" s="1">
        <v>9809</v>
      </c>
    </row>
    <row r="547" spans="1:20">
      <c r="A547" t="s">
        <v>739</v>
      </c>
      <c r="B547" t="s">
        <v>1003</v>
      </c>
      <c r="C547" t="s">
        <v>1004</v>
      </c>
      <c r="D547">
        <v>10193</v>
      </c>
      <c r="E547">
        <v>10227</v>
      </c>
      <c r="F547">
        <v>10126</v>
      </c>
      <c r="G547">
        <v>10040</v>
      </c>
      <c r="H547">
        <v>9968</v>
      </c>
      <c r="I547">
        <v>9881</v>
      </c>
      <c r="J547">
        <v>9793</v>
      </c>
      <c r="K547">
        <v>9750</v>
      </c>
      <c r="L547">
        <v>9691</v>
      </c>
      <c r="M547">
        <v>9652</v>
      </c>
      <c r="N547" s="1">
        <v>9529</v>
      </c>
      <c r="O547" s="1">
        <v>9416</v>
      </c>
      <c r="P547" s="1">
        <v>9484</v>
      </c>
      <c r="Q547" s="1">
        <v>9363</v>
      </c>
      <c r="R547" s="1">
        <v>9284</v>
      </c>
      <c r="S547" s="1">
        <v>9080</v>
      </c>
      <c r="T547" s="1">
        <v>9020</v>
      </c>
    </row>
    <row r="548" spans="1:20">
      <c r="A548" t="s">
        <v>739</v>
      </c>
      <c r="B548" t="s">
        <v>1005</v>
      </c>
      <c r="C548" t="s">
        <v>1006</v>
      </c>
      <c r="D548">
        <v>21983</v>
      </c>
      <c r="E548">
        <v>22019</v>
      </c>
      <c r="F548">
        <v>21873</v>
      </c>
      <c r="G548">
        <v>21874</v>
      </c>
      <c r="H548">
        <v>21873</v>
      </c>
      <c r="I548">
        <v>21670</v>
      </c>
      <c r="J548">
        <v>21783</v>
      </c>
      <c r="K548">
        <v>21646</v>
      </c>
      <c r="L548">
        <v>21701</v>
      </c>
      <c r="M548">
        <v>21799</v>
      </c>
      <c r="N548" s="1">
        <v>21692</v>
      </c>
      <c r="O548" s="1">
        <v>21512</v>
      </c>
      <c r="P548" s="1">
        <v>21349</v>
      </c>
      <c r="Q548" s="1">
        <v>21052</v>
      </c>
      <c r="R548" s="1">
        <v>21006</v>
      </c>
      <c r="S548" s="1">
        <v>20688</v>
      </c>
      <c r="T548" s="1">
        <v>20703</v>
      </c>
    </row>
    <row r="549" spans="1:20">
      <c r="A549" t="s">
        <v>1007</v>
      </c>
      <c r="B549" t="s">
        <v>1007</v>
      </c>
      <c r="C549" t="s">
        <v>1008</v>
      </c>
      <c r="D549">
        <v>149244</v>
      </c>
      <c r="E549">
        <v>151690</v>
      </c>
      <c r="F549">
        <v>154576</v>
      </c>
      <c r="G549">
        <v>158442</v>
      </c>
      <c r="H549">
        <v>162852</v>
      </c>
      <c r="I549">
        <v>168237</v>
      </c>
      <c r="J549">
        <v>173536</v>
      </c>
      <c r="K549">
        <v>177733</v>
      </c>
      <c r="L549">
        <v>181506</v>
      </c>
      <c r="M549">
        <v>183629</v>
      </c>
      <c r="N549" s="1">
        <v>185363</v>
      </c>
      <c r="O549" s="1">
        <v>187079</v>
      </c>
      <c r="P549" s="1">
        <v>189161</v>
      </c>
      <c r="Q549" s="1">
        <v>191459</v>
      </c>
      <c r="R549" s="1">
        <v>193711</v>
      </c>
      <c r="S549" s="1">
        <v>195975</v>
      </c>
      <c r="T549" s="1">
        <v>198316</v>
      </c>
    </row>
    <row r="550" spans="1:20">
      <c r="A550" t="s">
        <v>1007</v>
      </c>
      <c r="B550" t="s">
        <v>1009</v>
      </c>
      <c r="C550" t="s">
        <v>1010</v>
      </c>
      <c r="D550">
        <v>876629</v>
      </c>
      <c r="E550">
        <v>882755</v>
      </c>
      <c r="F550">
        <v>890473</v>
      </c>
      <c r="G550">
        <v>894311</v>
      </c>
      <c r="H550">
        <v>907997</v>
      </c>
      <c r="I550">
        <v>918181</v>
      </c>
      <c r="J550">
        <v>926954</v>
      </c>
      <c r="K550">
        <v>925335</v>
      </c>
      <c r="L550">
        <v>933680</v>
      </c>
      <c r="M550">
        <v>943177</v>
      </c>
      <c r="N550" s="1">
        <v>956285</v>
      </c>
      <c r="O550" s="1">
        <v>967336</v>
      </c>
      <c r="P550" s="1">
        <v>977994</v>
      </c>
      <c r="Q550" s="1">
        <v>986059</v>
      </c>
      <c r="R550" s="1">
        <v>987414</v>
      </c>
      <c r="S550" s="1">
        <v>991064</v>
      </c>
      <c r="T550" s="1">
        <v>992268</v>
      </c>
    </row>
    <row r="551" spans="1:20">
      <c r="A551" t="s">
        <v>1007</v>
      </c>
      <c r="B551" t="s">
        <v>1011</v>
      </c>
      <c r="C551" t="s">
        <v>1012</v>
      </c>
      <c r="D551">
        <v>145</v>
      </c>
      <c r="E551">
        <v>138</v>
      </c>
      <c r="F551">
        <v>133</v>
      </c>
      <c r="G551">
        <v>127</v>
      </c>
      <c r="H551">
        <v>117</v>
      </c>
      <c r="I551">
        <v>114</v>
      </c>
      <c r="J551">
        <v>109</v>
      </c>
      <c r="K551">
        <v>105</v>
      </c>
      <c r="L551">
        <v>99</v>
      </c>
      <c r="M551">
        <v>93</v>
      </c>
      <c r="N551">
        <v>90</v>
      </c>
      <c r="O551">
        <v>90</v>
      </c>
      <c r="P551">
        <v>89</v>
      </c>
      <c r="Q551">
        <v>89</v>
      </c>
      <c r="R551">
        <v>89</v>
      </c>
      <c r="S551">
        <v>88</v>
      </c>
      <c r="T551">
        <v>88</v>
      </c>
    </row>
    <row r="552" spans="1:20">
      <c r="A552" t="s">
        <v>1007</v>
      </c>
      <c r="B552" t="s">
        <v>1013</v>
      </c>
      <c r="C552" t="s">
        <v>1014</v>
      </c>
      <c r="D552">
        <v>58568</v>
      </c>
      <c r="E552">
        <v>59075</v>
      </c>
      <c r="F552">
        <v>59981</v>
      </c>
      <c r="G552">
        <v>60805</v>
      </c>
      <c r="H552">
        <v>62095</v>
      </c>
      <c r="I552">
        <v>62863</v>
      </c>
      <c r="J552">
        <v>63465</v>
      </c>
      <c r="K552">
        <v>64490</v>
      </c>
      <c r="L552">
        <v>65603</v>
      </c>
      <c r="M552">
        <v>66518</v>
      </c>
      <c r="N552" s="1">
        <v>67205</v>
      </c>
      <c r="O552" s="1">
        <v>67888</v>
      </c>
      <c r="P552" s="1">
        <v>68671</v>
      </c>
      <c r="Q552" s="1">
        <v>69632</v>
      </c>
      <c r="R552" s="1">
        <v>70288</v>
      </c>
      <c r="S552" s="1">
        <v>71021</v>
      </c>
      <c r="T552" s="1">
        <v>71537</v>
      </c>
    </row>
    <row r="553" spans="1:20">
      <c r="A553" t="s">
        <v>1007</v>
      </c>
      <c r="B553" t="s">
        <v>1015</v>
      </c>
      <c r="C553" t="s">
        <v>1016</v>
      </c>
      <c r="D553">
        <v>128933</v>
      </c>
      <c r="E553">
        <v>132290</v>
      </c>
      <c r="F553">
        <v>134450</v>
      </c>
      <c r="G553">
        <v>137469</v>
      </c>
      <c r="H553">
        <v>140508</v>
      </c>
      <c r="I553">
        <v>143334</v>
      </c>
      <c r="J553">
        <v>145667</v>
      </c>
      <c r="K553">
        <v>148012</v>
      </c>
      <c r="L553">
        <v>151325</v>
      </c>
      <c r="M553">
        <v>153300</v>
      </c>
      <c r="N553" s="1">
        <v>155020</v>
      </c>
      <c r="O553" s="1">
        <v>156936</v>
      </c>
      <c r="P553" s="1">
        <v>158889</v>
      </c>
      <c r="Q553" s="1">
        <v>161004</v>
      </c>
      <c r="R553" s="1">
        <v>163036</v>
      </c>
      <c r="S553" s="1">
        <v>163904</v>
      </c>
      <c r="T553" s="1">
        <v>165350</v>
      </c>
    </row>
    <row r="554" spans="1:20">
      <c r="A554" t="s">
        <v>1017</v>
      </c>
      <c r="B554" t="s">
        <v>1018</v>
      </c>
      <c r="C554" t="s">
        <v>1019</v>
      </c>
      <c r="D554">
        <v>303328</v>
      </c>
      <c r="E554">
        <v>313896</v>
      </c>
      <c r="F554">
        <v>321616</v>
      </c>
      <c r="G554">
        <v>327393</v>
      </c>
      <c r="H554">
        <v>334926</v>
      </c>
      <c r="I554">
        <v>348755</v>
      </c>
      <c r="J554">
        <v>363498</v>
      </c>
      <c r="K554">
        <v>375368</v>
      </c>
      <c r="L554">
        <v>382618</v>
      </c>
      <c r="M554">
        <v>388577</v>
      </c>
      <c r="N554" s="1">
        <v>393354</v>
      </c>
      <c r="O554" s="1">
        <v>401262</v>
      </c>
      <c r="P554" s="1">
        <v>408862</v>
      </c>
      <c r="Q554" s="1">
        <v>415951</v>
      </c>
      <c r="R554" s="1">
        <v>425471</v>
      </c>
      <c r="S554" s="1">
        <v>432862</v>
      </c>
      <c r="T554" s="1">
        <v>444486</v>
      </c>
    </row>
    <row r="555" spans="1:20">
      <c r="A555" t="s">
        <v>1017</v>
      </c>
      <c r="B555" t="s">
        <v>477</v>
      </c>
      <c r="C555" t="s">
        <v>1020</v>
      </c>
      <c r="D555">
        <v>3477</v>
      </c>
      <c r="E555">
        <v>3495</v>
      </c>
      <c r="F555">
        <v>3559</v>
      </c>
      <c r="G555">
        <v>3624</v>
      </c>
      <c r="H555">
        <v>3693</v>
      </c>
      <c r="I555">
        <v>3817</v>
      </c>
      <c r="J555">
        <v>3788</v>
      </c>
      <c r="K555">
        <v>3949</v>
      </c>
      <c r="L555">
        <v>4021</v>
      </c>
      <c r="M555">
        <v>4000</v>
      </c>
      <c r="N555" s="1">
        <v>3962</v>
      </c>
      <c r="O555" s="1">
        <v>3981</v>
      </c>
      <c r="P555" s="1">
        <v>3908</v>
      </c>
      <c r="Q555" s="1">
        <v>3863</v>
      </c>
      <c r="R555" s="1">
        <v>3883</v>
      </c>
      <c r="S555" s="1">
        <v>3891</v>
      </c>
      <c r="T555" s="1">
        <v>3941</v>
      </c>
    </row>
    <row r="556" spans="1:20">
      <c r="A556" t="s">
        <v>1017</v>
      </c>
      <c r="B556" t="s">
        <v>1021</v>
      </c>
      <c r="C556" t="s">
        <v>1022</v>
      </c>
      <c r="D556">
        <v>75728</v>
      </c>
      <c r="E556">
        <v>76296</v>
      </c>
      <c r="F556">
        <v>76487</v>
      </c>
      <c r="G556">
        <v>76312</v>
      </c>
      <c r="H556">
        <v>76834</v>
      </c>
      <c r="I556">
        <v>77419</v>
      </c>
      <c r="J556">
        <v>78491</v>
      </c>
      <c r="K556">
        <v>79338</v>
      </c>
      <c r="L556">
        <v>80609</v>
      </c>
      <c r="M556">
        <v>81994</v>
      </c>
      <c r="N556" s="1">
        <v>83020</v>
      </c>
      <c r="O556" s="1">
        <v>83641</v>
      </c>
      <c r="P556" s="1">
        <v>83755</v>
      </c>
      <c r="Q556" s="1">
        <v>83455</v>
      </c>
      <c r="R556" s="1">
        <v>83536</v>
      </c>
      <c r="S556" s="1">
        <v>84184</v>
      </c>
      <c r="T556" s="1">
        <v>84676</v>
      </c>
    </row>
    <row r="557" spans="1:20">
      <c r="A557" t="s">
        <v>1017</v>
      </c>
      <c r="B557" t="s">
        <v>1023</v>
      </c>
      <c r="C557" t="s">
        <v>1024</v>
      </c>
      <c r="D557">
        <v>6424</v>
      </c>
      <c r="E557">
        <v>6394</v>
      </c>
      <c r="F557">
        <v>6219</v>
      </c>
      <c r="G557">
        <v>6219</v>
      </c>
      <c r="H557">
        <v>6170</v>
      </c>
      <c r="I557">
        <v>6077</v>
      </c>
      <c r="J557">
        <v>6071</v>
      </c>
      <c r="K557">
        <v>6049</v>
      </c>
      <c r="L557">
        <v>6027</v>
      </c>
      <c r="M557">
        <v>6014</v>
      </c>
      <c r="N557" s="1">
        <v>5969</v>
      </c>
      <c r="O557" s="1">
        <v>5956</v>
      </c>
      <c r="P557" s="1">
        <v>5892</v>
      </c>
      <c r="Q557" s="1">
        <v>5948</v>
      </c>
      <c r="R557" s="1">
        <v>5926</v>
      </c>
      <c r="S557" s="1">
        <v>5879</v>
      </c>
      <c r="T557" s="1">
        <v>5927</v>
      </c>
    </row>
    <row r="558" spans="1:20">
      <c r="A558" t="s">
        <v>1017</v>
      </c>
      <c r="B558" t="s">
        <v>1025</v>
      </c>
      <c r="C558" t="s">
        <v>1026</v>
      </c>
      <c r="D558">
        <v>9186</v>
      </c>
      <c r="E558">
        <v>8968</v>
      </c>
      <c r="F558">
        <v>8917</v>
      </c>
      <c r="G558">
        <v>8901</v>
      </c>
      <c r="H558">
        <v>8907</v>
      </c>
      <c r="I558">
        <v>9053</v>
      </c>
      <c r="J558">
        <v>9260</v>
      </c>
      <c r="K558">
        <v>9296</v>
      </c>
      <c r="L558">
        <v>9385</v>
      </c>
      <c r="M558">
        <v>9286</v>
      </c>
      <c r="N558" s="1">
        <v>9290</v>
      </c>
      <c r="O558" s="1">
        <v>9173</v>
      </c>
      <c r="P558" s="1">
        <v>9126</v>
      </c>
      <c r="Q558" s="1">
        <v>9030</v>
      </c>
      <c r="R558" s="1">
        <v>9032</v>
      </c>
      <c r="S558" s="1">
        <v>8996</v>
      </c>
      <c r="T558" s="1">
        <v>9021</v>
      </c>
    </row>
    <row r="559" spans="1:20">
      <c r="A559" t="s">
        <v>1017</v>
      </c>
      <c r="B559" t="s">
        <v>1027</v>
      </c>
      <c r="C559" t="s">
        <v>1028</v>
      </c>
      <c r="D559">
        <v>41753</v>
      </c>
      <c r="E559">
        <v>42073</v>
      </c>
      <c r="F559">
        <v>42101</v>
      </c>
      <c r="G559">
        <v>42555</v>
      </c>
      <c r="H559">
        <v>42702</v>
      </c>
      <c r="I559">
        <v>43173</v>
      </c>
      <c r="J559">
        <v>43396</v>
      </c>
      <c r="K559">
        <v>43816</v>
      </c>
      <c r="L559">
        <v>44414</v>
      </c>
      <c r="M559">
        <v>45087</v>
      </c>
      <c r="N559" s="1">
        <v>45765</v>
      </c>
      <c r="O559" s="1">
        <v>45893</v>
      </c>
      <c r="P559" s="1">
        <v>45510</v>
      </c>
      <c r="Q559" s="1">
        <v>45423</v>
      </c>
      <c r="R559" s="1">
        <v>45214</v>
      </c>
      <c r="S559" s="1">
        <v>45057</v>
      </c>
      <c r="T559" s="1">
        <v>45315</v>
      </c>
    </row>
    <row r="560" spans="1:20">
      <c r="A560" t="s">
        <v>1017</v>
      </c>
      <c r="B560" t="s">
        <v>1029</v>
      </c>
      <c r="C560" t="s">
        <v>1030</v>
      </c>
      <c r="D560">
        <v>19115</v>
      </c>
      <c r="E560">
        <v>19755</v>
      </c>
      <c r="F560">
        <v>20189</v>
      </c>
      <c r="G560">
        <v>20557</v>
      </c>
      <c r="H560">
        <v>20811</v>
      </c>
      <c r="I560">
        <v>20897</v>
      </c>
      <c r="J560">
        <v>21082</v>
      </c>
      <c r="K560">
        <v>21169</v>
      </c>
      <c r="L560">
        <v>21477</v>
      </c>
      <c r="M560">
        <v>21590</v>
      </c>
      <c r="N560" s="1">
        <v>21295</v>
      </c>
      <c r="O560" s="1">
        <v>21083</v>
      </c>
      <c r="P560" s="1">
        <v>21127</v>
      </c>
      <c r="Q560" s="1">
        <v>21325</v>
      </c>
      <c r="R560" s="1">
        <v>21455</v>
      </c>
      <c r="S560" s="1">
        <v>21636</v>
      </c>
      <c r="T560" s="1">
        <v>22062</v>
      </c>
    </row>
    <row r="561" spans="1:20">
      <c r="A561" t="s">
        <v>1017</v>
      </c>
      <c r="B561" t="s">
        <v>1031</v>
      </c>
      <c r="C561" t="s">
        <v>1032</v>
      </c>
      <c r="D561">
        <v>6702</v>
      </c>
      <c r="E561">
        <v>6733</v>
      </c>
      <c r="F561">
        <v>6854</v>
      </c>
      <c r="G561">
        <v>6977</v>
      </c>
      <c r="H561">
        <v>7004</v>
      </c>
      <c r="I561">
        <v>6981</v>
      </c>
      <c r="J561">
        <v>7151</v>
      </c>
      <c r="K561">
        <v>7229</v>
      </c>
      <c r="L561">
        <v>7148</v>
      </c>
      <c r="M561">
        <v>7051</v>
      </c>
      <c r="N561" s="1">
        <v>7005</v>
      </c>
      <c r="O561" s="1">
        <v>6986</v>
      </c>
      <c r="P561" s="1">
        <v>6790</v>
      </c>
      <c r="Q561" s="1">
        <v>6720</v>
      </c>
      <c r="R561" s="1">
        <v>6779</v>
      </c>
      <c r="S561" s="1">
        <v>6963</v>
      </c>
      <c r="T561" s="1">
        <v>7095</v>
      </c>
    </row>
    <row r="562" spans="1:20">
      <c r="A562" t="s">
        <v>1017</v>
      </c>
      <c r="B562" t="s">
        <v>1033</v>
      </c>
      <c r="C562" t="s">
        <v>1034</v>
      </c>
      <c r="D562">
        <v>36950</v>
      </c>
      <c r="E562">
        <v>36980</v>
      </c>
      <c r="F562">
        <v>37634</v>
      </c>
      <c r="G562">
        <v>38382</v>
      </c>
      <c r="H562">
        <v>38836</v>
      </c>
      <c r="I562">
        <v>39576</v>
      </c>
      <c r="J562">
        <v>40127</v>
      </c>
      <c r="K562">
        <v>40738</v>
      </c>
      <c r="L562">
        <v>40966</v>
      </c>
      <c r="M562">
        <v>40809</v>
      </c>
      <c r="N562" s="1">
        <v>40902</v>
      </c>
      <c r="O562" s="1">
        <v>40782</v>
      </c>
      <c r="P562" s="1">
        <v>40347</v>
      </c>
      <c r="Q562" s="1">
        <v>40525</v>
      </c>
      <c r="R562" s="1">
        <v>41289</v>
      </c>
      <c r="S562" s="1">
        <v>41600</v>
      </c>
      <c r="T562" s="1">
        <v>42357</v>
      </c>
    </row>
    <row r="563" spans="1:20">
      <c r="A563" t="s">
        <v>1017</v>
      </c>
      <c r="B563" t="s">
        <v>1035</v>
      </c>
      <c r="C563" t="s">
        <v>1036</v>
      </c>
      <c r="D563">
        <v>82968</v>
      </c>
      <c r="E563">
        <v>83907</v>
      </c>
      <c r="F563">
        <v>85060</v>
      </c>
      <c r="G563">
        <v>86846</v>
      </c>
      <c r="H563">
        <v>89514</v>
      </c>
      <c r="I563">
        <v>91709</v>
      </c>
      <c r="J563">
        <v>94756</v>
      </c>
      <c r="K563">
        <v>97890</v>
      </c>
      <c r="L563">
        <v>100811</v>
      </c>
      <c r="M563">
        <v>103016</v>
      </c>
      <c r="N563" s="1">
        <v>104675</v>
      </c>
      <c r="O563" s="1">
        <v>105813</v>
      </c>
      <c r="P563" s="1">
        <v>106764</v>
      </c>
      <c r="Q563" s="1">
        <v>107369</v>
      </c>
      <c r="R563" s="1">
        <v>108236</v>
      </c>
      <c r="S563" s="1">
        <v>109849</v>
      </c>
      <c r="T563" s="1">
        <v>112118</v>
      </c>
    </row>
    <row r="564" spans="1:20">
      <c r="A564" t="s">
        <v>1017</v>
      </c>
      <c r="B564" t="s">
        <v>1037</v>
      </c>
      <c r="C564" t="s">
        <v>1038</v>
      </c>
      <c r="D564">
        <v>9913</v>
      </c>
      <c r="E564">
        <v>9816</v>
      </c>
      <c r="F564">
        <v>9834</v>
      </c>
      <c r="G564">
        <v>9960</v>
      </c>
      <c r="H564">
        <v>10163</v>
      </c>
      <c r="I564">
        <v>10303</v>
      </c>
      <c r="J564">
        <v>10530</v>
      </c>
      <c r="K564">
        <v>10754</v>
      </c>
      <c r="L564">
        <v>10831</v>
      </c>
      <c r="M564">
        <v>10819</v>
      </c>
      <c r="N564" s="1">
        <v>10999</v>
      </c>
      <c r="O564" s="1">
        <v>10823</v>
      </c>
      <c r="P564" s="1">
        <v>10817</v>
      </c>
      <c r="Q564" s="1">
        <v>10853</v>
      </c>
      <c r="R564" s="1">
        <v>10956</v>
      </c>
      <c r="S564" s="1">
        <v>11299</v>
      </c>
      <c r="T564" s="1">
        <v>11701</v>
      </c>
    </row>
    <row r="565" spans="1:20">
      <c r="A565" t="s">
        <v>1017</v>
      </c>
      <c r="B565" t="s">
        <v>368</v>
      </c>
      <c r="C565" t="s">
        <v>1039</v>
      </c>
      <c r="D565">
        <v>2894</v>
      </c>
      <c r="E565">
        <v>2853</v>
      </c>
      <c r="F565">
        <v>2906</v>
      </c>
      <c r="G565">
        <v>2842</v>
      </c>
      <c r="H565">
        <v>2812</v>
      </c>
      <c r="I565">
        <v>2825</v>
      </c>
      <c r="J565">
        <v>2786</v>
      </c>
      <c r="K565">
        <v>2838</v>
      </c>
      <c r="L565">
        <v>2846</v>
      </c>
      <c r="M565">
        <v>2835</v>
      </c>
      <c r="N565" s="1">
        <v>2915</v>
      </c>
      <c r="O565" s="1">
        <v>2833</v>
      </c>
      <c r="P565" s="1">
        <v>2760</v>
      </c>
      <c r="Q565" s="1">
        <v>2667</v>
      </c>
      <c r="R565" s="1">
        <v>2658</v>
      </c>
      <c r="S565" s="1">
        <v>2566</v>
      </c>
      <c r="T565" s="1">
        <v>2572</v>
      </c>
    </row>
    <row r="566" spans="1:20">
      <c r="A566" t="s">
        <v>1017</v>
      </c>
      <c r="B566" t="s">
        <v>1040</v>
      </c>
      <c r="C566" t="s">
        <v>1041</v>
      </c>
      <c r="D566">
        <v>968</v>
      </c>
      <c r="E566">
        <v>1000</v>
      </c>
      <c r="F566">
        <v>1025</v>
      </c>
      <c r="G566">
        <v>1029</v>
      </c>
      <c r="H566">
        <v>1022</v>
      </c>
      <c r="I566">
        <v>1069</v>
      </c>
      <c r="J566">
        <v>1073</v>
      </c>
      <c r="K566">
        <v>1103</v>
      </c>
      <c r="L566">
        <v>1120</v>
      </c>
      <c r="M566">
        <v>1133</v>
      </c>
      <c r="N566" s="1">
        <v>1116</v>
      </c>
      <c r="O566" s="1">
        <v>1115</v>
      </c>
      <c r="P566" s="1">
        <v>1085</v>
      </c>
      <c r="Q566" s="1">
        <v>1043</v>
      </c>
      <c r="R566" s="1">
        <v>1054</v>
      </c>
      <c r="S566" s="1">
        <v>1070</v>
      </c>
      <c r="T566" s="1">
        <v>1082</v>
      </c>
    </row>
    <row r="567" spans="1:20">
      <c r="A567" t="s">
        <v>1017</v>
      </c>
      <c r="B567" t="s">
        <v>1042</v>
      </c>
      <c r="C567" t="s">
        <v>1043</v>
      </c>
      <c r="D567">
        <v>133082</v>
      </c>
      <c r="E567">
        <v>139179</v>
      </c>
      <c r="F567">
        <v>145160</v>
      </c>
      <c r="G567">
        <v>151395</v>
      </c>
      <c r="H567">
        <v>157130</v>
      </c>
      <c r="I567">
        <v>163947</v>
      </c>
      <c r="J567">
        <v>172188</v>
      </c>
      <c r="K567">
        <v>179645</v>
      </c>
      <c r="L567">
        <v>184996</v>
      </c>
      <c r="M567">
        <v>187357</v>
      </c>
      <c r="N567" s="1">
        <v>189347</v>
      </c>
      <c r="O567" s="1">
        <v>191354</v>
      </c>
      <c r="P567" s="1">
        <v>193734</v>
      </c>
      <c r="Q567" s="1">
        <v>198590</v>
      </c>
      <c r="R567" s="1">
        <v>202440</v>
      </c>
      <c r="S567" s="1">
        <v>206842</v>
      </c>
      <c r="T567" s="1">
        <v>211381</v>
      </c>
    </row>
    <row r="568" spans="1:20">
      <c r="A568" t="s">
        <v>1017</v>
      </c>
      <c r="B568" t="s">
        <v>1044</v>
      </c>
      <c r="C568" t="s">
        <v>1045</v>
      </c>
      <c r="D568">
        <v>7281</v>
      </c>
      <c r="E568">
        <v>7326</v>
      </c>
      <c r="F568">
        <v>7161</v>
      </c>
      <c r="G568">
        <v>7105</v>
      </c>
      <c r="H568">
        <v>7106</v>
      </c>
      <c r="I568">
        <v>6963</v>
      </c>
      <c r="J568">
        <v>6886</v>
      </c>
      <c r="K568">
        <v>6873</v>
      </c>
      <c r="L568">
        <v>6840</v>
      </c>
      <c r="M568">
        <v>6922</v>
      </c>
      <c r="N568" s="1">
        <v>6974</v>
      </c>
      <c r="O568" s="1">
        <v>6844</v>
      </c>
      <c r="P568" s="1">
        <v>6771</v>
      </c>
      <c r="Q568" s="1">
        <v>6787</v>
      </c>
      <c r="R568" s="1">
        <v>6794</v>
      </c>
      <c r="S568" s="1">
        <v>6733</v>
      </c>
      <c r="T568" s="1">
        <v>6867</v>
      </c>
    </row>
    <row r="569" spans="1:20">
      <c r="A569" t="s">
        <v>1017</v>
      </c>
      <c r="B569" t="s">
        <v>1046</v>
      </c>
      <c r="C569" t="s">
        <v>1047</v>
      </c>
      <c r="D569">
        <v>21393</v>
      </c>
      <c r="E569">
        <v>21557</v>
      </c>
      <c r="F569">
        <v>21504</v>
      </c>
      <c r="G569">
        <v>21466</v>
      </c>
      <c r="H569">
        <v>21323</v>
      </c>
      <c r="I569">
        <v>21372</v>
      </c>
      <c r="J569">
        <v>21281</v>
      </c>
      <c r="K569">
        <v>21568</v>
      </c>
      <c r="L569">
        <v>22134</v>
      </c>
      <c r="M569">
        <v>22476</v>
      </c>
      <c r="N569" s="1">
        <v>23080</v>
      </c>
      <c r="O569" s="1">
        <v>23106</v>
      </c>
      <c r="P569" s="1">
        <v>23263</v>
      </c>
      <c r="Q569" s="1">
        <v>23344</v>
      </c>
      <c r="R569" s="1">
        <v>23503</v>
      </c>
      <c r="S569" s="1">
        <v>23499</v>
      </c>
      <c r="T569" s="1">
        <v>23479</v>
      </c>
    </row>
    <row r="570" spans="1:20">
      <c r="A570" t="s">
        <v>1017</v>
      </c>
      <c r="B570" t="s">
        <v>246</v>
      </c>
      <c r="C570" t="s">
        <v>1048</v>
      </c>
      <c r="D570">
        <v>1024</v>
      </c>
      <c r="E570">
        <v>965</v>
      </c>
      <c r="F570">
        <v>948</v>
      </c>
      <c r="G570">
        <v>892</v>
      </c>
      <c r="H570">
        <v>923</v>
      </c>
      <c r="I570">
        <v>925</v>
      </c>
      <c r="J570">
        <v>947</v>
      </c>
      <c r="K570">
        <v>948</v>
      </c>
      <c r="L570">
        <v>981</v>
      </c>
      <c r="M570">
        <v>961</v>
      </c>
      <c r="N570">
        <v>980</v>
      </c>
      <c r="O570">
        <v>954</v>
      </c>
      <c r="P570">
        <v>884</v>
      </c>
      <c r="Q570">
        <v>879</v>
      </c>
      <c r="R570">
        <v>889</v>
      </c>
      <c r="S570">
        <v>886</v>
      </c>
      <c r="T570">
        <v>870</v>
      </c>
    </row>
    <row r="571" spans="1:20">
      <c r="A571" t="s">
        <v>1017</v>
      </c>
      <c r="B571" t="s">
        <v>1049</v>
      </c>
      <c r="C571" t="s">
        <v>1050</v>
      </c>
      <c r="D571">
        <v>8930</v>
      </c>
      <c r="E571">
        <v>8689</v>
      </c>
      <c r="F571">
        <v>8579</v>
      </c>
      <c r="G571">
        <v>8596</v>
      </c>
      <c r="H571">
        <v>8610</v>
      </c>
      <c r="I571">
        <v>8659</v>
      </c>
      <c r="J571">
        <v>8776</v>
      </c>
      <c r="K571">
        <v>8788</v>
      </c>
      <c r="L571">
        <v>8764</v>
      </c>
      <c r="M571">
        <v>8761</v>
      </c>
      <c r="N571" s="1">
        <v>8727</v>
      </c>
      <c r="O571" s="1">
        <v>8609</v>
      </c>
      <c r="P571" s="1">
        <v>8579</v>
      </c>
      <c r="Q571" s="1">
        <v>8568</v>
      </c>
      <c r="R571" s="1">
        <v>8561</v>
      </c>
      <c r="S571" s="1">
        <v>8554</v>
      </c>
      <c r="T571" s="1">
        <v>8651</v>
      </c>
    </row>
    <row r="572" spans="1:20">
      <c r="A572" t="s">
        <v>1017</v>
      </c>
      <c r="B572" t="s">
        <v>505</v>
      </c>
      <c r="C572" t="s">
        <v>1051</v>
      </c>
      <c r="D572">
        <v>4336</v>
      </c>
      <c r="E572">
        <v>4223</v>
      </c>
      <c r="F572">
        <v>4143</v>
      </c>
      <c r="G572">
        <v>4116</v>
      </c>
      <c r="H572">
        <v>4129</v>
      </c>
      <c r="I572">
        <v>4084</v>
      </c>
      <c r="J572">
        <v>4155</v>
      </c>
      <c r="K572">
        <v>4200</v>
      </c>
      <c r="L572">
        <v>4300</v>
      </c>
      <c r="M572">
        <v>4363</v>
      </c>
      <c r="N572" s="1">
        <v>4357</v>
      </c>
      <c r="O572" s="1">
        <v>4325</v>
      </c>
      <c r="P572" s="1">
        <v>4327</v>
      </c>
      <c r="Q572" s="1">
        <v>4225</v>
      </c>
      <c r="R572" s="1">
        <v>4132</v>
      </c>
      <c r="S572" s="1">
        <v>4059</v>
      </c>
      <c r="T572" s="1">
        <v>4084</v>
      </c>
    </row>
    <row r="573" spans="1:20">
      <c r="A573" t="s">
        <v>1017</v>
      </c>
      <c r="B573" t="s">
        <v>54</v>
      </c>
      <c r="C573" t="s">
        <v>1052</v>
      </c>
      <c r="D573">
        <v>28610</v>
      </c>
      <c r="E573">
        <v>27613</v>
      </c>
      <c r="F573">
        <v>27047</v>
      </c>
      <c r="G573">
        <v>25972</v>
      </c>
      <c r="H573">
        <v>26355</v>
      </c>
      <c r="I573">
        <v>25919</v>
      </c>
      <c r="J573">
        <v>25927</v>
      </c>
      <c r="K573">
        <v>26595</v>
      </c>
      <c r="L573">
        <v>26930</v>
      </c>
      <c r="M573">
        <v>26769</v>
      </c>
      <c r="N573" s="1">
        <v>27121</v>
      </c>
      <c r="O573" s="1">
        <v>26221</v>
      </c>
      <c r="P573" s="1">
        <v>26287</v>
      </c>
      <c r="Q573" s="1">
        <v>26267</v>
      </c>
      <c r="R573" s="1">
        <v>26226</v>
      </c>
      <c r="S573" s="1">
        <v>25826</v>
      </c>
      <c r="T573" s="1">
        <v>26137</v>
      </c>
    </row>
    <row r="574" spans="1:20">
      <c r="A574" t="s">
        <v>1017</v>
      </c>
      <c r="B574" t="s">
        <v>62</v>
      </c>
      <c r="C574" t="s">
        <v>1053</v>
      </c>
      <c r="D574">
        <v>11350</v>
      </c>
      <c r="E574">
        <v>11463</v>
      </c>
      <c r="F574">
        <v>11687</v>
      </c>
      <c r="G574">
        <v>11718</v>
      </c>
      <c r="H574">
        <v>11959</v>
      </c>
      <c r="I574">
        <v>12079</v>
      </c>
      <c r="J574">
        <v>12085</v>
      </c>
      <c r="K574">
        <v>12277</v>
      </c>
      <c r="L574">
        <v>12570</v>
      </c>
      <c r="M574">
        <v>12757</v>
      </c>
      <c r="N574" s="1">
        <v>12781</v>
      </c>
      <c r="O574" s="1">
        <v>12810</v>
      </c>
      <c r="P574" s="1">
        <v>12798</v>
      </c>
      <c r="Q574" s="1">
        <v>12802</v>
      </c>
      <c r="R574" s="1">
        <v>12910</v>
      </c>
      <c r="S574" s="1">
        <v>12955</v>
      </c>
      <c r="T574" s="1">
        <v>13320</v>
      </c>
    </row>
    <row r="575" spans="1:20">
      <c r="A575" t="s">
        <v>1017</v>
      </c>
      <c r="B575" t="s">
        <v>521</v>
      </c>
      <c r="C575" t="s">
        <v>1054</v>
      </c>
      <c r="D575">
        <v>11769</v>
      </c>
      <c r="E575">
        <v>11891</v>
      </c>
      <c r="F575">
        <v>12029</v>
      </c>
      <c r="G575">
        <v>12370</v>
      </c>
      <c r="H575">
        <v>12640</v>
      </c>
      <c r="I575">
        <v>12610</v>
      </c>
      <c r="J575">
        <v>12770</v>
      </c>
      <c r="K575">
        <v>13005</v>
      </c>
      <c r="L575">
        <v>13112</v>
      </c>
      <c r="M575">
        <v>13173</v>
      </c>
      <c r="N575" s="1">
        <v>13225</v>
      </c>
      <c r="O575" s="1">
        <v>13109</v>
      </c>
      <c r="P575" s="1">
        <v>12966</v>
      </c>
      <c r="Q575" s="1">
        <v>12872</v>
      </c>
      <c r="R575" s="1">
        <v>12803</v>
      </c>
      <c r="S575" s="1">
        <v>12812</v>
      </c>
      <c r="T575" s="1">
        <v>12914</v>
      </c>
    </row>
    <row r="576" spans="1:20">
      <c r="A576" t="s">
        <v>1017</v>
      </c>
      <c r="B576" t="s">
        <v>1055</v>
      </c>
      <c r="C576" t="s">
        <v>1056</v>
      </c>
      <c r="D576">
        <v>15215</v>
      </c>
      <c r="E576">
        <v>15393</v>
      </c>
      <c r="F576">
        <v>15488</v>
      </c>
      <c r="G576">
        <v>15693</v>
      </c>
      <c r="H576">
        <v>15925</v>
      </c>
      <c r="I576">
        <v>16304</v>
      </c>
      <c r="J576">
        <v>16632</v>
      </c>
      <c r="K576">
        <v>16833</v>
      </c>
      <c r="L576">
        <v>16941</v>
      </c>
      <c r="M576">
        <v>16809</v>
      </c>
      <c r="N576" s="1">
        <v>16687</v>
      </c>
      <c r="O576" s="1">
        <v>16692</v>
      </c>
      <c r="P576" s="1">
        <v>16630</v>
      </c>
      <c r="Q576" s="1">
        <v>16569</v>
      </c>
      <c r="R576" s="1">
        <v>16646</v>
      </c>
      <c r="S576" s="1">
        <v>16685</v>
      </c>
      <c r="T576" s="1">
        <v>16959</v>
      </c>
    </row>
    <row r="577" spans="1:20">
      <c r="A577" t="s">
        <v>1017</v>
      </c>
      <c r="B577" t="s">
        <v>1057</v>
      </c>
      <c r="C577" t="s">
        <v>1058</v>
      </c>
      <c r="D577">
        <v>14196</v>
      </c>
      <c r="E577">
        <v>14215</v>
      </c>
      <c r="F577">
        <v>14342</v>
      </c>
      <c r="G577">
        <v>14483</v>
      </c>
      <c r="H577">
        <v>14562</v>
      </c>
      <c r="I577">
        <v>14614</v>
      </c>
      <c r="J577">
        <v>14749</v>
      </c>
      <c r="K577">
        <v>14963</v>
      </c>
      <c r="L577">
        <v>15216</v>
      </c>
      <c r="M577">
        <v>15270</v>
      </c>
      <c r="N577" s="1">
        <v>15471</v>
      </c>
      <c r="O577" s="1">
        <v>15355</v>
      </c>
      <c r="P577" s="1">
        <v>15250</v>
      </c>
      <c r="Q577" s="1">
        <v>15169</v>
      </c>
      <c r="R577" s="1">
        <v>15086</v>
      </c>
      <c r="S577" s="1">
        <v>15188</v>
      </c>
      <c r="T577" s="1">
        <v>15135</v>
      </c>
    </row>
    <row r="578" spans="1:20">
      <c r="A578" t="s">
        <v>1017</v>
      </c>
      <c r="B578" t="s">
        <v>1017</v>
      </c>
      <c r="C578" t="s">
        <v>1059</v>
      </c>
      <c r="D578">
        <v>15470</v>
      </c>
      <c r="E578">
        <v>15447</v>
      </c>
      <c r="F578">
        <v>15495</v>
      </c>
      <c r="G578">
        <v>15410</v>
      </c>
      <c r="H578">
        <v>15555</v>
      </c>
      <c r="I578">
        <v>15522</v>
      </c>
      <c r="J578">
        <v>15638</v>
      </c>
      <c r="K578">
        <v>15770</v>
      </c>
      <c r="L578">
        <v>15896</v>
      </c>
      <c r="M578">
        <v>16138</v>
      </c>
      <c r="N578" s="1">
        <v>16310</v>
      </c>
      <c r="O578" s="1">
        <v>16462</v>
      </c>
      <c r="P578" s="1">
        <v>16444</v>
      </c>
      <c r="Q578" s="1">
        <v>16249</v>
      </c>
      <c r="R578" s="1">
        <v>16275</v>
      </c>
      <c r="S578" s="1">
        <v>16301</v>
      </c>
      <c r="T578" s="1">
        <v>16236</v>
      </c>
    </row>
    <row r="579" spans="1:20">
      <c r="A579" t="s">
        <v>1017</v>
      </c>
      <c r="B579" t="s">
        <v>76</v>
      </c>
      <c r="C579" t="s">
        <v>1060</v>
      </c>
      <c r="D579">
        <v>19193</v>
      </c>
      <c r="E579">
        <v>19322</v>
      </c>
      <c r="F579">
        <v>19802</v>
      </c>
      <c r="G579">
        <v>20249</v>
      </c>
      <c r="H579">
        <v>20842</v>
      </c>
      <c r="I579">
        <v>21674</v>
      </c>
      <c r="J579">
        <v>22439</v>
      </c>
      <c r="K579">
        <v>23475</v>
      </c>
      <c r="L579">
        <v>24696</v>
      </c>
      <c r="M579">
        <v>25770</v>
      </c>
      <c r="N579" s="1">
        <v>26223</v>
      </c>
      <c r="O579" s="1">
        <v>26313</v>
      </c>
      <c r="P579" s="1">
        <v>26641</v>
      </c>
      <c r="Q579" s="1">
        <v>26804</v>
      </c>
      <c r="R579" s="1">
        <v>26944</v>
      </c>
      <c r="S579" s="1">
        <v>27127</v>
      </c>
      <c r="T579" s="1">
        <v>27830</v>
      </c>
    </row>
    <row r="580" spans="1:20">
      <c r="A580" t="s">
        <v>1017</v>
      </c>
      <c r="B580" t="s">
        <v>1061</v>
      </c>
      <c r="C580" t="s">
        <v>1062</v>
      </c>
      <c r="D580">
        <v>18493</v>
      </c>
      <c r="E580">
        <v>18579</v>
      </c>
      <c r="F580">
        <v>18730</v>
      </c>
      <c r="G580">
        <v>18971</v>
      </c>
      <c r="H580">
        <v>19331</v>
      </c>
      <c r="I580">
        <v>19654</v>
      </c>
      <c r="J580">
        <v>20111</v>
      </c>
      <c r="K580">
        <v>20572</v>
      </c>
      <c r="L580">
        <v>21217</v>
      </c>
      <c r="M580">
        <v>22039</v>
      </c>
      <c r="N580" s="1">
        <v>22442</v>
      </c>
      <c r="O580" s="1">
        <v>22520</v>
      </c>
      <c r="P580" s="1">
        <v>22578</v>
      </c>
      <c r="Q580" s="1">
        <v>22768</v>
      </c>
      <c r="R580" s="1">
        <v>22926</v>
      </c>
      <c r="S580" s="1">
        <v>22971</v>
      </c>
      <c r="T580" s="1">
        <v>23433</v>
      </c>
    </row>
    <row r="581" spans="1:20">
      <c r="A581" t="s">
        <v>1017</v>
      </c>
      <c r="B581" t="s">
        <v>1063</v>
      </c>
      <c r="C581" t="s">
        <v>1064</v>
      </c>
      <c r="D581">
        <v>109487</v>
      </c>
      <c r="E581">
        <v>111542</v>
      </c>
      <c r="F581">
        <v>113667</v>
      </c>
      <c r="G581">
        <v>116512</v>
      </c>
      <c r="H581">
        <v>121002</v>
      </c>
      <c r="I581">
        <v>125972</v>
      </c>
      <c r="J581">
        <v>129510</v>
      </c>
      <c r="K581">
        <v>132811</v>
      </c>
      <c r="L581">
        <v>135627</v>
      </c>
      <c r="M581">
        <v>137407</v>
      </c>
      <c r="N581" s="1">
        <v>138848</v>
      </c>
      <c r="O581" s="1">
        <v>140932</v>
      </c>
      <c r="P581" s="1">
        <v>142084</v>
      </c>
      <c r="Q581" s="1">
        <v>143897</v>
      </c>
      <c r="R581" s="1">
        <v>146529</v>
      </c>
      <c r="S581" s="1">
        <v>149367</v>
      </c>
      <c r="T581" s="1">
        <v>153019</v>
      </c>
    </row>
    <row r="582" spans="1:20">
      <c r="A582" t="s">
        <v>1017</v>
      </c>
      <c r="B582" t="s">
        <v>1065</v>
      </c>
      <c r="C582" t="s">
        <v>1066</v>
      </c>
      <c r="D582">
        <v>34878</v>
      </c>
      <c r="E582">
        <v>35285</v>
      </c>
      <c r="F582">
        <v>35183</v>
      </c>
      <c r="G582">
        <v>35473</v>
      </c>
      <c r="H582">
        <v>35864</v>
      </c>
      <c r="I582">
        <v>35958</v>
      </c>
      <c r="J582">
        <v>36251</v>
      </c>
      <c r="K582">
        <v>36179</v>
      </c>
      <c r="L582">
        <v>36524</v>
      </c>
      <c r="M582">
        <v>36939</v>
      </c>
      <c r="N582" s="1">
        <v>37255</v>
      </c>
      <c r="O582" s="1">
        <v>37855</v>
      </c>
      <c r="P582" s="1">
        <v>38094</v>
      </c>
      <c r="Q582" s="1">
        <v>38220</v>
      </c>
      <c r="R582" s="1">
        <v>38517</v>
      </c>
      <c r="S582" s="1">
        <v>38796</v>
      </c>
      <c r="T582" s="1">
        <v>39050</v>
      </c>
    </row>
    <row r="583" spans="1:20">
      <c r="A583" t="s">
        <v>1017</v>
      </c>
      <c r="B583" t="s">
        <v>1067</v>
      </c>
      <c r="C583" t="s">
        <v>1068</v>
      </c>
      <c r="D583">
        <v>7724</v>
      </c>
      <c r="E583">
        <v>7593</v>
      </c>
      <c r="F583">
        <v>7590</v>
      </c>
      <c r="G583">
        <v>7600</v>
      </c>
      <c r="H583">
        <v>7660</v>
      </c>
      <c r="I583">
        <v>7708</v>
      </c>
      <c r="J583">
        <v>7795</v>
      </c>
      <c r="K583">
        <v>7780</v>
      </c>
      <c r="L583">
        <v>7902</v>
      </c>
      <c r="M583">
        <v>7870</v>
      </c>
      <c r="N583" s="1">
        <v>7953</v>
      </c>
      <c r="O583" s="1">
        <v>7986</v>
      </c>
      <c r="P583" s="1">
        <v>7768</v>
      </c>
      <c r="Q583" s="1">
        <v>7716</v>
      </c>
      <c r="R583" s="1">
        <v>7724</v>
      </c>
      <c r="S583" s="1">
        <v>7737</v>
      </c>
      <c r="T583" s="1">
        <v>7709</v>
      </c>
    </row>
    <row r="584" spans="1:20">
      <c r="A584" t="s">
        <v>1017</v>
      </c>
      <c r="B584" t="s">
        <v>1069</v>
      </c>
      <c r="C584" t="s">
        <v>1070</v>
      </c>
      <c r="D584">
        <v>3740</v>
      </c>
      <c r="E584">
        <v>3599</v>
      </c>
      <c r="F584">
        <v>3673</v>
      </c>
      <c r="G584">
        <v>3671</v>
      </c>
      <c r="H584">
        <v>3669</v>
      </c>
      <c r="I584">
        <v>3665</v>
      </c>
      <c r="J584">
        <v>3712</v>
      </c>
      <c r="K584">
        <v>3707</v>
      </c>
      <c r="L584">
        <v>3739</v>
      </c>
      <c r="M584">
        <v>3832</v>
      </c>
      <c r="N584" s="1">
        <v>3820</v>
      </c>
      <c r="O584" s="1">
        <v>3806</v>
      </c>
      <c r="P584" s="1">
        <v>3820</v>
      </c>
      <c r="Q584" s="1">
        <v>3805</v>
      </c>
      <c r="R584" s="1">
        <v>3813</v>
      </c>
      <c r="S584" s="1">
        <v>3791</v>
      </c>
      <c r="T584" s="1">
        <v>3846</v>
      </c>
    </row>
    <row r="585" spans="1:20">
      <c r="A585" t="s">
        <v>1017</v>
      </c>
      <c r="B585" t="s">
        <v>297</v>
      </c>
      <c r="C585" t="s">
        <v>1071</v>
      </c>
      <c r="D585">
        <v>4051</v>
      </c>
      <c r="E585">
        <v>4159</v>
      </c>
      <c r="F585">
        <v>4242</v>
      </c>
      <c r="G585">
        <v>4372</v>
      </c>
      <c r="H585">
        <v>4441</v>
      </c>
      <c r="I585">
        <v>4694</v>
      </c>
      <c r="J585">
        <v>4762</v>
      </c>
      <c r="K585">
        <v>4938</v>
      </c>
      <c r="L585">
        <v>5041</v>
      </c>
      <c r="M585">
        <v>5151</v>
      </c>
      <c r="N585" s="1">
        <v>5206</v>
      </c>
      <c r="O585" s="1">
        <v>5132</v>
      </c>
      <c r="P585" s="1">
        <v>5262</v>
      </c>
      <c r="Q585" s="1">
        <v>5329</v>
      </c>
      <c r="R585" s="1">
        <v>5331</v>
      </c>
      <c r="S585" s="1">
        <v>5307</v>
      </c>
      <c r="T585" s="1">
        <v>5303</v>
      </c>
    </row>
    <row r="586" spans="1:20">
      <c r="A586" t="s">
        <v>1017</v>
      </c>
      <c r="B586" t="s">
        <v>92</v>
      </c>
      <c r="C586" t="s">
        <v>1072</v>
      </c>
      <c r="D586">
        <v>27519</v>
      </c>
      <c r="E586">
        <v>27699</v>
      </c>
      <c r="F586">
        <v>28478</v>
      </c>
      <c r="G586">
        <v>29997</v>
      </c>
      <c r="H586">
        <v>31990</v>
      </c>
      <c r="I586">
        <v>33807</v>
      </c>
      <c r="J586">
        <v>34984</v>
      </c>
      <c r="K586">
        <v>35771</v>
      </c>
      <c r="L586">
        <v>36564</v>
      </c>
      <c r="M586">
        <v>37121</v>
      </c>
      <c r="N586" s="1">
        <v>37592</v>
      </c>
      <c r="O586" s="1">
        <v>37908</v>
      </c>
      <c r="P586" s="1">
        <v>37662</v>
      </c>
      <c r="Q586" s="1">
        <v>37527</v>
      </c>
      <c r="R586" s="1">
        <v>37900</v>
      </c>
      <c r="S586" s="1">
        <v>37989</v>
      </c>
      <c r="T586" s="1">
        <v>38972</v>
      </c>
    </row>
    <row r="587" spans="1:20">
      <c r="A587" t="s">
        <v>1017</v>
      </c>
      <c r="B587" t="s">
        <v>1073</v>
      </c>
      <c r="C587" t="s">
        <v>1074</v>
      </c>
      <c r="D587">
        <v>20103</v>
      </c>
      <c r="E587">
        <v>19603</v>
      </c>
      <c r="F587">
        <v>19542</v>
      </c>
      <c r="G587">
        <v>19389</v>
      </c>
      <c r="H587">
        <v>19167</v>
      </c>
      <c r="I587">
        <v>19013</v>
      </c>
      <c r="J587">
        <v>19046</v>
      </c>
      <c r="K587">
        <v>19184</v>
      </c>
      <c r="L587">
        <v>19393</v>
      </c>
      <c r="M587">
        <v>19884</v>
      </c>
      <c r="N587" s="1">
        <v>20083</v>
      </c>
      <c r="O587" s="1">
        <v>20207</v>
      </c>
      <c r="P587" s="1">
        <v>20152</v>
      </c>
      <c r="Q587" s="1">
        <v>20400</v>
      </c>
      <c r="R587" s="1">
        <v>20339</v>
      </c>
      <c r="S587" s="1">
        <v>20430</v>
      </c>
      <c r="T587" s="1">
        <v>20613</v>
      </c>
    </row>
    <row r="588" spans="1:20">
      <c r="A588" t="s">
        <v>1017</v>
      </c>
      <c r="B588" t="s">
        <v>1075</v>
      </c>
      <c r="C588" t="s">
        <v>1076</v>
      </c>
      <c r="D588">
        <v>37398</v>
      </c>
      <c r="E588">
        <v>36999</v>
      </c>
      <c r="F588">
        <v>37111</v>
      </c>
      <c r="G588">
        <v>37696</v>
      </c>
      <c r="H588">
        <v>37798</v>
      </c>
      <c r="I588">
        <v>38071</v>
      </c>
      <c r="J588">
        <v>38513</v>
      </c>
      <c r="K588">
        <v>38720</v>
      </c>
      <c r="L588">
        <v>38810</v>
      </c>
      <c r="M588">
        <v>39049</v>
      </c>
      <c r="N588" s="1">
        <v>39315</v>
      </c>
      <c r="O588" s="1">
        <v>39438</v>
      </c>
      <c r="P588" s="1">
        <v>39504</v>
      </c>
      <c r="Q588" s="1">
        <v>39798</v>
      </c>
      <c r="R588" s="1">
        <v>39841</v>
      </c>
      <c r="S588" s="1">
        <v>39995</v>
      </c>
      <c r="T588" s="1">
        <v>40136</v>
      </c>
    </row>
    <row r="589" spans="1:20">
      <c r="A589" t="s">
        <v>1017</v>
      </c>
      <c r="B589" t="s">
        <v>1077</v>
      </c>
      <c r="C589" t="s">
        <v>1078</v>
      </c>
      <c r="D589">
        <v>4135</v>
      </c>
      <c r="E589">
        <v>4176</v>
      </c>
      <c r="F589">
        <v>4125</v>
      </c>
      <c r="G589">
        <v>4089</v>
      </c>
      <c r="H589">
        <v>4086</v>
      </c>
      <c r="I589">
        <v>4137</v>
      </c>
      <c r="J589">
        <v>4146</v>
      </c>
      <c r="K589">
        <v>4167</v>
      </c>
      <c r="L589">
        <v>4201</v>
      </c>
      <c r="M589">
        <v>4248</v>
      </c>
      <c r="N589" s="1">
        <v>4290</v>
      </c>
      <c r="O589" s="1">
        <v>4233</v>
      </c>
      <c r="P589" s="1">
        <v>4225</v>
      </c>
      <c r="Q589" s="1">
        <v>4257</v>
      </c>
      <c r="R589" s="1">
        <v>4178</v>
      </c>
      <c r="S589" s="1">
        <v>4248</v>
      </c>
      <c r="T589" s="1">
        <v>4296</v>
      </c>
    </row>
    <row r="590" spans="1:20">
      <c r="A590" t="s">
        <v>1017</v>
      </c>
      <c r="B590" t="s">
        <v>1079</v>
      </c>
      <c r="C590" t="s">
        <v>1080</v>
      </c>
      <c r="D590">
        <v>10690</v>
      </c>
      <c r="E590">
        <v>10877</v>
      </c>
      <c r="F590">
        <v>10876</v>
      </c>
      <c r="G590">
        <v>11033</v>
      </c>
      <c r="H590">
        <v>10990</v>
      </c>
      <c r="I590">
        <v>10993</v>
      </c>
      <c r="J590">
        <v>11114</v>
      </c>
      <c r="K590">
        <v>11255</v>
      </c>
      <c r="L590">
        <v>11515</v>
      </c>
      <c r="M590">
        <v>11547</v>
      </c>
      <c r="N590" s="1">
        <v>11473</v>
      </c>
      <c r="O590" s="1">
        <v>11376</v>
      </c>
      <c r="P590" s="1">
        <v>11409</v>
      </c>
      <c r="Q590" s="1">
        <v>11394</v>
      </c>
      <c r="R590" s="1">
        <v>11288</v>
      </c>
      <c r="S590" s="1">
        <v>11288</v>
      </c>
      <c r="T590" s="1">
        <v>11364</v>
      </c>
    </row>
    <row r="591" spans="1:20">
      <c r="A591" t="s">
        <v>1017</v>
      </c>
      <c r="B591" t="s">
        <v>1081</v>
      </c>
      <c r="C591" t="s">
        <v>1082</v>
      </c>
      <c r="D591">
        <v>20624</v>
      </c>
      <c r="E591">
        <v>20796</v>
      </c>
      <c r="F591">
        <v>20966</v>
      </c>
      <c r="G591">
        <v>21133</v>
      </c>
      <c r="H591">
        <v>21139</v>
      </c>
      <c r="I591">
        <v>21484</v>
      </c>
      <c r="J591">
        <v>21916</v>
      </c>
      <c r="K591">
        <v>22437</v>
      </c>
      <c r="L591">
        <v>22618</v>
      </c>
      <c r="M591">
        <v>22665</v>
      </c>
      <c r="N591" s="1">
        <v>22637</v>
      </c>
      <c r="O591" s="1">
        <v>22547</v>
      </c>
      <c r="P591" s="1">
        <v>22675</v>
      </c>
      <c r="Q591" s="1">
        <v>22550</v>
      </c>
      <c r="R591" s="1">
        <v>22754</v>
      </c>
      <c r="S591" s="1">
        <v>22790</v>
      </c>
      <c r="T591" s="1">
        <v>22888</v>
      </c>
    </row>
    <row r="592" spans="1:20">
      <c r="A592" t="s">
        <v>1017</v>
      </c>
      <c r="B592" t="s">
        <v>1083</v>
      </c>
      <c r="C592" t="s">
        <v>1084</v>
      </c>
      <c r="D592">
        <v>7484</v>
      </c>
      <c r="E592">
        <v>7422</v>
      </c>
      <c r="F592">
        <v>7371</v>
      </c>
      <c r="G592">
        <v>7293</v>
      </c>
      <c r="H592">
        <v>7432</v>
      </c>
      <c r="I592">
        <v>7426</v>
      </c>
      <c r="J592">
        <v>7564</v>
      </c>
      <c r="K592">
        <v>7532</v>
      </c>
      <c r="L592">
        <v>7564</v>
      </c>
      <c r="M592">
        <v>7628</v>
      </c>
      <c r="N592" s="1">
        <v>7872</v>
      </c>
      <c r="O592" s="1">
        <v>7780</v>
      </c>
      <c r="P592" s="1">
        <v>7830</v>
      </c>
      <c r="Q592" s="1">
        <v>7791</v>
      </c>
      <c r="R592" s="1">
        <v>7729</v>
      </c>
      <c r="S592" s="1">
        <v>7687</v>
      </c>
      <c r="T592" s="1">
        <v>7681</v>
      </c>
    </row>
    <row r="593" spans="1:20">
      <c r="A593" t="s">
        <v>1017</v>
      </c>
      <c r="B593" t="s">
        <v>1085</v>
      </c>
      <c r="C593" t="s">
        <v>1086</v>
      </c>
      <c r="D593">
        <v>13762</v>
      </c>
      <c r="E593">
        <v>13464</v>
      </c>
      <c r="F593">
        <v>13044</v>
      </c>
      <c r="G593">
        <v>12897</v>
      </c>
      <c r="H593">
        <v>12781</v>
      </c>
      <c r="I593">
        <v>12912</v>
      </c>
      <c r="J593">
        <v>13014</v>
      </c>
      <c r="K593">
        <v>12949</v>
      </c>
      <c r="L593">
        <v>13031</v>
      </c>
      <c r="M593">
        <v>12862</v>
      </c>
      <c r="N593" s="1">
        <v>12749</v>
      </c>
      <c r="O593" s="1">
        <v>12662</v>
      </c>
      <c r="P593" s="1">
        <v>12703</v>
      </c>
      <c r="Q593" s="1">
        <v>12673</v>
      </c>
      <c r="R593" s="1">
        <v>12375</v>
      </c>
      <c r="S593" s="1">
        <v>12440</v>
      </c>
      <c r="T593" s="1">
        <v>12416</v>
      </c>
    </row>
    <row r="594" spans="1:20">
      <c r="A594" t="s">
        <v>1017</v>
      </c>
      <c r="B594" t="s">
        <v>1087</v>
      </c>
      <c r="C594" t="s">
        <v>1088</v>
      </c>
      <c r="D594">
        <v>6098</v>
      </c>
      <c r="E594">
        <v>6455</v>
      </c>
      <c r="F594">
        <v>6849</v>
      </c>
      <c r="G594">
        <v>7193</v>
      </c>
      <c r="H594">
        <v>7460</v>
      </c>
      <c r="I594">
        <v>7814</v>
      </c>
      <c r="J594">
        <v>8270</v>
      </c>
      <c r="K594">
        <v>8932</v>
      </c>
      <c r="L594">
        <v>9627</v>
      </c>
      <c r="M594">
        <v>10041</v>
      </c>
      <c r="N594" s="1">
        <v>10151</v>
      </c>
      <c r="O594" s="1">
        <v>10161</v>
      </c>
      <c r="P594" s="1">
        <v>10125</v>
      </c>
      <c r="Q594" s="1">
        <v>10399</v>
      </c>
      <c r="R594" s="1">
        <v>10436</v>
      </c>
      <c r="S594" s="1">
        <v>10725</v>
      </c>
      <c r="T594" s="1">
        <v>11165</v>
      </c>
    </row>
    <row r="595" spans="1:20">
      <c r="A595" t="s">
        <v>1017</v>
      </c>
      <c r="B595" t="s">
        <v>1089</v>
      </c>
      <c r="C595" t="s">
        <v>1090</v>
      </c>
      <c r="D595">
        <v>64360</v>
      </c>
      <c r="E595">
        <v>64556</v>
      </c>
      <c r="F595">
        <v>65473</v>
      </c>
      <c r="G595">
        <v>67092</v>
      </c>
      <c r="H595">
        <v>68309</v>
      </c>
      <c r="I595">
        <v>69833</v>
      </c>
      <c r="J595">
        <v>71974</v>
      </c>
      <c r="K595">
        <v>73738</v>
      </c>
      <c r="L595">
        <v>75143</v>
      </c>
      <c r="M595">
        <v>76271</v>
      </c>
      <c r="N595" s="1">
        <v>77545</v>
      </c>
      <c r="O595" s="1">
        <v>78100</v>
      </c>
      <c r="P595" s="1">
        <v>78550</v>
      </c>
      <c r="Q595" s="1">
        <v>79894</v>
      </c>
      <c r="R595" s="1">
        <v>80986</v>
      </c>
      <c r="S595" s="1">
        <v>82245</v>
      </c>
      <c r="T595" s="1">
        <v>83819</v>
      </c>
    </row>
    <row r="596" spans="1:20">
      <c r="A596" t="s">
        <v>1017</v>
      </c>
      <c r="B596" t="s">
        <v>1091</v>
      </c>
      <c r="C596" t="s">
        <v>1092</v>
      </c>
      <c r="D596">
        <v>7659</v>
      </c>
      <c r="E596">
        <v>7773</v>
      </c>
      <c r="F596">
        <v>7762</v>
      </c>
      <c r="G596">
        <v>8003</v>
      </c>
      <c r="H596">
        <v>8283</v>
      </c>
      <c r="I596">
        <v>8779</v>
      </c>
      <c r="J596">
        <v>9480</v>
      </c>
      <c r="K596">
        <v>9929</v>
      </c>
      <c r="L596">
        <v>10060</v>
      </c>
      <c r="M596">
        <v>9975</v>
      </c>
      <c r="N596" s="1">
        <v>9788</v>
      </c>
      <c r="O596" s="1">
        <v>9636</v>
      </c>
      <c r="P596" s="1">
        <v>9536</v>
      </c>
      <c r="Q596" s="1">
        <v>9575</v>
      </c>
      <c r="R596" s="1">
        <v>9793</v>
      </c>
      <c r="S596" s="1">
        <v>10043</v>
      </c>
      <c r="T596" s="1">
        <v>10422</v>
      </c>
    </row>
    <row r="597" spans="1:20">
      <c r="A597" t="s">
        <v>1017</v>
      </c>
      <c r="B597" t="s">
        <v>132</v>
      </c>
      <c r="C597" t="s">
        <v>1093</v>
      </c>
      <c r="D597">
        <v>9970</v>
      </c>
      <c r="E597">
        <v>9936</v>
      </c>
      <c r="F597">
        <v>9904</v>
      </c>
      <c r="G597">
        <v>9904</v>
      </c>
      <c r="H597">
        <v>9947</v>
      </c>
      <c r="I597">
        <v>9995</v>
      </c>
      <c r="J597">
        <v>10025</v>
      </c>
      <c r="K597">
        <v>10027</v>
      </c>
      <c r="L597">
        <v>10095</v>
      </c>
      <c r="M597">
        <v>10173</v>
      </c>
      <c r="N597" s="1">
        <v>10177</v>
      </c>
      <c r="O597" s="1">
        <v>10136</v>
      </c>
      <c r="P597" s="1">
        <v>10030</v>
      </c>
      <c r="Q597" s="1">
        <v>9916</v>
      </c>
      <c r="R597" s="1">
        <v>9955</v>
      </c>
      <c r="S597" s="1">
        <v>9891</v>
      </c>
      <c r="T597" s="1">
        <v>10032</v>
      </c>
    </row>
    <row r="598" spans="1:20">
      <c r="A598" t="s">
        <v>1094</v>
      </c>
      <c r="B598" t="s">
        <v>477</v>
      </c>
      <c r="C598" t="s">
        <v>1095</v>
      </c>
      <c r="D598">
        <v>68183</v>
      </c>
      <c r="E598">
        <v>68014</v>
      </c>
      <c r="F598">
        <v>67776</v>
      </c>
      <c r="G598">
        <v>67267</v>
      </c>
      <c r="H598">
        <v>66818</v>
      </c>
      <c r="I598">
        <v>66920</v>
      </c>
      <c r="J598">
        <v>67106</v>
      </c>
      <c r="K598">
        <v>66943</v>
      </c>
      <c r="L598">
        <v>66943</v>
      </c>
      <c r="M598">
        <v>67039</v>
      </c>
      <c r="N598" s="1">
        <v>67160</v>
      </c>
      <c r="O598" s="1">
        <v>67211</v>
      </c>
      <c r="P598" s="1">
        <v>67139</v>
      </c>
      <c r="Q598" s="1">
        <v>66999</v>
      </c>
      <c r="R598" s="1">
        <v>66966</v>
      </c>
      <c r="S598" s="1">
        <v>66835</v>
      </c>
      <c r="T598" s="1">
        <v>66475</v>
      </c>
    </row>
    <row r="599" spans="1:20">
      <c r="A599" t="s">
        <v>1094</v>
      </c>
      <c r="B599" t="s">
        <v>1096</v>
      </c>
      <c r="C599" t="s">
        <v>1097</v>
      </c>
      <c r="D599">
        <v>9684</v>
      </c>
      <c r="E599">
        <v>9592</v>
      </c>
      <c r="F599">
        <v>9592</v>
      </c>
      <c r="G599">
        <v>9254</v>
      </c>
      <c r="H599">
        <v>9186</v>
      </c>
      <c r="I599">
        <v>8914</v>
      </c>
      <c r="J599">
        <v>8730</v>
      </c>
      <c r="K599">
        <v>8552</v>
      </c>
      <c r="L599">
        <v>8461</v>
      </c>
      <c r="M599">
        <v>8295</v>
      </c>
      <c r="N599" s="1">
        <v>8206</v>
      </c>
      <c r="O599" s="1">
        <v>7992</v>
      </c>
      <c r="P599" s="1">
        <v>7717</v>
      </c>
      <c r="Q599" s="1">
        <v>7238</v>
      </c>
      <c r="R599" s="1">
        <v>7083</v>
      </c>
      <c r="S599" s="1">
        <v>6762</v>
      </c>
      <c r="T599" s="1">
        <v>6459</v>
      </c>
    </row>
    <row r="600" spans="1:20">
      <c r="A600" t="s">
        <v>1094</v>
      </c>
      <c r="B600" t="s">
        <v>1098</v>
      </c>
      <c r="C600" t="s">
        <v>1099</v>
      </c>
      <c r="D600">
        <v>17659</v>
      </c>
      <c r="E600">
        <v>17586</v>
      </c>
      <c r="F600">
        <v>17735</v>
      </c>
      <c r="G600">
        <v>17960</v>
      </c>
      <c r="H600">
        <v>18101</v>
      </c>
      <c r="I600">
        <v>17988</v>
      </c>
      <c r="J600">
        <v>18004</v>
      </c>
      <c r="K600">
        <v>18077</v>
      </c>
      <c r="L600">
        <v>17916</v>
      </c>
      <c r="M600">
        <v>17747</v>
      </c>
      <c r="N600" s="1">
        <v>17787</v>
      </c>
      <c r="O600" s="1">
        <v>17726</v>
      </c>
      <c r="P600" s="1">
        <v>17537</v>
      </c>
      <c r="Q600" s="1">
        <v>17331</v>
      </c>
      <c r="R600" s="1">
        <v>17070</v>
      </c>
      <c r="S600" s="1">
        <v>16686</v>
      </c>
      <c r="T600" s="1">
        <v>16546</v>
      </c>
    </row>
    <row r="601" spans="1:20">
      <c r="A601" t="s">
        <v>1094</v>
      </c>
      <c r="B601" t="s">
        <v>237</v>
      </c>
      <c r="C601" t="s">
        <v>1100</v>
      </c>
      <c r="D601">
        <v>42052</v>
      </c>
      <c r="E601">
        <v>43220</v>
      </c>
      <c r="F601">
        <v>44585</v>
      </c>
      <c r="G601">
        <v>46242</v>
      </c>
      <c r="H601">
        <v>47893</v>
      </c>
      <c r="I601">
        <v>49725</v>
      </c>
      <c r="J601">
        <v>51797</v>
      </c>
      <c r="K601">
        <v>53512</v>
      </c>
      <c r="L601">
        <v>54211</v>
      </c>
      <c r="M601">
        <v>54154</v>
      </c>
      <c r="N601" s="1">
        <v>54101</v>
      </c>
      <c r="O601" s="1">
        <v>54131</v>
      </c>
      <c r="P601" s="1">
        <v>53735</v>
      </c>
      <c r="Q601" s="1">
        <v>53747</v>
      </c>
      <c r="R601" s="1">
        <v>53714</v>
      </c>
      <c r="S601" s="1">
        <v>53579</v>
      </c>
      <c r="T601" s="1">
        <v>53570</v>
      </c>
    </row>
    <row r="602" spans="1:20">
      <c r="A602" t="s">
        <v>1094</v>
      </c>
      <c r="B602" t="s">
        <v>1101</v>
      </c>
      <c r="C602" t="s">
        <v>1102</v>
      </c>
      <c r="D602">
        <v>6977</v>
      </c>
      <c r="E602">
        <v>6984</v>
      </c>
      <c r="F602">
        <v>6925</v>
      </c>
      <c r="G602">
        <v>6997</v>
      </c>
      <c r="H602">
        <v>6968</v>
      </c>
      <c r="I602">
        <v>6917</v>
      </c>
      <c r="J602">
        <v>6875</v>
      </c>
      <c r="K602">
        <v>6833</v>
      </c>
      <c r="L602">
        <v>6896</v>
      </c>
      <c r="M602">
        <v>6963</v>
      </c>
      <c r="N602" s="1">
        <v>6919</v>
      </c>
      <c r="O602" s="1">
        <v>6882</v>
      </c>
      <c r="P602" s="1">
        <v>6890</v>
      </c>
      <c r="Q602" s="1">
        <v>6864</v>
      </c>
      <c r="R602" s="1">
        <v>6832</v>
      </c>
      <c r="S602" s="1">
        <v>6753</v>
      </c>
      <c r="T602" s="1">
        <v>6637</v>
      </c>
    </row>
    <row r="603" spans="1:20">
      <c r="A603" t="s">
        <v>1094</v>
      </c>
      <c r="B603" t="s">
        <v>1103</v>
      </c>
      <c r="C603" t="s">
        <v>1104</v>
      </c>
      <c r="D603">
        <v>35456</v>
      </c>
      <c r="E603">
        <v>35181</v>
      </c>
      <c r="F603">
        <v>35057</v>
      </c>
      <c r="G603">
        <v>35080</v>
      </c>
      <c r="H603">
        <v>34951</v>
      </c>
      <c r="I603">
        <v>34977</v>
      </c>
      <c r="J603">
        <v>35183</v>
      </c>
      <c r="K603">
        <v>35153</v>
      </c>
      <c r="L603">
        <v>35078</v>
      </c>
      <c r="M603">
        <v>35058</v>
      </c>
      <c r="N603" s="1">
        <v>34959</v>
      </c>
      <c r="O603" s="1">
        <v>34625</v>
      </c>
      <c r="P603" s="1">
        <v>34342</v>
      </c>
      <c r="Q603" s="1">
        <v>34108</v>
      </c>
      <c r="R603" s="1">
        <v>33856</v>
      </c>
      <c r="S603" s="1">
        <v>33491</v>
      </c>
      <c r="T603" s="1">
        <v>33396</v>
      </c>
    </row>
    <row r="604" spans="1:20">
      <c r="A604" t="s">
        <v>1094</v>
      </c>
      <c r="B604" t="s">
        <v>18</v>
      </c>
      <c r="C604" t="s">
        <v>1105</v>
      </c>
      <c r="D604">
        <v>5086</v>
      </c>
      <c r="E604">
        <v>5045</v>
      </c>
      <c r="F604">
        <v>4987</v>
      </c>
      <c r="G604">
        <v>5122</v>
      </c>
      <c r="H604">
        <v>5138</v>
      </c>
      <c r="I604">
        <v>5163</v>
      </c>
      <c r="J604">
        <v>5174</v>
      </c>
      <c r="K604">
        <v>5160</v>
      </c>
      <c r="L604">
        <v>5084</v>
      </c>
      <c r="M604">
        <v>5082</v>
      </c>
      <c r="N604" s="1">
        <v>5096</v>
      </c>
      <c r="O604" s="1">
        <v>5049</v>
      </c>
      <c r="P604" s="1">
        <v>4985</v>
      </c>
      <c r="Q604" s="1">
        <v>5008</v>
      </c>
      <c r="R604" s="1">
        <v>4925</v>
      </c>
      <c r="S604" s="1">
        <v>4860</v>
      </c>
      <c r="T604" s="1">
        <v>4869</v>
      </c>
    </row>
    <row r="605" spans="1:20">
      <c r="A605" t="s">
        <v>1094</v>
      </c>
      <c r="B605" t="s">
        <v>242</v>
      </c>
      <c r="C605" t="s">
        <v>1106</v>
      </c>
      <c r="D605">
        <v>16611</v>
      </c>
      <c r="E605">
        <v>16405</v>
      </c>
      <c r="F605">
        <v>16312</v>
      </c>
      <c r="G605">
        <v>16267</v>
      </c>
      <c r="H605">
        <v>16102</v>
      </c>
      <c r="I605">
        <v>15914</v>
      </c>
      <c r="J605">
        <v>15866</v>
      </c>
      <c r="K605">
        <v>15734</v>
      </c>
      <c r="L605">
        <v>15638</v>
      </c>
      <c r="M605">
        <v>15476</v>
      </c>
      <c r="N605" s="1">
        <v>15394</v>
      </c>
      <c r="O605" s="1">
        <v>15229</v>
      </c>
      <c r="P605" s="1">
        <v>15121</v>
      </c>
      <c r="Q605" s="1">
        <v>14969</v>
      </c>
      <c r="R605" s="1">
        <v>14783</v>
      </c>
      <c r="S605" s="1">
        <v>14642</v>
      </c>
      <c r="T605" s="1">
        <v>14596</v>
      </c>
    </row>
    <row r="606" spans="1:20">
      <c r="A606" t="s">
        <v>1094</v>
      </c>
      <c r="B606" t="s">
        <v>1107</v>
      </c>
      <c r="C606" t="s">
        <v>1108</v>
      </c>
      <c r="D606">
        <v>13675</v>
      </c>
      <c r="E606">
        <v>13677</v>
      </c>
      <c r="F606">
        <v>13549</v>
      </c>
      <c r="G606">
        <v>13674</v>
      </c>
      <c r="H606">
        <v>13640</v>
      </c>
      <c r="I606">
        <v>13670</v>
      </c>
      <c r="J606">
        <v>13611</v>
      </c>
      <c r="K606">
        <v>13699</v>
      </c>
      <c r="L606">
        <v>13660</v>
      </c>
      <c r="M606">
        <v>13623</v>
      </c>
      <c r="N606" s="1">
        <v>13633</v>
      </c>
      <c r="O606" s="1">
        <v>13629</v>
      </c>
      <c r="P606" s="1">
        <v>13427</v>
      </c>
      <c r="Q606" s="1">
        <v>13293</v>
      </c>
      <c r="R606" s="1">
        <v>13081</v>
      </c>
      <c r="S606" s="1">
        <v>12843</v>
      </c>
      <c r="T606" s="1">
        <v>12672</v>
      </c>
    </row>
    <row r="607" spans="1:20">
      <c r="A607" t="s">
        <v>1094</v>
      </c>
      <c r="B607" t="s">
        <v>1109</v>
      </c>
      <c r="C607" t="s">
        <v>1110</v>
      </c>
      <c r="D607">
        <v>180041</v>
      </c>
      <c r="E607">
        <v>181956</v>
      </c>
      <c r="F607">
        <v>184198</v>
      </c>
      <c r="G607">
        <v>187013</v>
      </c>
      <c r="H607">
        <v>188617</v>
      </c>
      <c r="I607">
        <v>190659</v>
      </c>
      <c r="J607">
        <v>193844</v>
      </c>
      <c r="K607">
        <v>196621</v>
      </c>
      <c r="L607">
        <v>197570</v>
      </c>
      <c r="M607">
        <v>199968</v>
      </c>
      <c r="N607" s="1">
        <v>201546</v>
      </c>
      <c r="O607" s="1">
        <v>203197</v>
      </c>
      <c r="P607" s="1">
        <v>204630</v>
      </c>
      <c r="Q607" s="1">
        <v>206425</v>
      </c>
      <c r="R607" s="1">
        <v>207942</v>
      </c>
      <c r="S607" s="1">
        <v>209382</v>
      </c>
      <c r="T607" s="1">
        <v>210198</v>
      </c>
    </row>
    <row r="608" spans="1:20">
      <c r="A608" t="s">
        <v>1094</v>
      </c>
      <c r="B608" t="s">
        <v>1111</v>
      </c>
      <c r="C608" t="s">
        <v>1112</v>
      </c>
      <c r="D608">
        <v>35383</v>
      </c>
      <c r="E608">
        <v>35240</v>
      </c>
      <c r="F608">
        <v>35181</v>
      </c>
      <c r="G608">
        <v>35172</v>
      </c>
      <c r="H608">
        <v>35308</v>
      </c>
      <c r="I608">
        <v>35165</v>
      </c>
      <c r="J608">
        <v>35076</v>
      </c>
      <c r="K608">
        <v>35034</v>
      </c>
      <c r="L608">
        <v>34974</v>
      </c>
      <c r="M608">
        <v>34808</v>
      </c>
      <c r="N608" s="1">
        <v>34763</v>
      </c>
      <c r="O608" s="1">
        <v>34702</v>
      </c>
      <c r="P608" s="1">
        <v>34518</v>
      </c>
      <c r="Q608" s="1">
        <v>34148</v>
      </c>
      <c r="R608" s="1">
        <v>33813</v>
      </c>
      <c r="S608" s="1">
        <v>33463</v>
      </c>
      <c r="T608" s="1">
        <v>33230</v>
      </c>
    </row>
    <row r="609" spans="1:20">
      <c r="A609" t="s">
        <v>1094</v>
      </c>
      <c r="B609" t="s">
        <v>246</v>
      </c>
      <c r="C609" t="s">
        <v>1113</v>
      </c>
      <c r="D609">
        <v>16969</v>
      </c>
      <c r="E609">
        <v>16829</v>
      </c>
      <c r="F609">
        <v>16844</v>
      </c>
      <c r="G609">
        <v>16750</v>
      </c>
      <c r="H609">
        <v>16718</v>
      </c>
      <c r="I609">
        <v>16728</v>
      </c>
      <c r="J609">
        <v>16669</v>
      </c>
      <c r="K609">
        <v>16682</v>
      </c>
      <c r="L609">
        <v>16634</v>
      </c>
      <c r="M609">
        <v>16431</v>
      </c>
      <c r="N609" s="1">
        <v>16291</v>
      </c>
      <c r="O609" s="1">
        <v>16202</v>
      </c>
      <c r="P609" s="1">
        <v>16259</v>
      </c>
      <c r="Q609" s="1">
        <v>16095</v>
      </c>
      <c r="R609" s="1">
        <v>16047</v>
      </c>
      <c r="S609" s="1">
        <v>15868</v>
      </c>
      <c r="T609" s="1">
        <v>15857</v>
      </c>
    </row>
    <row r="610" spans="1:20">
      <c r="A610" t="s">
        <v>1094</v>
      </c>
      <c r="B610" t="s">
        <v>30</v>
      </c>
      <c r="C610" t="s">
        <v>1114</v>
      </c>
      <c r="D610">
        <v>14409</v>
      </c>
      <c r="E610">
        <v>14260</v>
      </c>
      <c r="F610">
        <v>14228</v>
      </c>
      <c r="G610">
        <v>14194</v>
      </c>
      <c r="H610">
        <v>14142</v>
      </c>
      <c r="I610">
        <v>14134</v>
      </c>
      <c r="J610">
        <v>14061</v>
      </c>
      <c r="K610">
        <v>13975</v>
      </c>
      <c r="L610">
        <v>13971</v>
      </c>
      <c r="M610">
        <v>13826</v>
      </c>
      <c r="N610" s="1">
        <v>13826</v>
      </c>
      <c r="O610" s="1">
        <v>13725</v>
      </c>
      <c r="P610" s="1">
        <v>13714</v>
      </c>
      <c r="Q610" s="1">
        <v>13554</v>
      </c>
      <c r="R610" s="1">
        <v>13445</v>
      </c>
      <c r="S610" s="1">
        <v>13401</v>
      </c>
      <c r="T610" s="1">
        <v>13314</v>
      </c>
    </row>
    <row r="611" spans="1:20">
      <c r="A611" t="s">
        <v>1094</v>
      </c>
      <c r="B611" t="s">
        <v>1115</v>
      </c>
      <c r="C611" t="s">
        <v>1116</v>
      </c>
      <c r="D611">
        <v>35565</v>
      </c>
      <c r="E611">
        <v>35792</v>
      </c>
      <c r="F611">
        <v>36003</v>
      </c>
      <c r="G611">
        <v>36231</v>
      </c>
      <c r="H611">
        <v>36495</v>
      </c>
      <c r="I611">
        <v>36681</v>
      </c>
      <c r="J611">
        <v>37051</v>
      </c>
      <c r="K611">
        <v>37160</v>
      </c>
      <c r="L611">
        <v>37472</v>
      </c>
      <c r="M611">
        <v>37459</v>
      </c>
      <c r="N611" s="1">
        <v>37843</v>
      </c>
      <c r="O611" s="1">
        <v>38031</v>
      </c>
      <c r="P611" s="1">
        <v>37918</v>
      </c>
      <c r="Q611" s="1">
        <v>37731</v>
      </c>
      <c r="R611" s="1">
        <v>37646</v>
      </c>
      <c r="S611" s="1">
        <v>37665</v>
      </c>
      <c r="T611" s="1">
        <v>37599</v>
      </c>
    </row>
    <row r="612" spans="1:20">
      <c r="A612" t="s">
        <v>1094</v>
      </c>
      <c r="B612" t="s">
        <v>1117</v>
      </c>
      <c r="C612" t="s">
        <v>1118</v>
      </c>
      <c r="D612">
        <v>53114</v>
      </c>
      <c r="E612">
        <v>52549</v>
      </c>
      <c r="F612">
        <v>52454</v>
      </c>
      <c r="G612">
        <v>52974</v>
      </c>
      <c r="H612">
        <v>53182</v>
      </c>
      <c r="I612">
        <v>53016</v>
      </c>
      <c r="J612">
        <v>53359</v>
      </c>
      <c r="K612">
        <v>53492</v>
      </c>
      <c r="L612">
        <v>53454</v>
      </c>
      <c r="M612">
        <v>53612</v>
      </c>
      <c r="N612" s="1">
        <v>53866</v>
      </c>
      <c r="O612" s="1">
        <v>53624</v>
      </c>
      <c r="P612" s="1">
        <v>53318</v>
      </c>
      <c r="Q612" s="1">
        <v>53053</v>
      </c>
      <c r="R612" s="1">
        <v>52523</v>
      </c>
      <c r="S612" s="1">
        <v>52179</v>
      </c>
      <c r="T612" s="1">
        <v>51783</v>
      </c>
    </row>
    <row r="613" spans="1:20">
      <c r="A613" t="s">
        <v>1094</v>
      </c>
      <c r="B613" t="s">
        <v>802</v>
      </c>
      <c r="C613" t="s">
        <v>1119</v>
      </c>
      <c r="D613">
        <v>5373418</v>
      </c>
      <c r="E613">
        <v>5360562</v>
      </c>
      <c r="F613">
        <v>5328775</v>
      </c>
      <c r="G613">
        <v>5294739</v>
      </c>
      <c r="H613">
        <v>5252021</v>
      </c>
      <c r="I613">
        <v>5207615</v>
      </c>
      <c r="J613">
        <v>5165495</v>
      </c>
      <c r="K613">
        <v>5154235</v>
      </c>
      <c r="L613">
        <v>5161831</v>
      </c>
      <c r="M613">
        <v>5181728</v>
      </c>
      <c r="N613" s="1">
        <v>5199016</v>
      </c>
      <c r="O613" s="1">
        <v>5219780</v>
      </c>
      <c r="P613" s="1">
        <v>5239351</v>
      </c>
      <c r="Q613" s="1">
        <v>5252875</v>
      </c>
      <c r="R613" s="1">
        <v>5254675</v>
      </c>
      <c r="S613" s="1">
        <v>5244088</v>
      </c>
      <c r="T613" s="1">
        <v>5224272</v>
      </c>
    </row>
    <row r="614" spans="1:20">
      <c r="A614" t="s">
        <v>1094</v>
      </c>
      <c r="B614" t="s">
        <v>258</v>
      </c>
      <c r="C614" t="s">
        <v>1120</v>
      </c>
      <c r="D614">
        <v>20411</v>
      </c>
      <c r="E614">
        <v>20363</v>
      </c>
      <c r="F614">
        <v>20204</v>
      </c>
      <c r="G614">
        <v>20106</v>
      </c>
      <c r="H614">
        <v>20059</v>
      </c>
      <c r="I614">
        <v>20051</v>
      </c>
      <c r="J614">
        <v>19966</v>
      </c>
      <c r="K614">
        <v>19886</v>
      </c>
      <c r="L614">
        <v>19831</v>
      </c>
      <c r="M614">
        <v>19845</v>
      </c>
      <c r="N614" s="1">
        <v>19801</v>
      </c>
      <c r="O614" s="1">
        <v>19776</v>
      </c>
      <c r="P614" s="1">
        <v>19588</v>
      </c>
      <c r="Q614" s="1">
        <v>19435</v>
      </c>
      <c r="R614" s="1">
        <v>19285</v>
      </c>
      <c r="S614" s="1">
        <v>19255</v>
      </c>
      <c r="T614" s="1">
        <v>19133</v>
      </c>
    </row>
    <row r="615" spans="1:20">
      <c r="A615" t="s">
        <v>1094</v>
      </c>
      <c r="B615" t="s">
        <v>1121</v>
      </c>
      <c r="C615" t="s">
        <v>1122</v>
      </c>
      <c r="D615">
        <v>11318</v>
      </c>
      <c r="E615">
        <v>11238</v>
      </c>
      <c r="F615">
        <v>11171</v>
      </c>
      <c r="G615">
        <v>11066</v>
      </c>
      <c r="H615">
        <v>11078</v>
      </c>
      <c r="I615">
        <v>11057</v>
      </c>
      <c r="J615">
        <v>11103</v>
      </c>
      <c r="K615">
        <v>11077</v>
      </c>
      <c r="L615">
        <v>11100</v>
      </c>
      <c r="M615">
        <v>11044</v>
      </c>
      <c r="N615" s="1">
        <v>11053</v>
      </c>
      <c r="O615" s="1">
        <v>11080</v>
      </c>
      <c r="P615" s="1">
        <v>10950</v>
      </c>
      <c r="Q615" s="1">
        <v>10904</v>
      </c>
      <c r="R615" s="1">
        <v>10923</v>
      </c>
      <c r="S615" s="1">
        <v>10860</v>
      </c>
      <c r="T615" s="1">
        <v>10868</v>
      </c>
    </row>
    <row r="616" spans="1:20">
      <c r="A616" t="s">
        <v>1094</v>
      </c>
      <c r="B616" t="s">
        <v>52</v>
      </c>
      <c r="C616" t="s">
        <v>1123</v>
      </c>
      <c r="D616">
        <v>89237</v>
      </c>
      <c r="E616">
        <v>90545</v>
      </c>
      <c r="F616">
        <v>91951</v>
      </c>
      <c r="G616">
        <v>94096</v>
      </c>
      <c r="H616">
        <v>96106</v>
      </c>
      <c r="I616">
        <v>98438</v>
      </c>
      <c r="J616">
        <v>101437</v>
      </c>
      <c r="K616">
        <v>103746</v>
      </c>
      <c r="L616">
        <v>104601</v>
      </c>
      <c r="M616">
        <v>105146</v>
      </c>
      <c r="N616" s="1">
        <v>105145</v>
      </c>
      <c r="O616" s="1">
        <v>104450</v>
      </c>
      <c r="P616" s="1">
        <v>104365</v>
      </c>
      <c r="Q616" s="1">
        <v>104202</v>
      </c>
      <c r="R616" s="1">
        <v>104560</v>
      </c>
      <c r="S616" s="1">
        <v>104195</v>
      </c>
      <c r="T616" s="1">
        <v>104080</v>
      </c>
    </row>
    <row r="617" spans="1:20">
      <c r="A617" t="s">
        <v>1094</v>
      </c>
      <c r="B617" t="s">
        <v>1124</v>
      </c>
      <c r="C617" t="s">
        <v>1125</v>
      </c>
      <c r="D617">
        <v>16800</v>
      </c>
      <c r="E617">
        <v>16792</v>
      </c>
      <c r="F617">
        <v>16673</v>
      </c>
      <c r="G617">
        <v>16686</v>
      </c>
      <c r="H617">
        <v>16671</v>
      </c>
      <c r="I617">
        <v>16716</v>
      </c>
      <c r="J617">
        <v>16792</v>
      </c>
      <c r="K617">
        <v>16742</v>
      </c>
      <c r="L617">
        <v>16733</v>
      </c>
      <c r="M617">
        <v>16538</v>
      </c>
      <c r="N617" s="1">
        <v>16590</v>
      </c>
      <c r="O617" s="1">
        <v>16548</v>
      </c>
      <c r="P617" s="1">
        <v>16491</v>
      </c>
      <c r="Q617" s="1">
        <v>16373</v>
      </c>
      <c r="R617" s="1">
        <v>16217</v>
      </c>
      <c r="S617" s="1">
        <v>16184</v>
      </c>
      <c r="T617" s="1">
        <v>16137</v>
      </c>
    </row>
    <row r="618" spans="1:20">
      <c r="A618" t="s">
        <v>1094</v>
      </c>
      <c r="B618" t="s">
        <v>513</v>
      </c>
      <c r="C618" t="s">
        <v>1126</v>
      </c>
      <c r="D618">
        <v>19964</v>
      </c>
      <c r="E618">
        <v>20032</v>
      </c>
      <c r="F618">
        <v>20017</v>
      </c>
      <c r="G618">
        <v>20010</v>
      </c>
      <c r="H618">
        <v>20100</v>
      </c>
      <c r="I618">
        <v>20101</v>
      </c>
      <c r="J618">
        <v>20111</v>
      </c>
      <c r="K618">
        <v>20061</v>
      </c>
      <c r="L618">
        <v>19970</v>
      </c>
      <c r="M618">
        <v>19949</v>
      </c>
      <c r="N618" s="1">
        <v>19983</v>
      </c>
      <c r="O618" s="1">
        <v>19871</v>
      </c>
      <c r="P618" s="1">
        <v>19888</v>
      </c>
      <c r="Q618" s="1">
        <v>19861</v>
      </c>
      <c r="R618" s="1">
        <v>19906</v>
      </c>
      <c r="S618" s="1">
        <v>19835</v>
      </c>
      <c r="T618" s="1">
        <v>19727</v>
      </c>
    </row>
    <row r="619" spans="1:20">
      <c r="A619" t="s">
        <v>1094</v>
      </c>
      <c r="B619" t="s">
        <v>1127</v>
      </c>
      <c r="C619" t="s">
        <v>1128</v>
      </c>
      <c r="D619">
        <v>906284</v>
      </c>
      <c r="E619">
        <v>911474</v>
      </c>
      <c r="F619">
        <v>913880</v>
      </c>
      <c r="G619">
        <v>914078</v>
      </c>
      <c r="H619">
        <v>913940</v>
      </c>
      <c r="I619">
        <v>911378</v>
      </c>
      <c r="J619">
        <v>908685</v>
      </c>
      <c r="K619">
        <v>907426</v>
      </c>
      <c r="L619">
        <v>909798</v>
      </c>
      <c r="M619">
        <v>912732</v>
      </c>
      <c r="N619" s="1">
        <v>917983</v>
      </c>
      <c r="O619" s="1">
        <v>924831</v>
      </c>
      <c r="P619" s="1">
        <v>928666</v>
      </c>
      <c r="Q619" s="1">
        <v>932231</v>
      </c>
      <c r="R619" s="1">
        <v>933425</v>
      </c>
      <c r="S619" s="1">
        <v>933609</v>
      </c>
      <c r="T619" s="1">
        <v>931256</v>
      </c>
    </row>
    <row r="620" spans="1:20">
      <c r="A620" t="s">
        <v>1094</v>
      </c>
      <c r="B620" t="s">
        <v>1129</v>
      </c>
      <c r="C620" t="s">
        <v>1130</v>
      </c>
      <c r="D620">
        <v>19582</v>
      </c>
      <c r="E620">
        <v>19465</v>
      </c>
      <c r="F620">
        <v>19249</v>
      </c>
      <c r="G620">
        <v>19085</v>
      </c>
      <c r="H620">
        <v>19041</v>
      </c>
      <c r="I620">
        <v>18987</v>
      </c>
      <c r="J620">
        <v>18986</v>
      </c>
      <c r="K620">
        <v>18929</v>
      </c>
      <c r="L620">
        <v>18768</v>
      </c>
      <c r="M620">
        <v>18668</v>
      </c>
      <c r="N620" s="1">
        <v>18508</v>
      </c>
      <c r="O620" s="1">
        <v>18391</v>
      </c>
      <c r="P620" s="1">
        <v>18158</v>
      </c>
      <c r="Q620" s="1">
        <v>17941</v>
      </c>
      <c r="R620" s="1">
        <v>17807</v>
      </c>
      <c r="S620" s="1">
        <v>17603</v>
      </c>
      <c r="T620" s="1">
        <v>17519</v>
      </c>
    </row>
    <row r="621" spans="1:20">
      <c r="A621" t="s">
        <v>1094</v>
      </c>
      <c r="B621" t="s">
        <v>1131</v>
      </c>
      <c r="C621" t="s">
        <v>1132</v>
      </c>
      <c r="D621">
        <v>6963</v>
      </c>
      <c r="E621">
        <v>6879</v>
      </c>
      <c r="F621">
        <v>6856</v>
      </c>
      <c r="G621">
        <v>6883</v>
      </c>
      <c r="H621">
        <v>6825</v>
      </c>
      <c r="I621">
        <v>6796</v>
      </c>
      <c r="J621">
        <v>6694</v>
      </c>
      <c r="K621">
        <v>6728</v>
      </c>
      <c r="L621">
        <v>6710</v>
      </c>
      <c r="M621">
        <v>6675</v>
      </c>
      <c r="N621" s="1">
        <v>6734</v>
      </c>
      <c r="O621" s="1">
        <v>6669</v>
      </c>
      <c r="P621" s="1">
        <v>6721</v>
      </c>
      <c r="Q621" s="1">
        <v>6687</v>
      </c>
      <c r="R621" s="1">
        <v>6628</v>
      </c>
      <c r="S621" s="1">
        <v>6511</v>
      </c>
      <c r="T621" s="1">
        <v>6536</v>
      </c>
    </row>
    <row r="622" spans="1:20">
      <c r="A622" t="s">
        <v>1094</v>
      </c>
      <c r="B622" t="s">
        <v>827</v>
      </c>
      <c r="C622" t="s">
        <v>1133</v>
      </c>
      <c r="D622">
        <v>34248</v>
      </c>
      <c r="E622">
        <v>34334</v>
      </c>
      <c r="F622">
        <v>34281</v>
      </c>
      <c r="G622">
        <v>34408</v>
      </c>
      <c r="H622">
        <v>34497</v>
      </c>
      <c r="I622">
        <v>34365</v>
      </c>
      <c r="J622">
        <v>34289</v>
      </c>
      <c r="K622">
        <v>34191</v>
      </c>
      <c r="L622">
        <v>34173</v>
      </c>
      <c r="M622">
        <v>34275</v>
      </c>
      <c r="N622" s="1">
        <v>34224</v>
      </c>
      <c r="O622" s="1">
        <v>34270</v>
      </c>
      <c r="P622" s="1">
        <v>34273</v>
      </c>
      <c r="Q622" s="1">
        <v>34217</v>
      </c>
      <c r="R622" s="1">
        <v>34122</v>
      </c>
      <c r="S622" s="1">
        <v>34202</v>
      </c>
      <c r="T622" s="1">
        <v>34170</v>
      </c>
    </row>
    <row r="623" spans="1:20">
      <c r="A623" t="s">
        <v>1094</v>
      </c>
      <c r="B623" t="s">
        <v>60</v>
      </c>
      <c r="C623" t="s">
        <v>1134</v>
      </c>
      <c r="D623">
        <v>21827</v>
      </c>
      <c r="E623">
        <v>21695</v>
      </c>
      <c r="F623">
        <v>21814</v>
      </c>
      <c r="G623">
        <v>21514</v>
      </c>
      <c r="H623">
        <v>21056</v>
      </c>
      <c r="I623">
        <v>21848</v>
      </c>
      <c r="J623">
        <v>21925</v>
      </c>
      <c r="K623">
        <v>21890</v>
      </c>
      <c r="L623">
        <v>22006</v>
      </c>
      <c r="M623">
        <v>22089</v>
      </c>
      <c r="N623" s="1">
        <v>22131</v>
      </c>
      <c r="O623" s="1">
        <v>22378</v>
      </c>
      <c r="P623" s="1">
        <v>22163</v>
      </c>
      <c r="Q623" s="1">
        <v>22195</v>
      </c>
      <c r="R623" s="1">
        <v>22076</v>
      </c>
      <c r="S623" s="1">
        <v>22036</v>
      </c>
      <c r="T623" s="1">
        <v>21570</v>
      </c>
    </row>
    <row r="624" spans="1:20">
      <c r="A624" t="s">
        <v>1094</v>
      </c>
      <c r="B624" t="s">
        <v>1135</v>
      </c>
      <c r="C624" t="s">
        <v>1136</v>
      </c>
      <c r="D624">
        <v>14195</v>
      </c>
      <c r="E624">
        <v>14148</v>
      </c>
      <c r="F624">
        <v>14118</v>
      </c>
      <c r="G624">
        <v>14095</v>
      </c>
      <c r="H624">
        <v>14135</v>
      </c>
      <c r="I624">
        <v>14092</v>
      </c>
      <c r="J624">
        <v>14096</v>
      </c>
      <c r="K624">
        <v>14213</v>
      </c>
      <c r="L624">
        <v>14095</v>
      </c>
      <c r="M624">
        <v>14084</v>
      </c>
      <c r="N624" s="1">
        <v>14081</v>
      </c>
      <c r="O624" s="1">
        <v>13881</v>
      </c>
      <c r="P624" s="1">
        <v>13879</v>
      </c>
      <c r="Q624" s="1">
        <v>13672</v>
      </c>
      <c r="R624" s="1">
        <v>13540</v>
      </c>
      <c r="S624" s="1">
        <v>13529</v>
      </c>
      <c r="T624" s="1">
        <v>13352</v>
      </c>
    </row>
    <row r="625" spans="1:20">
      <c r="A625" t="s">
        <v>1094</v>
      </c>
      <c r="B625" t="s">
        <v>62</v>
      </c>
      <c r="C625" t="s">
        <v>1137</v>
      </c>
      <c r="D625">
        <v>39003</v>
      </c>
      <c r="E625">
        <v>38798</v>
      </c>
      <c r="F625">
        <v>38893</v>
      </c>
      <c r="G625">
        <v>39066</v>
      </c>
      <c r="H625">
        <v>39298</v>
      </c>
      <c r="I625">
        <v>39587</v>
      </c>
      <c r="J625">
        <v>39560</v>
      </c>
      <c r="K625">
        <v>39473</v>
      </c>
      <c r="L625">
        <v>39546</v>
      </c>
      <c r="M625">
        <v>39482</v>
      </c>
      <c r="N625" s="1">
        <v>40035</v>
      </c>
      <c r="O625" s="1">
        <v>40033</v>
      </c>
      <c r="P625" s="1">
        <v>39865</v>
      </c>
      <c r="Q625" s="1">
        <v>39555</v>
      </c>
      <c r="R625" s="1">
        <v>39446</v>
      </c>
      <c r="S625" s="1">
        <v>39383</v>
      </c>
      <c r="T625" s="1">
        <v>39075</v>
      </c>
    </row>
    <row r="626" spans="1:20">
      <c r="A626" t="s">
        <v>1094</v>
      </c>
      <c r="B626" t="s">
        <v>272</v>
      </c>
      <c r="C626" t="s">
        <v>1138</v>
      </c>
      <c r="D626">
        <v>38216</v>
      </c>
      <c r="E626">
        <v>37880</v>
      </c>
      <c r="F626">
        <v>37587</v>
      </c>
      <c r="G626">
        <v>37705</v>
      </c>
      <c r="H626">
        <v>37630</v>
      </c>
      <c r="I626">
        <v>37452</v>
      </c>
      <c r="J626">
        <v>37387</v>
      </c>
      <c r="K626">
        <v>37272</v>
      </c>
      <c r="L626">
        <v>37224</v>
      </c>
      <c r="M626">
        <v>37090</v>
      </c>
      <c r="N626" s="1">
        <v>37076</v>
      </c>
      <c r="O626" s="1">
        <v>36910</v>
      </c>
      <c r="P626" s="1">
        <v>36587</v>
      </c>
      <c r="Q626" s="1">
        <v>36323</v>
      </c>
      <c r="R626" s="1">
        <v>35995</v>
      </c>
      <c r="S626" s="1">
        <v>35713</v>
      </c>
      <c r="T626" s="1">
        <v>35473</v>
      </c>
    </row>
    <row r="627" spans="1:20">
      <c r="A627" t="s">
        <v>1094</v>
      </c>
      <c r="B627" t="s">
        <v>1139</v>
      </c>
      <c r="C627" t="s">
        <v>1140</v>
      </c>
      <c r="D627">
        <v>6405</v>
      </c>
      <c r="E627">
        <v>6279</v>
      </c>
      <c r="F627">
        <v>6144</v>
      </c>
      <c r="G627">
        <v>6117</v>
      </c>
      <c r="H627">
        <v>6071</v>
      </c>
      <c r="I627">
        <v>6030</v>
      </c>
      <c r="J627">
        <v>5980</v>
      </c>
      <c r="K627">
        <v>5883</v>
      </c>
      <c r="L627">
        <v>5796</v>
      </c>
      <c r="M627">
        <v>5631</v>
      </c>
      <c r="N627" s="1">
        <v>5573</v>
      </c>
      <c r="O627" s="1">
        <v>5490</v>
      </c>
      <c r="P627" s="1">
        <v>5390</v>
      </c>
      <c r="Q627" s="1">
        <v>5386</v>
      </c>
      <c r="R627" s="1">
        <v>5278</v>
      </c>
      <c r="S627" s="1">
        <v>5221</v>
      </c>
      <c r="T627" s="1">
        <v>5157</v>
      </c>
    </row>
    <row r="628" spans="1:20">
      <c r="A628" t="s">
        <v>1094</v>
      </c>
      <c r="B628" t="s">
        <v>66</v>
      </c>
      <c r="C628" t="s">
        <v>1141</v>
      </c>
      <c r="D628">
        <v>14752</v>
      </c>
      <c r="E628">
        <v>14620</v>
      </c>
      <c r="F628">
        <v>14622</v>
      </c>
      <c r="G628">
        <v>14558</v>
      </c>
      <c r="H628">
        <v>14411</v>
      </c>
      <c r="I628">
        <v>14382</v>
      </c>
      <c r="J628">
        <v>14167</v>
      </c>
      <c r="K628">
        <v>14001</v>
      </c>
      <c r="L628">
        <v>13956</v>
      </c>
      <c r="M628">
        <v>13926</v>
      </c>
      <c r="N628" s="1">
        <v>13890</v>
      </c>
      <c r="O628" s="1">
        <v>13856</v>
      </c>
      <c r="P628" s="1">
        <v>13656</v>
      </c>
      <c r="Q628" s="1">
        <v>13633</v>
      </c>
      <c r="R628" s="1">
        <v>13415</v>
      </c>
      <c r="S628" s="1">
        <v>13345</v>
      </c>
      <c r="T628" s="1">
        <v>13123</v>
      </c>
    </row>
    <row r="629" spans="1:20">
      <c r="A629" t="s">
        <v>1094</v>
      </c>
      <c r="B629" t="s">
        <v>1142</v>
      </c>
      <c r="C629" t="s">
        <v>1143</v>
      </c>
      <c r="D629">
        <v>37704</v>
      </c>
      <c r="E629">
        <v>38320</v>
      </c>
      <c r="F629">
        <v>38865</v>
      </c>
      <c r="G629">
        <v>39819</v>
      </c>
      <c r="H629">
        <v>41410</v>
      </c>
      <c r="I629">
        <v>44181</v>
      </c>
      <c r="J629">
        <v>46534</v>
      </c>
      <c r="K629">
        <v>48175</v>
      </c>
      <c r="L629">
        <v>49166</v>
      </c>
      <c r="M629">
        <v>49702</v>
      </c>
      <c r="N629" s="1">
        <v>50154</v>
      </c>
      <c r="O629" s="1">
        <v>50099</v>
      </c>
      <c r="P629" s="1">
        <v>50160</v>
      </c>
      <c r="Q629" s="1">
        <v>50187</v>
      </c>
      <c r="R629" s="1">
        <v>50287</v>
      </c>
      <c r="S629" s="1">
        <v>50363</v>
      </c>
      <c r="T629" s="1">
        <v>50317</v>
      </c>
    </row>
    <row r="630" spans="1:20">
      <c r="A630" t="s">
        <v>1094</v>
      </c>
      <c r="B630" t="s">
        <v>662</v>
      </c>
      <c r="C630" t="s">
        <v>1144</v>
      </c>
      <c r="D630">
        <v>8602</v>
      </c>
      <c r="E630">
        <v>8527</v>
      </c>
      <c r="F630">
        <v>8440</v>
      </c>
      <c r="G630">
        <v>8431</v>
      </c>
      <c r="H630">
        <v>8525</v>
      </c>
      <c r="I630">
        <v>8471</v>
      </c>
      <c r="J630">
        <v>8497</v>
      </c>
      <c r="K630">
        <v>8416</v>
      </c>
      <c r="L630">
        <v>8454</v>
      </c>
      <c r="M630">
        <v>8448</v>
      </c>
      <c r="N630" s="1">
        <v>8446</v>
      </c>
      <c r="O630" s="1">
        <v>8425</v>
      </c>
      <c r="P630" s="1">
        <v>8388</v>
      </c>
      <c r="Q630" s="1">
        <v>8348</v>
      </c>
      <c r="R630" s="1">
        <v>8314</v>
      </c>
      <c r="S630" s="1">
        <v>8248</v>
      </c>
      <c r="T630" s="1">
        <v>8186</v>
      </c>
    </row>
    <row r="631" spans="1:20">
      <c r="A631" t="s">
        <v>1094</v>
      </c>
      <c r="B631" t="s">
        <v>860</v>
      </c>
      <c r="C631" t="s">
        <v>1145</v>
      </c>
      <c r="D631">
        <v>20148</v>
      </c>
      <c r="E631">
        <v>20069</v>
      </c>
      <c r="F631">
        <v>19794</v>
      </c>
      <c r="G631">
        <v>19673</v>
      </c>
      <c r="H631">
        <v>19577</v>
      </c>
      <c r="I631">
        <v>19479</v>
      </c>
      <c r="J631">
        <v>19412</v>
      </c>
      <c r="K631">
        <v>19359</v>
      </c>
      <c r="L631">
        <v>19192</v>
      </c>
      <c r="M631">
        <v>19080</v>
      </c>
      <c r="N631" s="1">
        <v>19091</v>
      </c>
      <c r="O631" s="1">
        <v>18999</v>
      </c>
      <c r="P631" s="1">
        <v>18829</v>
      </c>
      <c r="Q631" s="1">
        <v>18544</v>
      </c>
      <c r="R631" s="1">
        <v>18324</v>
      </c>
      <c r="S631" s="1">
        <v>18216</v>
      </c>
      <c r="T631" s="1">
        <v>18205</v>
      </c>
    </row>
    <row r="632" spans="1:20">
      <c r="A632" t="s">
        <v>1094</v>
      </c>
      <c r="B632" t="s">
        <v>1146</v>
      </c>
      <c r="C632" t="s">
        <v>1147</v>
      </c>
      <c r="D632">
        <v>4777</v>
      </c>
      <c r="E632">
        <v>4765</v>
      </c>
      <c r="F632">
        <v>4723</v>
      </c>
      <c r="G632">
        <v>4724</v>
      </c>
      <c r="H632">
        <v>4664</v>
      </c>
      <c r="I632">
        <v>4615</v>
      </c>
      <c r="J632">
        <v>4508</v>
      </c>
      <c r="K632">
        <v>4462</v>
      </c>
      <c r="L632">
        <v>4386</v>
      </c>
      <c r="M632">
        <v>4344</v>
      </c>
      <c r="N632" s="1">
        <v>4319</v>
      </c>
      <c r="O632" s="1">
        <v>4294</v>
      </c>
      <c r="P632" s="1">
        <v>4281</v>
      </c>
      <c r="Q632" s="1">
        <v>4177</v>
      </c>
      <c r="R632" s="1">
        <v>4149</v>
      </c>
      <c r="S632" s="1">
        <v>4067</v>
      </c>
      <c r="T632" s="1">
        <v>3991</v>
      </c>
    </row>
    <row r="633" spans="1:20">
      <c r="A633" t="s">
        <v>1094</v>
      </c>
      <c r="B633" t="s">
        <v>1148</v>
      </c>
      <c r="C633" t="s">
        <v>1149</v>
      </c>
      <c r="D633">
        <v>8172</v>
      </c>
      <c r="E633">
        <v>8150</v>
      </c>
      <c r="F633">
        <v>8078</v>
      </c>
      <c r="G633">
        <v>7935</v>
      </c>
      <c r="H633">
        <v>7912</v>
      </c>
      <c r="I633">
        <v>7786</v>
      </c>
      <c r="J633">
        <v>7614</v>
      </c>
      <c r="K633">
        <v>7565</v>
      </c>
      <c r="L633">
        <v>7463</v>
      </c>
      <c r="M633">
        <v>7340</v>
      </c>
      <c r="N633" s="1">
        <v>7343</v>
      </c>
      <c r="O633" s="1">
        <v>7216</v>
      </c>
      <c r="P633" s="1">
        <v>7043</v>
      </c>
      <c r="Q633" s="1">
        <v>6963</v>
      </c>
      <c r="R633" s="1">
        <v>7011</v>
      </c>
      <c r="S633" s="1">
        <v>6997</v>
      </c>
      <c r="T633" s="1">
        <v>6886</v>
      </c>
    </row>
    <row r="634" spans="1:20">
      <c r="A634" t="s">
        <v>1094</v>
      </c>
      <c r="B634" t="s">
        <v>70</v>
      </c>
      <c r="C634" t="s">
        <v>1150</v>
      </c>
      <c r="D634">
        <v>51078</v>
      </c>
      <c r="E634">
        <v>50714</v>
      </c>
      <c r="F634">
        <v>50454</v>
      </c>
      <c r="G634">
        <v>50714</v>
      </c>
      <c r="H634">
        <v>50509</v>
      </c>
      <c r="I634">
        <v>50572</v>
      </c>
      <c r="J634">
        <v>50392</v>
      </c>
      <c r="K634">
        <v>50528</v>
      </c>
      <c r="L634">
        <v>50492</v>
      </c>
      <c r="M634">
        <v>50536</v>
      </c>
      <c r="N634" s="1">
        <v>50452</v>
      </c>
      <c r="O634" s="1">
        <v>50283</v>
      </c>
      <c r="P634" s="1">
        <v>50249</v>
      </c>
      <c r="Q634" s="1">
        <v>49917</v>
      </c>
      <c r="R634" s="1">
        <v>49824</v>
      </c>
      <c r="S634" s="1">
        <v>49638</v>
      </c>
      <c r="T634" s="1">
        <v>49498</v>
      </c>
    </row>
    <row r="635" spans="1:20">
      <c r="A635" t="s">
        <v>1094</v>
      </c>
      <c r="B635" t="s">
        <v>1151</v>
      </c>
      <c r="C635" t="s">
        <v>1152</v>
      </c>
      <c r="D635">
        <v>31386</v>
      </c>
      <c r="E635">
        <v>31022</v>
      </c>
      <c r="F635">
        <v>30805</v>
      </c>
      <c r="G635">
        <v>30688</v>
      </c>
      <c r="H635">
        <v>30493</v>
      </c>
      <c r="I635">
        <v>30548</v>
      </c>
      <c r="J635">
        <v>30308</v>
      </c>
      <c r="K635">
        <v>30282</v>
      </c>
      <c r="L635">
        <v>30228</v>
      </c>
      <c r="M635">
        <v>29863</v>
      </c>
      <c r="N635" s="1">
        <v>29701</v>
      </c>
      <c r="O635" s="1">
        <v>29500</v>
      </c>
      <c r="P635" s="1">
        <v>29267</v>
      </c>
      <c r="Q635" s="1">
        <v>28940</v>
      </c>
      <c r="R635" s="1">
        <v>28719</v>
      </c>
      <c r="S635" s="1">
        <v>28522</v>
      </c>
      <c r="T635" s="1">
        <v>28163</v>
      </c>
    </row>
    <row r="636" spans="1:20">
      <c r="A636" t="s">
        <v>1094</v>
      </c>
      <c r="B636" t="s">
        <v>74</v>
      </c>
      <c r="C636" t="s">
        <v>1153</v>
      </c>
      <c r="D636">
        <v>59633</v>
      </c>
      <c r="E636">
        <v>59530</v>
      </c>
      <c r="F636">
        <v>58949</v>
      </c>
      <c r="G636">
        <v>59282</v>
      </c>
      <c r="H636">
        <v>59462</v>
      </c>
      <c r="I636">
        <v>60006</v>
      </c>
      <c r="J636">
        <v>60170</v>
      </c>
      <c r="K636">
        <v>59518</v>
      </c>
      <c r="L636">
        <v>59605</v>
      </c>
      <c r="M636">
        <v>59664</v>
      </c>
      <c r="N636" s="1">
        <v>60373</v>
      </c>
      <c r="O636" s="1">
        <v>60369</v>
      </c>
      <c r="P636" s="1">
        <v>59066</v>
      </c>
      <c r="Q636" s="1">
        <v>59760</v>
      </c>
      <c r="R636" s="1">
        <v>59359</v>
      </c>
      <c r="S636" s="1">
        <v>59214</v>
      </c>
      <c r="T636" s="1">
        <v>58726</v>
      </c>
    </row>
    <row r="637" spans="1:20">
      <c r="A637" t="s">
        <v>1094</v>
      </c>
      <c r="B637" t="s">
        <v>875</v>
      </c>
      <c r="C637" t="s">
        <v>1154</v>
      </c>
      <c r="D637">
        <v>10067</v>
      </c>
      <c r="E637">
        <v>10056</v>
      </c>
      <c r="F637">
        <v>10015</v>
      </c>
      <c r="G637">
        <v>9970</v>
      </c>
      <c r="H637">
        <v>10010</v>
      </c>
      <c r="I637">
        <v>9905</v>
      </c>
      <c r="J637">
        <v>9807</v>
      </c>
      <c r="K637">
        <v>9776</v>
      </c>
      <c r="L637">
        <v>9786</v>
      </c>
      <c r="M637">
        <v>9701</v>
      </c>
      <c r="N637" s="1">
        <v>9725</v>
      </c>
      <c r="O637" s="1">
        <v>9754</v>
      </c>
      <c r="P637" s="1">
        <v>9672</v>
      </c>
      <c r="Q637" s="1">
        <v>9607</v>
      </c>
      <c r="R637" s="1">
        <v>9633</v>
      </c>
      <c r="S637" s="1">
        <v>9630</v>
      </c>
      <c r="T637" s="1">
        <v>9583</v>
      </c>
    </row>
    <row r="638" spans="1:20">
      <c r="A638" t="s">
        <v>1094</v>
      </c>
      <c r="B638" t="s">
        <v>76</v>
      </c>
      <c r="C638" t="s">
        <v>1155</v>
      </c>
      <c r="D638">
        <v>40041</v>
      </c>
      <c r="E638">
        <v>39874</v>
      </c>
      <c r="F638">
        <v>39805</v>
      </c>
      <c r="G638">
        <v>39730</v>
      </c>
      <c r="H638">
        <v>39638</v>
      </c>
      <c r="I638">
        <v>39624</v>
      </c>
      <c r="J638">
        <v>39545</v>
      </c>
      <c r="K638">
        <v>39412</v>
      </c>
      <c r="L638">
        <v>39277</v>
      </c>
      <c r="M638">
        <v>38970</v>
      </c>
      <c r="N638" s="1">
        <v>38755</v>
      </c>
      <c r="O638" s="1">
        <v>38749</v>
      </c>
      <c r="P638" s="1">
        <v>38658</v>
      </c>
      <c r="Q638" s="1">
        <v>38641</v>
      </c>
      <c r="R638" s="1">
        <v>38374</v>
      </c>
      <c r="S638" s="1">
        <v>38272</v>
      </c>
      <c r="T638" s="1">
        <v>38214</v>
      </c>
    </row>
    <row r="639" spans="1:20">
      <c r="A639" t="s">
        <v>1094</v>
      </c>
      <c r="B639" t="s">
        <v>1156</v>
      </c>
      <c r="C639" t="s">
        <v>1157</v>
      </c>
      <c r="D639">
        <v>21642</v>
      </c>
      <c r="E639">
        <v>21751</v>
      </c>
      <c r="F639">
        <v>22001</v>
      </c>
      <c r="G639">
        <v>22126</v>
      </c>
      <c r="H639">
        <v>22374</v>
      </c>
      <c r="I639">
        <v>22500</v>
      </c>
      <c r="J639">
        <v>22736</v>
      </c>
      <c r="K639">
        <v>22838</v>
      </c>
      <c r="L639">
        <v>23084</v>
      </c>
      <c r="M639">
        <v>23060</v>
      </c>
      <c r="N639" s="1">
        <v>22995</v>
      </c>
      <c r="O639" s="1">
        <v>22879</v>
      </c>
      <c r="P639" s="1">
        <v>22710</v>
      </c>
      <c r="Q639" s="1">
        <v>22599</v>
      </c>
      <c r="R639" s="1">
        <v>22492</v>
      </c>
      <c r="S639" s="1">
        <v>22260</v>
      </c>
      <c r="T639" s="1">
        <v>21947</v>
      </c>
    </row>
    <row r="640" spans="1:20">
      <c r="A640" t="s">
        <v>1094</v>
      </c>
      <c r="B640" t="s">
        <v>1158</v>
      </c>
      <c r="C640" t="s">
        <v>1159</v>
      </c>
      <c r="D640">
        <v>22296</v>
      </c>
      <c r="E640">
        <v>22486</v>
      </c>
      <c r="F640">
        <v>22480</v>
      </c>
      <c r="G640">
        <v>22701</v>
      </c>
      <c r="H640">
        <v>22646</v>
      </c>
      <c r="I640">
        <v>22680</v>
      </c>
      <c r="J640">
        <v>22828</v>
      </c>
      <c r="K640">
        <v>22758</v>
      </c>
      <c r="L640">
        <v>22715</v>
      </c>
      <c r="M640">
        <v>22685</v>
      </c>
      <c r="N640" s="1">
        <v>22648</v>
      </c>
      <c r="O640" s="1">
        <v>22640</v>
      </c>
      <c r="P640" s="1">
        <v>22543</v>
      </c>
      <c r="Q640" s="1">
        <v>22399</v>
      </c>
      <c r="R640" s="1">
        <v>22341</v>
      </c>
      <c r="S640" s="1">
        <v>22066</v>
      </c>
      <c r="T640" s="1">
        <v>21814</v>
      </c>
    </row>
    <row r="641" spans="1:20">
      <c r="A641" t="s">
        <v>1094</v>
      </c>
      <c r="B641" t="s">
        <v>291</v>
      </c>
      <c r="C641" t="s">
        <v>1160</v>
      </c>
      <c r="D641">
        <v>12836</v>
      </c>
      <c r="E641">
        <v>12794</v>
      </c>
      <c r="F641">
        <v>12454</v>
      </c>
      <c r="G641">
        <v>12969</v>
      </c>
      <c r="H641">
        <v>12903</v>
      </c>
      <c r="I641">
        <v>12816</v>
      </c>
      <c r="J641">
        <v>12889</v>
      </c>
      <c r="K641">
        <v>12792</v>
      </c>
      <c r="L641">
        <v>12671</v>
      </c>
      <c r="M641">
        <v>12604</v>
      </c>
      <c r="N641" s="1">
        <v>12604</v>
      </c>
      <c r="O641" s="1">
        <v>12855</v>
      </c>
      <c r="P641" s="1">
        <v>12856</v>
      </c>
      <c r="Q641" s="1">
        <v>12867</v>
      </c>
      <c r="R641" s="1">
        <v>12887</v>
      </c>
      <c r="S641" s="1">
        <v>12777</v>
      </c>
      <c r="T641" s="1">
        <v>12454</v>
      </c>
    </row>
    <row r="642" spans="1:20">
      <c r="A642" t="s">
        <v>1094</v>
      </c>
      <c r="B642" t="s">
        <v>1161</v>
      </c>
      <c r="C642" t="s">
        <v>1162</v>
      </c>
      <c r="D642">
        <v>407847</v>
      </c>
      <c r="E642">
        <v>423975</v>
      </c>
      <c r="F642">
        <v>440437</v>
      </c>
      <c r="G642">
        <v>453929</v>
      </c>
      <c r="H642">
        <v>466884</v>
      </c>
      <c r="I642">
        <v>475384</v>
      </c>
      <c r="J642">
        <v>485179</v>
      </c>
      <c r="K642">
        <v>495752</v>
      </c>
      <c r="L642">
        <v>504437</v>
      </c>
      <c r="M642">
        <v>511273</v>
      </c>
      <c r="N642" s="1">
        <v>516068</v>
      </c>
      <c r="O642" s="1">
        <v>519110</v>
      </c>
      <c r="P642" s="1">
        <v>520669</v>
      </c>
      <c r="Q642" s="1">
        <v>522626</v>
      </c>
      <c r="R642" s="1">
        <v>525625</v>
      </c>
      <c r="S642" s="1">
        <v>528760</v>
      </c>
      <c r="T642" s="1">
        <v>530726</v>
      </c>
    </row>
    <row r="643" spans="1:20">
      <c r="A643" t="s">
        <v>1094</v>
      </c>
      <c r="B643" t="s">
        <v>1163</v>
      </c>
      <c r="C643" t="s">
        <v>1164</v>
      </c>
      <c r="D643">
        <v>103842</v>
      </c>
      <c r="E643">
        <v>104490</v>
      </c>
      <c r="F643">
        <v>104932</v>
      </c>
      <c r="G643">
        <v>105794</v>
      </c>
      <c r="H643">
        <v>106744</v>
      </c>
      <c r="I643">
        <v>107917</v>
      </c>
      <c r="J643">
        <v>109735</v>
      </c>
      <c r="K643">
        <v>111499</v>
      </c>
      <c r="L643">
        <v>112658</v>
      </c>
      <c r="M643">
        <v>113107</v>
      </c>
      <c r="N643" s="1">
        <v>113418</v>
      </c>
      <c r="O643" s="1">
        <v>113519</v>
      </c>
      <c r="P643" s="1">
        <v>112974</v>
      </c>
      <c r="Q643" s="1">
        <v>112735</v>
      </c>
      <c r="R643" s="1">
        <v>111883</v>
      </c>
      <c r="S643" s="1">
        <v>111750</v>
      </c>
      <c r="T643" s="1">
        <v>111080</v>
      </c>
    </row>
    <row r="644" spans="1:20">
      <c r="A644" t="s">
        <v>1094</v>
      </c>
      <c r="B644" t="s">
        <v>1165</v>
      </c>
      <c r="C644" t="s">
        <v>1166</v>
      </c>
      <c r="D644">
        <v>55311</v>
      </c>
      <c r="E644">
        <v>58437</v>
      </c>
      <c r="F644">
        <v>62523</v>
      </c>
      <c r="G644">
        <v>67740</v>
      </c>
      <c r="H644">
        <v>73723</v>
      </c>
      <c r="I644">
        <v>81107</v>
      </c>
      <c r="J644">
        <v>90740</v>
      </c>
      <c r="K644">
        <v>100917</v>
      </c>
      <c r="L644">
        <v>108559</v>
      </c>
      <c r="M644">
        <v>112490</v>
      </c>
      <c r="N644" s="1">
        <v>115373</v>
      </c>
      <c r="O644" s="1">
        <v>116814</v>
      </c>
      <c r="P644" s="1">
        <v>118246</v>
      </c>
      <c r="Q644" s="1">
        <v>119566</v>
      </c>
      <c r="R644" s="1">
        <v>121374</v>
      </c>
      <c r="S644" s="1">
        <v>122878</v>
      </c>
      <c r="T644" s="1">
        <v>124535</v>
      </c>
    </row>
    <row r="645" spans="1:20">
      <c r="A645" t="s">
        <v>1094</v>
      </c>
      <c r="B645" t="s">
        <v>1167</v>
      </c>
      <c r="C645" t="s">
        <v>1168</v>
      </c>
      <c r="D645">
        <v>55783</v>
      </c>
      <c r="E645">
        <v>55329</v>
      </c>
      <c r="F645">
        <v>54963</v>
      </c>
      <c r="G645">
        <v>54425</v>
      </c>
      <c r="H645">
        <v>53909</v>
      </c>
      <c r="I645">
        <v>53513</v>
      </c>
      <c r="J645">
        <v>53196</v>
      </c>
      <c r="K645">
        <v>52894</v>
      </c>
      <c r="L645">
        <v>52836</v>
      </c>
      <c r="M645">
        <v>52817</v>
      </c>
      <c r="N645" s="1">
        <v>52912</v>
      </c>
      <c r="O645" s="1">
        <v>52705</v>
      </c>
      <c r="P645" s="1">
        <v>52302</v>
      </c>
      <c r="Q645" s="1">
        <v>52129</v>
      </c>
      <c r="R645" s="1">
        <v>51944</v>
      </c>
      <c r="S645" s="1">
        <v>51370</v>
      </c>
      <c r="T645" s="1">
        <v>50917</v>
      </c>
    </row>
    <row r="646" spans="1:20">
      <c r="A646" t="s">
        <v>1094</v>
      </c>
      <c r="B646" t="s">
        <v>394</v>
      </c>
      <c r="C646" t="s">
        <v>1169</v>
      </c>
      <c r="D646">
        <v>648150</v>
      </c>
      <c r="E646">
        <v>658986</v>
      </c>
      <c r="F646">
        <v>668022</v>
      </c>
      <c r="G646">
        <v>668760</v>
      </c>
      <c r="H646">
        <v>677735</v>
      </c>
      <c r="I646">
        <v>684419</v>
      </c>
      <c r="J646">
        <v>689891</v>
      </c>
      <c r="K646">
        <v>692995</v>
      </c>
      <c r="L646">
        <v>697369</v>
      </c>
      <c r="M646">
        <v>701042</v>
      </c>
      <c r="N646" s="1">
        <v>704170</v>
      </c>
      <c r="O646" s="1">
        <v>701642</v>
      </c>
      <c r="P646" s="1">
        <v>702083</v>
      </c>
      <c r="Q646" s="1">
        <v>704207</v>
      </c>
      <c r="R646" s="1">
        <v>704294</v>
      </c>
      <c r="S646" s="1">
        <v>704611</v>
      </c>
      <c r="T646" s="1">
        <v>704158</v>
      </c>
    </row>
    <row r="647" spans="1:20">
      <c r="A647" t="s">
        <v>1094</v>
      </c>
      <c r="B647" t="s">
        <v>1170</v>
      </c>
      <c r="C647" t="s">
        <v>1171</v>
      </c>
      <c r="D647">
        <v>111600</v>
      </c>
      <c r="E647">
        <v>112212</v>
      </c>
      <c r="F647">
        <v>111904</v>
      </c>
      <c r="G647">
        <v>110949</v>
      </c>
      <c r="H647">
        <v>112135</v>
      </c>
      <c r="I647">
        <v>112565</v>
      </c>
      <c r="J647">
        <v>113139</v>
      </c>
      <c r="K647">
        <v>113794</v>
      </c>
      <c r="L647">
        <v>114171</v>
      </c>
      <c r="M647">
        <v>113999</v>
      </c>
      <c r="N647" s="1">
        <v>113823</v>
      </c>
      <c r="O647" s="1">
        <v>113533</v>
      </c>
      <c r="P647" s="1">
        <v>112918</v>
      </c>
      <c r="Q647" s="1">
        <v>112430</v>
      </c>
      <c r="R647" s="1">
        <v>111660</v>
      </c>
      <c r="S647" s="1">
        <v>111019</v>
      </c>
      <c r="T647" s="1">
        <v>110215</v>
      </c>
    </row>
    <row r="648" spans="1:20">
      <c r="A648" t="s">
        <v>1094</v>
      </c>
      <c r="B648" t="s">
        <v>82</v>
      </c>
      <c r="C648" t="s">
        <v>1172</v>
      </c>
      <c r="D648">
        <v>15432</v>
      </c>
      <c r="E648">
        <v>15527</v>
      </c>
      <c r="F648">
        <v>16045</v>
      </c>
      <c r="G648">
        <v>16455</v>
      </c>
      <c r="H648">
        <v>16562</v>
      </c>
      <c r="I648">
        <v>16910</v>
      </c>
      <c r="J648">
        <v>16730</v>
      </c>
      <c r="K648">
        <v>16952</v>
      </c>
      <c r="L648">
        <v>16935</v>
      </c>
      <c r="M648">
        <v>16802</v>
      </c>
      <c r="N648" s="1">
        <v>16940</v>
      </c>
      <c r="O648" s="1">
        <v>16901</v>
      </c>
      <c r="P648" s="1">
        <v>16728</v>
      </c>
      <c r="Q648" s="1">
        <v>16728</v>
      </c>
      <c r="R648" s="1">
        <v>16562</v>
      </c>
      <c r="S648" s="1">
        <v>16465</v>
      </c>
      <c r="T648" s="1">
        <v>16182</v>
      </c>
    </row>
    <row r="649" spans="1:20">
      <c r="A649" t="s">
        <v>1094</v>
      </c>
      <c r="B649" t="s">
        <v>84</v>
      </c>
      <c r="C649" t="s">
        <v>1173</v>
      </c>
      <c r="D649">
        <v>36092</v>
      </c>
      <c r="E649">
        <v>36100</v>
      </c>
      <c r="F649">
        <v>35825</v>
      </c>
      <c r="G649">
        <v>35586</v>
      </c>
      <c r="H649">
        <v>35704</v>
      </c>
      <c r="I649">
        <v>35635</v>
      </c>
      <c r="J649">
        <v>35905</v>
      </c>
      <c r="K649">
        <v>36191</v>
      </c>
      <c r="L649">
        <v>36272</v>
      </c>
      <c r="M649">
        <v>36189</v>
      </c>
      <c r="N649" s="1">
        <v>35983</v>
      </c>
      <c r="O649" s="1">
        <v>35609</v>
      </c>
      <c r="P649" s="1">
        <v>35216</v>
      </c>
      <c r="Q649" s="1">
        <v>35121</v>
      </c>
      <c r="R649" s="1">
        <v>34910</v>
      </c>
      <c r="S649" s="1">
        <v>34521</v>
      </c>
      <c r="T649" s="1">
        <v>34494</v>
      </c>
    </row>
    <row r="650" spans="1:20">
      <c r="A650" t="s">
        <v>1094</v>
      </c>
      <c r="B650" t="s">
        <v>1174</v>
      </c>
      <c r="C650" t="s">
        <v>1175</v>
      </c>
      <c r="D650">
        <v>39751</v>
      </c>
      <c r="E650">
        <v>39881</v>
      </c>
      <c r="F650">
        <v>39519</v>
      </c>
      <c r="G650">
        <v>39095</v>
      </c>
      <c r="H650">
        <v>39145</v>
      </c>
      <c r="I650">
        <v>39062</v>
      </c>
      <c r="J650">
        <v>38978</v>
      </c>
      <c r="K650">
        <v>39069</v>
      </c>
      <c r="L650">
        <v>39071</v>
      </c>
      <c r="M650">
        <v>39054</v>
      </c>
      <c r="N650" s="1">
        <v>38854</v>
      </c>
      <c r="O650" s="1">
        <v>38805</v>
      </c>
      <c r="P650" s="1">
        <v>38511</v>
      </c>
      <c r="Q650" s="1">
        <v>37394</v>
      </c>
      <c r="R650" s="1">
        <v>37036</v>
      </c>
      <c r="S650" s="1">
        <v>36605</v>
      </c>
      <c r="T650" s="1">
        <v>36107</v>
      </c>
    </row>
    <row r="651" spans="1:20">
      <c r="A651" t="s">
        <v>1094</v>
      </c>
      <c r="B651" t="s">
        <v>301</v>
      </c>
      <c r="C651" t="s">
        <v>1176</v>
      </c>
      <c r="D651">
        <v>31161</v>
      </c>
      <c r="E651">
        <v>30934</v>
      </c>
      <c r="F651">
        <v>30873</v>
      </c>
      <c r="G651">
        <v>30958</v>
      </c>
      <c r="H651">
        <v>30981</v>
      </c>
      <c r="I651">
        <v>30795</v>
      </c>
      <c r="J651">
        <v>30562</v>
      </c>
      <c r="K651">
        <v>30498</v>
      </c>
      <c r="L651">
        <v>30513</v>
      </c>
      <c r="M651">
        <v>30342</v>
      </c>
      <c r="N651" s="1">
        <v>30283</v>
      </c>
      <c r="O651" s="1">
        <v>30270</v>
      </c>
      <c r="P651" s="1">
        <v>30358</v>
      </c>
      <c r="Q651" s="1">
        <v>29826</v>
      </c>
      <c r="R651" s="1">
        <v>29660</v>
      </c>
      <c r="S651" s="1">
        <v>29284</v>
      </c>
      <c r="T651" s="1">
        <v>29166</v>
      </c>
    </row>
    <row r="652" spans="1:20">
      <c r="A652" t="s">
        <v>1094</v>
      </c>
      <c r="B652" t="s">
        <v>1177</v>
      </c>
      <c r="C652" t="s">
        <v>1178</v>
      </c>
      <c r="D652">
        <v>32841</v>
      </c>
      <c r="E652">
        <v>32789</v>
      </c>
      <c r="F652">
        <v>32802</v>
      </c>
      <c r="G652">
        <v>32971</v>
      </c>
      <c r="H652">
        <v>32798</v>
      </c>
      <c r="I652">
        <v>32848</v>
      </c>
      <c r="J652">
        <v>32868</v>
      </c>
      <c r="K652">
        <v>32945</v>
      </c>
      <c r="L652">
        <v>32615</v>
      </c>
      <c r="M652">
        <v>32611</v>
      </c>
      <c r="N652" s="1">
        <v>32634</v>
      </c>
      <c r="O652" s="1">
        <v>32521</v>
      </c>
      <c r="P652" s="1">
        <v>32558</v>
      </c>
      <c r="Q652" s="1">
        <v>32253</v>
      </c>
      <c r="R652" s="1">
        <v>31799</v>
      </c>
      <c r="S652" s="1">
        <v>31449</v>
      </c>
      <c r="T652" s="1">
        <v>30907</v>
      </c>
    </row>
    <row r="653" spans="1:20">
      <c r="A653" t="s">
        <v>1094</v>
      </c>
      <c r="B653" t="s">
        <v>1179</v>
      </c>
      <c r="C653" t="s">
        <v>1180</v>
      </c>
      <c r="D653">
        <v>261084</v>
      </c>
      <c r="E653">
        <v>267632</v>
      </c>
      <c r="F653">
        <v>274441</v>
      </c>
      <c r="G653">
        <v>281743</v>
      </c>
      <c r="H653">
        <v>287997</v>
      </c>
      <c r="I653">
        <v>294280</v>
      </c>
      <c r="J653">
        <v>300630</v>
      </c>
      <c r="K653">
        <v>305117</v>
      </c>
      <c r="L653">
        <v>307246</v>
      </c>
      <c r="M653">
        <v>308067</v>
      </c>
      <c r="N653" s="1">
        <v>309112</v>
      </c>
      <c r="O653" s="1">
        <v>308504</v>
      </c>
      <c r="P653" s="1">
        <v>308230</v>
      </c>
      <c r="Q653" s="1">
        <v>307605</v>
      </c>
      <c r="R653" s="1">
        <v>307404</v>
      </c>
      <c r="S653" s="1">
        <v>307572</v>
      </c>
      <c r="T653" s="1">
        <v>307159</v>
      </c>
    </row>
    <row r="654" spans="1:20">
      <c r="A654" t="s">
        <v>1094</v>
      </c>
      <c r="B654" t="s">
        <v>1181</v>
      </c>
      <c r="C654" t="s">
        <v>1182</v>
      </c>
      <c r="D654">
        <v>150844</v>
      </c>
      <c r="E654">
        <v>152713</v>
      </c>
      <c r="F654">
        <v>155882</v>
      </c>
      <c r="G654">
        <v>157795</v>
      </c>
      <c r="H654">
        <v>159096</v>
      </c>
      <c r="I654">
        <v>160299</v>
      </c>
      <c r="J654">
        <v>162925</v>
      </c>
      <c r="K654">
        <v>165223</v>
      </c>
      <c r="L654">
        <v>166825</v>
      </c>
      <c r="M654">
        <v>168727</v>
      </c>
      <c r="N654" s="1">
        <v>169810</v>
      </c>
      <c r="O654" s="1">
        <v>170909</v>
      </c>
      <c r="P654" s="1">
        <v>172721</v>
      </c>
      <c r="Q654" s="1">
        <v>175037</v>
      </c>
      <c r="R654" s="1">
        <v>174105</v>
      </c>
      <c r="S654" s="1">
        <v>173141</v>
      </c>
      <c r="T654" s="1">
        <v>173070</v>
      </c>
    </row>
    <row r="655" spans="1:20">
      <c r="A655" t="s">
        <v>1094</v>
      </c>
      <c r="B655" t="s">
        <v>90</v>
      </c>
      <c r="C655" t="s">
        <v>1183</v>
      </c>
      <c r="D655">
        <v>114499</v>
      </c>
      <c r="E655">
        <v>113604</v>
      </c>
      <c r="F655">
        <v>112564</v>
      </c>
      <c r="G655">
        <v>111572</v>
      </c>
      <c r="H655">
        <v>111181</v>
      </c>
      <c r="I655">
        <v>111083</v>
      </c>
      <c r="J655">
        <v>110808</v>
      </c>
      <c r="K655">
        <v>110751</v>
      </c>
      <c r="L655">
        <v>110588</v>
      </c>
      <c r="M655">
        <v>110732</v>
      </c>
      <c r="N655" s="1">
        <v>110787</v>
      </c>
      <c r="O655" s="1">
        <v>110684</v>
      </c>
      <c r="P655" s="1">
        <v>110134</v>
      </c>
      <c r="Q655" s="1">
        <v>109561</v>
      </c>
      <c r="R655" s="1">
        <v>108515</v>
      </c>
      <c r="S655" s="1">
        <v>107343</v>
      </c>
      <c r="T655" s="1">
        <v>106383</v>
      </c>
    </row>
    <row r="656" spans="1:20">
      <c r="A656" t="s">
        <v>1094</v>
      </c>
      <c r="B656" t="s">
        <v>1184</v>
      </c>
      <c r="C656" t="s">
        <v>1185</v>
      </c>
      <c r="D656">
        <v>48972</v>
      </c>
      <c r="E656">
        <v>48788</v>
      </c>
      <c r="F656">
        <v>48719</v>
      </c>
      <c r="G656">
        <v>48690</v>
      </c>
      <c r="H656">
        <v>48612</v>
      </c>
      <c r="I656">
        <v>48418</v>
      </c>
      <c r="J656">
        <v>48176</v>
      </c>
      <c r="K656">
        <v>48195</v>
      </c>
      <c r="L656">
        <v>48092</v>
      </c>
      <c r="M656">
        <v>47630</v>
      </c>
      <c r="N656" s="1">
        <v>47797</v>
      </c>
      <c r="O656" s="1">
        <v>47739</v>
      </c>
      <c r="P656" s="1">
        <v>47054</v>
      </c>
      <c r="Q656" s="1">
        <v>46680</v>
      </c>
      <c r="R656" s="1">
        <v>46208</v>
      </c>
      <c r="S656" s="1">
        <v>45876</v>
      </c>
      <c r="T656" s="1">
        <v>45691</v>
      </c>
    </row>
    <row r="657" spans="1:20">
      <c r="A657" t="s">
        <v>1094</v>
      </c>
      <c r="B657" t="s">
        <v>92</v>
      </c>
      <c r="C657" t="s">
        <v>1186</v>
      </c>
      <c r="D657">
        <v>259204</v>
      </c>
      <c r="E657">
        <v>260343</v>
      </c>
      <c r="F657">
        <v>261130</v>
      </c>
      <c r="G657">
        <v>262566</v>
      </c>
      <c r="H657">
        <v>263722</v>
      </c>
      <c r="I657">
        <v>264759</v>
      </c>
      <c r="J657">
        <v>266164</v>
      </c>
      <c r="K657">
        <v>267382</v>
      </c>
      <c r="L657">
        <v>268232</v>
      </c>
      <c r="M657">
        <v>268978</v>
      </c>
      <c r="N657" s="1">
        <v>269310</v>
      </c>
      <c r="O657" s="1">
        <v>268636</v>
      </c>
      <c r="P657" s="1">
        <v>268072</v>
      </c>
      <c r="Q657" s="1">
        <v>267268</v>
      </c>
      <c r="R657" s="1">
        <v>266566</v>
      </c>
      <c r="S657" s="1">
        <v>265996</v>
      </c>
      <c r="T657" s="1">
        <v>265641</v>
      </c>
    </row>
    <row r="658" spans="1:20">
      <c r="A658" t="s">
        <v>1094</v>
      </c>
      <c r="B658" t="s">
        <v>96</v>
      </c>
      <c r="C658" t="s">
        <v>1187</v>
      </c>
      <c r="D658">
        <v>41665</v>
      </c>
      <c r="E658">
        <v>41393</v>
      </c>
      <c r="F658">
        <v>40971</v>
      </c>
      <c r="G658">
        <v>40602</v>
      </c>
      <c r="H658">
        <v>40229</v>
      </c>
      <c r="I658">
        <v>39941</v>
      </c>
      <c r="J658">
        <v>40037</v>
      </c>
      <c r="K658">
        <v>39898</v>
      </c>
      <c r="L658">
        <v>39794</v>
      </c>
      <c r="M658">
        <v>39465</v>
      </c>
      <c r="N658" s="1">
        <v>39416</v>
      </c>
      <c r="O658" s="1">
        <v>39141</v>
      </c>
      <c r="P658" s="1">
        <v>39008</v>
      </c>
      <c r="Q658" s="1">
        <v>38669</v>
      </c>
      <c r="R658" s="1">
        <v>38555</v>
      </c>
      <c r="S658" s="1">
        <v>38359</v>
      </c>
      <c r="T658" s="1">
        <v>38045</v>
      </c>
    </row>
    <row r="659" spans="1:20">
      <c r="A659" t="s">
        <v>1094</v>
      </c>
      <c r="B659" t="s">
        <v>98</v>
      </c>
      <c r="C659" t="s">
        <v>1188</v>
      </c>
      <c r="D659">
        <v>13137</v>
      </c>
      <c r="E659">
        <v>12917</v>
      </c>
      <c r="F659">
        <v>12939</v>
      </c>
      <c r="G659">
        <v>12911</v>
      </c>
      <c r="H659">
        <v>13007</v>
      </c>
      <c r="I659">
        <v>12952</v>
      </c>
      <c r="J659">
        <v>12896</v>
      </c>
      <c r="K659">
        <v>12896</v>
      </c>
      <c r="L659">
        <v>12725</v>
      </c>
      <c r="M659">
        <v>12671</v>
      </c>
      <c r="N659" s="1">
        <v>12637</v>
      </c>
      <c r="O659" s="1">
        <v>12487</v>
      </c>
      <c r="P659" s="1">
        <v>12259</v>
      </c>
      <c r="Q659" s="1">
        <v>12128</v>
      </c>
      <c r="R659" s="1">
        <v>11966</v>
      </c>
      <c r="S659" s="1">
        <v>11925</v>
      </c>
      <c r="T659" s="1">
        <v>11881</v>
      </c>
    </row>
    <row r="660" spans="1:20">
      <c r="A660" t="s">
        <v>1094</v>
      </c>
      <c r="B660" t="s">
        <v>1189</v>
      </c>
      <c r="C660" t="s">
        <v>1190</v>
      </c>
      <c r="D660">
        <v>16001</v>
      </c>
      <c r="E660">
        <v>15960</v>
      </c>
      <c r="F660">
        <v>15847</v>
      </c>
      <c r="G660">
        <v>15717</v>
      </c>
      <c r="H660">
        <v>15671</v>
      </c>
      <c r="I660">
        <v>15471</v>
      </c>
      <c r="J660">
        <v>15153</v>
      </c>
      <c r="K660">
        <v>15078</v>
      </c>
      <c r="L660">
        <v>14962</v>
      </c>
      <c r="M660">
        <v>14787</v>
      </c>
      <c r="N660" s="1">
        <v>14651</v>
      </c>
      <c r="O660" s="1">
        <v>14471</v>
      </c>
      <c r="P660" s="1">
        <v>14322</v>
      </c>
      <c r="Q660" s="1">
        <v>14144</v>
      </c>
      <c r="R660" s="1">
        <v>14103</v>
      </c>
      <c r="S660" s="1">
        <v>13863</v>
      </c>
      <c r="T660" s="1">
        <v>13675</v>
      </c>
    </row>
    <row r="661" spans="1:20">
      <c r="A661" t="s">
        <v>1094</v>
      </c>
      <c r="B661" t="s">
        <v>1191</v>
      </c>
      <c r="C661" t="s">
        <v>1192</v>
      </c>
      <c r="D661">
        <v>15136</v>
      </c>
      <c r="E661">
        <v>15077</v>
      </c>
      <c r="F661">
        <v>15206</v>
      </c>
      <c r="G661">
        <v>15205</v>
      </c>
      <c r="H661">
        <v>15444</v>
      </c>
      <c r="I661">
        <v>15477</v>
      </c>
      <c r="J661">
        <v>15397</v>
      </c>
      <c r="K661">
        <v>15471</v>
      </c>
      <c r="L661">
        <v>15408</v>
      </c>
      <c r="M661">
        <v>15435</v>
      </c>
      <c r="N661" s="1">
        <v>15380</v>
      </c>
      <c r="O661" s="1">
        <v>15281</v>
      </c>
      <c r="P661" s="1">
        <v>15066</v>
      </c>
      <c r="Q661" s="1">
        <v>14847</v>
      </c>
      <c r="R661" s="1">
        <v>14756</v>
      </c>
      <c r="S661" s="1">
        <v>14567</v>
      </c>
      <c r="T661" s="1">
        <v>14440</v>
      </c>
    </row>
    <row r="662" spans="1:20">
      <c r="A662" t="s">
        <v>1094</v>
      </c>
      <c r="B662" t="s">
        <v>1193</v>
      </c>
      <c r="C662" t="s">
        <v>1194</v>
      </c>
      <c r="D662">
        <v>12476</v>
      </c>
      <c r="E662">
        <v>12503</v>
      </c>
      <c r="F662">
        <v>12525</v>
      </c>
      <c r="G662">
        <v>12562</v>
      </c>
      <c r="H662">
        <v>12641</v>
      </c>
      <c r="I662">
        <v>12556</v>
      </c>
      <c r="J662">
        <v>12570</v>
      </c>
      <c r="K662">
        <v>12746</v>
      </c>
      <c r="L662">
        <v>12780</v>
      </c>
      <c r="M662">
        <v>12720</v>
      </c>
      <c r="N662" s="1">
        <v>12696</v>
      </c>
      <c r="O662" s="1">
        <v>12698</v>
      </c>
      <c r="P662" s="1">
        <v>12691</v>
      </c>
      <c r="Q662" s="1">
        <v>12572</v>
      </c>
      <c r="R662" s="1">
        <v>12508</v>
      </c>
      <c r="S662" s="1">
        <v>12356</v>
      </c>
      <c r="T662" s="1">
        <v>12398</v>
      </c>
    </row>
    <row r="663" spans="1:20">
      <c r="A663" t="s">
        <v>1094</v>
      </c>
      <c r="B663" t="s">
        <v>1195</v>
      </c>
      <c r="C663" t="s">
        <v>1196</v>
      </c>
      <c r="D663">
        <v>16937</v>
      </c>
      <c r="E663">
        <v>16910</v>
      </c>
      <c r="F663">
        <v>16914</v>
      </c>
      <c r="G663">
        <v>16829</v>
      </c>
      <c r="H663">
        <v>16795</v>
      </c>
      <c r="I663">
        <v>16694</v>
      </c>
      <c r="J663">
        <v>16642</v>
      </c>
      <c r="K663">
        <v>16598</v>
      </c>
      <c r="L663">
        <v>16650</v>
      </c>
      <c r="M663">
        <v>16438</v>
      </c>
      <c r="N663" s="1">
        <v>16409</v>
      </c>
      <c r="O663" s="1">
        <v>16316</v>
      </c>
      <c r="P663" s="1">
        <v>16163</v>
      </c>
      <c r="Q663" s="1">
        <v>16075</v>
      </c>
      <c r="R663" s="1">
        <v>15901</v>
      </c>
      <c r="S663" s="1">
        <v>15746</v>
      </c>
      <c r="T663" s="1">
        <v>15602</v>
      </c>
    </row>
    <row r="664" spans="1:20">
      <c r="A664" t="s">
        <v>1094</v>
      </c>
      <c r="B664" t="s">
        <v>102</v>
      </c>
      <c r="C664" t="s">
        <v>1197</v>
      </c>
      <c r="D664">
        <v>27764</v>
      </c>
      <c r="E664">
        <v>28302</v>
      </c>
      <c r="F664">
        <v>29070</v>
      </c>
      <c r="G664">
        <v>29771</v>
      </c>
      <c r="H664">
        <v>30422</v>
      </c>
      <c r="I664">
        <v>31007</v>
      </c>
      <c r="J664">
        <v>31644</v>
      </c>
      <c r="K664">
        <v>32139</v>
      </c>
      <c r="L664">
        <v>32533</v>
      </c>
      <c r="M664">
        <v>32848</v>
      </c>
      <c r="N664" s="1">
        <v>32994</v>
      </c>
      <c r="O664" s="1">
        <v>33214</v>
      </c>
      <c r="P664" s="1">
        <v>33260</v>
      </c>
      <c r="Q664" s="1">
        <v>33457</v>
      </c>
      <c r="R664" s="1">
        <v>33540</v>
      </c>
      <c r="S664" s="1">
        <v>33739</v>
      </c>
      <c r="T664" s="1">
        <v>33913</v>
      </c>
    </row>
    <row r="665" spans="1:20">
      <c r="A665" t="s">
        <v>1094</v>
      </c>
      <c r="B665" t="s">
        <v>104</v>
      </c>
      <c r="C665" t="s">
        <v>1198</v>
      </c>
      <c r="D665">
        <v>30657</v>
      </c>
      <c r="E665">
        <v>30516</v>
      </c>
      <c r="F665">
        <v>30550</v>
      </c>
      <c r="G665">
        <v>30355</v>
      </c>
      <c r="H665">
        <v>30394</v>
      </c>
      <c r="I665">
        <v>30288</v>
      </c>
      <c r="J665">
        <v>30378</v>
      </c>
      <c r="K665">
        <v>30295</v>
      </c>
      <c r="L665">
        <v>30276</v>
      </c>
      <c r="M665">
        <v>30124</v>
      </c>
      <c r="N665" s="1">
        <v>30097</v>
      </c>
      <c r="O665" s="1">
        <v>29864</v>
      </c>
      <c r="P665" s="1">
        <v>29616</v>
      </c>
      <c r="Q665" s="1">
        <v>29362</v>
      </c>
      <c r="R665" s="1">
        <v>29449</v>
      </c>
      <c r="S665" s="1">
        <v>29192</v>
      </c>
      <c r="T665" s="1">
        <v>29061</v>
      </c>
    </row>
    <row r="666" spans="1:20">
      <c r="A666" t="s">
        <v>1094</v>
      </c>
      <c r="B666" t="s">
        <v>106</v>
      </c>
      <c r="C666" t="s">
        <v>1199</v>
      </c>
      <c r="D666">
        <v>36638</v>
      </c>
      <c r="E666">
        <v>36403</v>
      </c>
      <c r="F666">
        <v>36262</v>
      </c>
      <c r="G666">
        <v>36241</v>
      </c>
      <c r="H666">
        <v>36332</v>
      </c>
      <c r="I666">
        <v>36101</v>
      </c>
      <c r="J666">
        <v>35966</v>
      </c>
      <c r="K666">
        <v>35936</v>
      </c>
      <c r="L666">
        <v>35761</v>
      </c>
      <c r="M666">
        <v>35602</v>
      </c>
      <c r="N666" s="1">
        <v>35503</v>
      </c>
      <c r="O666" s="1">
        <v>35481</v>
      </c>
      <c r="P666" s="1">
        <v>35317</v>
      </c>
      <c r="Q666" s="1">
        <v>35000</v>
      </c>
      <c r="R666" s="1">
        <v>34673</v>
      </c>
      <c r="S666" s="1">
        <v>34673</v>
      </c>
      <c r="T666" s="1">
        <v>34632</v>
      </c>
    </row>
    <row r="667" spans="1:20">
      <c r="A667" t="s">
        <v>1094</v>
      </c>
      <c r="B667" t="s">
        <v>1200</v>
      </c>
      <c r="C667" t="s">
        <v>1201</v>
      </c>
      <c r="D667">
        <v>14327</v>
      </c>
      <c r="E667">
        <v>14324</v>
      </c>
      <c r="F667">
        <v>14362</v>
      </c>
      <c r="G667">
        <v>14432</v>
      </c>
      <c r="H667">
        <v>14521</v>
      </c>
      <c r="I667">
        <v>14587</v>
      </c>
      <c r="J667">
        <v>14565</v>
      </c>
      <c r="K667">
        <v>14666</v>
      </c>
      <c r="L667">
        <v>14743</v>
      </c>
      <c r="M667">
        <v>14787</v>
      </c>
      <c r="N667" s="1">
        <v>14859</v>
      </c>
      <c r="O667" s="1">
        <v>14856</v>
      </c>
      <c r="P667" s="1">
        <v>14874</v>
      </c>
      <c r="Q667" s="1">
        <v>14796</v>
      </c>
      <c r="R667" s="1">
        <v>14751</v>
      </c>
      <c r="S667" s="1">
        <v>14743</v>
      </c>
      <c r="T667" s="1">
        <v>14610</v>
      </c>
    </row>
    <row r="668" spans="1:20">
      <c r="A668" t="s">
        <v>1094</v>
      </c>
      <c r="B668" t="s">
        <v>1202</v>
      </c>
      <c r="C668" t="s">
        <v>1203</v>
      </c>
      <c r="D668">
        <v>51275</v>
      </c>
      <c r="E668">
        <v>51468</v>
      </c>
      <c r="F668">
        <v>51758</v>
      </c>
      <c r="G668">
        <v>52227</v>
      </c>
      <c r="H668">
        <v>52536</v>
      </c>
      <c r="I668">
        <v>52893</v>
      </c>
      <c r="J668">
        <v>53358</v>
      </c>
      <c r="K668">
        <v>53634</v>
      </c>
      <c r="L668">
        <v>53802</v>
      </c>
      <c r="M668">
        <v>53621</v>
      </c>
      <c r="N668" s="1">
        <v>53414</v>
      </c>
      <c r="O668" s="1">
        <v>53064</v>
      </c>
      <c r="P668" s="1">
        <v>52776</v>
      </c>
      <c r="Q668" s="1">
        <v>52266</v>
      </c>
      <c r="R668" s="1">
        <v>51931</v>
      </c>
      <c r="S668" s="1">
        <v>51559</v>
      </c>
      <c r="T668" s="1">
        <v>51148</v>
      </c>
    </row>
    <row r="669" spans="1:20">
      <c r="A669" t="s">
        <v>1094</v>
      </c>
      <c r="B669" t="s">
        <v>1204</v>
      </c>
      <c r="C669" t="s">
        <v>1205</v>
      </c>
      <c r="D669">
        <v>183186</v>
      </c>
      <c r="E669">
        <v>182348</v>
      </c>
      <c r="F669">
        <v>182685</v>
      </c>
      <c r="G669">
        <v>182338</v>
      </c>
      <c r="H669">
        <v>182613</v>
      </c>
      <c r="I669">
        <v>182868</v>
      </c>
      <c r="J669">
        <v>183446</v>
      </c>
      <c r="K669">
        <v>184048</v>
      </c>
      <c r="L669">
        <v>184803</v>
      </c>
      <c r="M669">
        <v>186930</v>
      </c>
      <c r="N669" s="1">
        <v>186222</v>
      </c>
      <c r="O669" s="1">
        <v>186754</v>
      </c>
      <c r="P669" s="1">
        <v>187317</v>
      </c>
      <c r="Q669" s="1">
        <v>188643</v>
      </c>
      <c r="R669" s="1">
        <v>187512</v>
      </c>
      <c r="S669" s="1">
        <v>186481</v>
      </c>
      <c r="T669" s="1">
        <v>185043</v>
      </c>
    </row>
    <row r="670" spans="1:20">
      <c r="A670" t="s">
        <v>1094</v>
      </c>
      <c r="B670" t="s">
        <v>108</v>
      </c>
      <c r="C670" t="s">
        <v>1206</v>
      </c>
      <c r="D670">
        <v>23055</v>
      </c>
      <c r="E670">
        <v>23006</v>
      </c>
      <c r="F670">
        <v>22708</v>
      </c>
      <c r="G670">
        <v>22631</v>
      </c>
      <c r="H670">
        <v>22630</v>
      </c>
      <c r="I670">
        <v>22608</v>
      </c>
      <c r="J670">
        <v>22692</v>
      </c>
      <c r="K670">
        <v>22596</v>
      </c>
      <c r="L670">
        <v>22434</v>
      </c>
      <c r="M670">
        <v>22374</v>
      </c>
      <c r="N670" s="1">
        <v>22315</v>
      </c>
      <c r="O670" s="1">
        <v>22263</v>
      </c>
      <c r="P670" s="1">
        <v>21846</v>
      </c>
      <c r="Q670" s="1">
        <v>21714</v>
      </c>
      <c r="R670" s="1">
        <v>21541</v>
      </c>
      <c r="S670" s="1">
        <v>21521</v>
      </c>
      <c r="T670" s="1">
        <v>21391</v>
      </c>
    </row>
    <row r="671" spans="1:20">
      <c r="A671" t="s">
        <v>1094</v>
      </c>
      <c r="B671" t="s">
        <v>1207</v>
      </c>
      <c r="C671" t="s">
        <v>1208</v>
      </c>
      <c r="D671">
        <v>16387</v>
      </c>
      <c r="E671">
        <v>16357</v>
      </c>
      <c r="F671">
        <v>16216</v>
      </c>
      <c r="G671">
        <v>16375</v>
      </c>
      <c r="H671">
        <v>16463</v>
      </c>
      <c r="I671">
        <v>16649</v>
      </c>
      <c r="J671">
        <v>16682</v>
      </c>
      <c r="K671">
        <v>16664</v>
      </c>
      <c r="L671">
        <v>16716</v>
      </c>
      <c r="M671">
        <v>16774</v>
      </c>
      <c r="N671" s="1">
        <v>16709</v>
      </c>
      <c r="O671" s="1">
        <v>16679</v>
      </c>
      <c r="P671" s="1">
        <v>16501</v>
      </c>
      <c r="Q671" s="1">
        <v>16429</v>
      </c>
      <c r="R671" s="1">
        <v>16409</v>
      </c>
      <c r="S671" s="1">
        <v>16350</v>
      </c>
      <c r="T671" s="1">
        <v>16524</v>
      </c>
    </row>
    <row r="672" spans="1:20">
      <c r="A672" t="s">
        <v>1094</v>
      </c>
      <c r="B672" t="s">
        <v>112</v>
      </c>
      <c r="C672" t="s">
        <v>1209</v>
      </c>
      <c r="D672">
        <v>17320</v>
      </c>
      <c r="E672">
        <v>17178</v>
      </c>
      <c r="F672">
        <v>17031</v>
      </c>
      <c r="G672">
        <v>16866</v>
      </c>
      <c r="H672">
        <v>16910</v>
      </c>
      <c r="I672">
        <v>16862</v>
      </c>
      <c r="J672">
        <v>16632</v>
      </c>
      <c r="K672">
        <v>16772</v>
      </c>
      <c r="L672">
        <v>16615</v>
      </c>
      <c r="M672">
        <v>16473</v>
      </c>
      <c r="N672" s="1">
        <v>16394</v>
      </c>
      <c r="O672" s="1">
        <v>16348</v>
      </c>
      <c r="P672" s="1">
        <v>16234</v>
      </c>
      <c r="Q672" s="1">
        <v>16071</v>
      </c>
      <c r="R672" s="1">
        <v>15956</v>
      </c>
      <c r="S672" s="1">
        <v>15795</v>
      </c>
      <c r="T672" s="1">
        <v>15742</v>
      </c>
    </row>
    <row r="673" spans="1:20">
      <c r="A673" t="s">
        <v>1094</v>
      </c>
      <c r="B673" t="s">
        <v>327</v>
      </c>
      <c r="C673" t="s">
        <v>1210</v>
      </c>
      <c r="D673">
        <v>4411</v>
      </c>
      <c r="E673">
        <v>4376</v>
      </c>
      <c r="F673">
        <v>4334</v>
      </c>
      <c r="G673">
        <v>4393</v>
      </c>
      <c r="H673">
        <v>4424</v>
      </c>
      <c r="I673">
        <v>4346</v>
      </c>
      <c r="J673">
        <v>4397</v>
      </c>
      <c r="K673">
        <v>4439</v>
      </c>
      <c r="L673">
        <v>4393</v>
      </c>
      <c r="M673">
        <v>4431</v>
      </c>
      <c r="N673" s="1">
        <v>4474</v>
      </c>
      <c r="O673" s="1">
        <v>4498</v>
      </c>
      <c r="P673" s="1">
        <v>4459</v>
      </c>
      <c r="Q673" s="1">
        <v>4457</v>
      </c>
      <c r="R673" s="1">
        <v>4375</v>
      </c>
      <c r="S673" s="1">
        <v>4291</v>
      </c>
      <c r="T673" s="1">
        <v>4182</v>
      </c>
    </row>
    <row r="674" spans="1:20">
      <c r="A674" t="s">
        <v>1094</v>
      </c>
      <c r="B674" t="s">
        <v>331</v>
      </c>
      <c r="C674" t="s">
        <v>1211</v>
      </c>
      <c r="D674">
        <v>7294</v>
      </c>
      <c r="E674">
        <v>7118</v>
      </c>
      <c r="F674">
        <v>7001</v>
      </c>
      <c r="G674">
        <v>6859</v>
      </c>
      <c r="H674">
        <v>6733</v>
      </c>
      <c r="I674">
        <v>6575</v>
      </c>
      <c r="J674">
        <v>6434</v>
      </c>
      <c r="K674">
        <v>6359</v>
      </c>
      <c r="L674">
        <v>6198</v>
      </c>
      <c r="M674">
        <v>6164</v>
      </c>
      <c r="N674" s="1">
        <v>6126</v>
      </c>
      <c r="O674" s="1">
        <v>5986</v>
      </c>
      <c r="P674" s="1">
        <v>5962</v>
      </c>
      <c r="Q674" s="1">
        <v>5893</v>
      </c>
      <c r="R674" s="1">
        <v>5797</v>
      </c>
      <c r="S674" s="1">
        <v>5657</v>
      </c>
      <c r="T674" s="1">
        <v>5604</v>
      </c>
    </row>
    <row r="675" spans="1:20">
      <c r="A675" t="s">
        <v>1094</v>
      </c>
      <c r="B675" t="s">
        <v>714</v>
      </c>
      <c r="C675" t="s">
        <v>1212</v>
      </c>
      <c r="D675">
        <v>6065</v>
      </c>
      <c r="E675">
        <v>6052</v>
      </c>
      <c r="F675">
        <v>6061</v>
      </c>
      <c r="G675">
        <v>6074</v>
      </c>
      <c r="H675">
        <v>6015</v>
      </c>
      <c r="I675">
        <v>5977</v>
      </c>
      <c r="J675">
        <v>5931</v>
      </c>
      <c r="K675">
        <v>5987</v>
      </c>
      <c r="L675">
        <v>5989</v>
      </c>
      <c r="M675">
        <v>5997</v>
      </c>
      <c r="N675" s="1">
        <v>6012</v>
      </c>
      <c r="O675" s="1">
        <v>5976</v>
      </c>
      <c r="P675" s="1">
        <v>5910</v>
      </c>
      <c r="Q675" s="1">
        <v>5855</v>
      </c>
      <c r="R675" s="1">
        <v>5832</v>
      </c>
      <c r="S675" s="1">
        <v>5727</v>
      </c>
      <c r="T675" s="1">
        <v>5710</v>
      </c>
    </row>
    <row r="676" spans="1:20">
      <c r="A676" t="s">
        <v>1094</v>
      </c>
      <c r="B676" t="s">
        <v>114</v>
      </c>
      <c r="C676" t="s">
        <v>1213</v>
      </c>
      <c r="D676">
        <v>33910</v>
      </c>
      <c r="E676">
        <v>34127</v>
      </c>
      <c r="F676">
        <v>33512</v>
      </c>
      <c r="G676">
        <v>33410</v>
      </c>
      <c r="H676">
        <v>33714</v>
      </c>
      <c r="I676">
        <v>33588</v>
      </c>
      <c r="J676">
        <v>33688</v>
      </c>
      <c r="K676">
        <v>33598</v>
      </c>
      <c r="L676">
        <v>33584</v>
      </c>
      <c r="M676">
        <v>33528</v>
      </c>
      <c r="N676" s="1">
        <v>33464</v>
      </c>
      <c r="O676" s="1">
        <v>33425</v>
      </c>
      <c r="P676" s="1">
        <v>33075</v>
      </c>
      <c r="Q676" s="1">
        <v>33175</v>
      </c>
      <c r="R676" s="1">
        <v>33138</v>
      </c>
      <c r="S676" s="1">
        <v>32806</v>
      </c>
      <c r="T676" s="1">
        <v>32414</v>
      </c>
    </row>
    <row r="677" spans="1:20">
      <c r="A677" t="s">
        <v>1094</v>
      </c>
      <c r="B677" t="s">
        <v>1214</v>
      </c>
      <c r="C677" t="s">
        <v>1215</v>
      </c>
      <c r="D677">
        <v>16259</v>
      </c>
      <c r="E677">
        <v>16162</v>
      </c>
      <c r="F677">
        <v>16326</v>
      </c>
      <c r="G677">
        <v>16305</v>
      </c>
      <c r="H677">
        <v>16270</v>
      </c>
      <c r="I677">
        <v>16258</v>
      </c>
      <c r="J677">
        <v>16171</v>
      </c>
      <c r="K677">
        <v>16153</v>
      </c>
      <c r="L677">
        <v>16061</v>
      </c>
      <c r="M677">
        <v>16229</v>
      </c>
      <c r="N677" s="1">
        <v>16194</v>
      </c>
      <c r="O677" s="1">
        <v>16190</v>
      </c>
      <c r="P677" s="1">
        <v>16134</v>
      </c>
      <c r="Q677" s="1">
        <v>16008</v>
      </c>
      <c r="R677" s="1">
        <v>16020</v>
      </c>
      <c r="S677" s="1">
        <v>15957</v>
      </c>
      <c r="T677" s="1">
        <v>15829</v>
      </c>
    </row>
    <row r="678" spans="1:20">
      <c r="A678" t="s">
        <v>1094</v>
      </c>
      <c r="B678" t="s">
        <v>1216</v>
      </c>
      <c r="C678" t="s">
        <v>1217</v>
      </c>
      <c r="D678">
        <v>149134</v>
      </c>
      <c r="E678">
        <v>148734</v>
      </c>
      <c r="F678">
        <v>148286</v>
      </c>
      <c r="G678">
        <v>147384</v>
      </c>
      <c r="H678">
        <v>147291</v>
      </c>
      <c r="I678">
        <v>147067</v>
      </c>
      <c r="J678">
        <v>147131</v>
      </c>
      <c r="K678">
        <v>147918</v>
      </c>
      <c r="L678">
        <v>147501</v>
      </c>
      <c r="M678">
        <v>147552</v>
      </c>
      <c r="N678" s="1">
        <v>147610</v>
      </c>
      <c r="O678" s="1">
        <v>147457</v>
      </c>
      <c r="P678" s="1">
        <v>147672</v>
      </c>
      <c r="Q678" s="1">
        <v>147650</v>
      </c>
      <c r="R678" s="1">
        <v>147035</v>
      </c>
      <c r="S678" s="1">
        <v>146094</v>
      </c>
      <c r="T678" s="1">
        <v>144943</v>
      </c>
    </row>
    <row r="679" spans="1:20">
      <c r="A679" t="s">
        <v>1094</v>
      </c>
      <c r="B679" t="s">
        <v>118</v>
      </c>
      <c r="C679" t="s">
        <v>1218</v>
      </c>
      <c r="D679">
        <v>256462</v>
      </c>
      <c r="E679">
        <v>256540</v>
      </c>
      <c r="F679">
        <v>257952</v>
      </c>
      <c r="G679">
        <v>258448</v>
      </c>
      <c r="H679">
        <v>260214</v>
      </c>
      <c r="I679">
        <v>261255</v>
      </c>
      <c r="J679">
        <v>263445</v>
      </c>
      <c r="K679">
        <v>264764</v>
      </c>
      <c r="L679">
        <v>266518</v>
      </c>
      <c r="M679">
        <v>268489</v>
      </c>
    </row>
    <row r="680" spans="1:20">
      <c r="A680" t="s">
        <v>1094</v>
      </c>
      <c r="B680" t="s">
        <v>336</v>
      </c>
      <c r="C680" t="s">
        <v>1219</v>
      </c>
      <c r="D680">
        <v>26603</v>
      </c>
      <c r="E680">
        <v>26249</v>
      </c>
      <c r="F680">
        <v>26060</v>
      </c>
      <c r="G680">
        <v>25832</v>
      </c>
      <c r="H680">
        <v>25763</v>
      </c>
      <c r="I680">
        <v>25526</v>
      </c>
      <c r="J680">
        <v>25482</v>
      </c>
      <c r="K680">
        <v>25390</v>
      </c>
      <c r="L680">
        <v>25140</v>
      </c>
      <c r="M680">
        <v>24911</v>
      </c>
      <c r="N680" s="1">
        <v>24902</v>
      </c>
      <c r="O680" s="1">
        <v>24907</v>
      </c>
      <c r="P680" s="1">
        <v>24914</v>
      </c>
      <c r="Q680" s="1">
        <v>24803</v>
      </c>
      <c r="R680" s="1">
        <v>24496</v>
      </c>
      <c r="S680" s="1">
        <v>24495</v>
      </c>
      <c r="T680" s="1">
        <v>24230</v>
      </c>
    </row>
    <row r="681" spans="1:20">
      <c r="A681" t="s">
        <v>1094</v>
      </c>
      <c r="B681" t="s">
        <v>1220</v>
      </c>
      <c r="C681" t="s">
        <v>1221</v>
      </c>
      <c r="D681">
        <v>189152</v>
      </c>
      <c r="E681">
        <v>189924</v>
      </c>
      <c r="F681">
        <v>190756</v>
      </c>
      <c r="G681">
        <v>191339</v>
      </c>
      <c r="H681">
        <v>191885</v>
      </c>
      <c r="I681">
        <v>192432</v>
      </c>
      <c r="J681">
        <v>193317</v>
      </c>
      <c r="K681">
        <v>194025</v>
      </c>
      <c r="L681">
        <v>195094</v>
      </c>
      <c r="M681">
        <v>196180</v>
      </c>
      <c r="N681" s="1">
        <v>197769</v>
      </c>
      <c r="O681" s="1">
        <v>199038</v>
      </c>
      <c r="P681" s="1">
        <v>199404</v>
      </c>
      <c r="Q681" s="1">
        <v>199141</v>
      </c>
      <c r="R681" s="1">
        <v>199184</v>
      </c>
      <c r="S681" s="1">
        <v>198898</v>
      </c>
      <c r="T681" s="1">
        <v>198026</v>
      </c>
    </row>
    <row r="682" spans="1:20">
      <c r="A682" t="s">
        <v>1094</v>
      </c>
      <c r="B682" t="s">
        <v>1222</v>
      </c>
      <c r="C682" t="s">
        <v>1223</v>
      </c>
      <c r="D682">
        <v>7199</v>
      </c>
      <c r="E682">
        <v>7123</v>
      </c>
      <c r="F682">
        <v>7175</v>
      </c>
      <c r="G682">
        <v>7236</v>
      </c>
      <c r="H682">
        <v>7374</v>
      </c>
      <c r="I682">
        <v>7508</v>
      </c>
      <c r="J682">
        <v>7513</v>
      </c>
      <c r="K682">
        <v>7545</v>
      </c>
      <c r="L682">
        <v>7543</v>
      </c>
      <c r="M682">
        <v>7489</v>
      </c>
      <c r="N682" s="1">
        <v>7535</v>
      </c>
      <c r="O682" s="1">
        <v>7464</v>
      </c>
      <c r="P682" s="1">
        <v>7456</v>
      </c>
      <c r="Q682" s="1">
        <v>7392</v>
      </c>
      <c r="R682" s="1">
        <v>7261</v>
      </c>
      <c r="S682" s="1">
        <v>7151</v>
      </c>
      <c r="T682" s="1">
        <v>7030</v>
      </c>
    </row>
    <row r="683" spans="1:20">
      <c r="A683" t="s">
        <v>1094</v>
      </c>
      <c r="B683" t="s">
        <v>338</v>
      </c>
      <c r="C683" t="s">
        <v>1224</v>
      </c>
      <c r="D683">
        <v>5549</v>
      </c>
      <c r="E683">
        <v>5541</v>
      </c>
      <c r="F683">
        <v>5505</v>
      </c>
      <c r="G683">
        <v>5507</v>
      </c>
      <c r="H683">
        <v>5467</v>
      </c>
      <c r="I683">
        <v>5457</v>
      </c>
      <c r="J683">
        <v>5392</v>
      </c>
      <c r="K683">
        <v>5388</v>
      </c>
      <c r="L683">
        <v>5373</v>
      </c>
      <c r="M683">
        <v>5373</v>
      </c>
      <c r="N683" s="1">
        <v>5327</v>
      </c>
      <c r="O683" s="1">
        <v>5229</v>
      </c>
      <c r="P683" s="1">
        <v>5287</v>
      </c>
      <c r="Q683" s="1">
        <v>5211</v>
      </c>
      <c r="R683" s="1">
        <v>5170</v>
      </c>
      <c r="S683" s="1">
        <v>5110</v>
      </c>
      <c r="T683" s="1">
        <v>5052</v>
      </c>
    </row>
    <row r="684" spans="1:20">
      <c r="A684" t="s">
        <v>1094</v>
      </c>
      <c r="B684" t="s">
        <v>120</v>
      </c>
      <c r="C684" t="s">
        <v>1225</v>
      </c>
      <c r="D684">
        <v>22850</v>
      </c>
      <c r="E684">
        <v>22702</v>
      </c>
      <c r="F684">
        <v>22656</v>
      </c>
      <c r="G684">
        <v>22625</v>
      </c>
      <c r="H684">
        <v>22484</v>
      </c>
      <c r="I684">
        <v>22445</v>
      </c>
      <c r="J684">
        <v>22379</v>
      </c>
      <c r="K684">
        <v>22314</v>
      </c>
      <c r="L684">
        <v>22398</v>
      </c>
      <c r="M684">
        <v>22386</v>
      </c>
      <c r="N684" s="1">
        <v>22354</v>
      </c>
      <c r="O684" s="1">
        <v>22278</v>
      </c>
      <c r="P684" s="1">
        <v>22203</v>
      </c>
      <c r="Q684" s="1">
        <v>22137</v>
      </c>
      <c r="R684" s="1">
        <v>22102</v>
      </c>
      <c r="S684" s="1">
        <v>21819</v>
      </c>
      <c r="T684" s="1">
        <v>21733</v>
      </c>
    </row>
    <row r="685" spans="1:20">
      <c r="A685" t="s">
        <v>1094</v>
      </c>
      <c r="B685" t="s">
        <v>1226</v>
      </c>
      <c r="C685" t="s">
        <v>1227</v>
      </c>
      <c r="D685">
        <v>6317</v>
      </c>
      <c r="E685">
        <v>6308</v>
      </c>
      <c r="F685">
        <v>6268</v>
      </c>
      <c r="G685">
        <v>6196</v>
      </c>
      <c r="H685">
        <v>6172</v>
      </c>
      <c r="I685">
        <v>6136</v>
      </c>
      <c r="J685">
        <v>6156</v>
      </c>
      <c r="K685">
        <v>6143</v>
      </c>
      <c r="L685">
        <v>6109</v>
      </c>
      <c r="M685">
        <v>6043</v>
      </c>
      <c r="N685" s="1">
        <v>5969</v>
      </c>
      <c r="O685" s="1">
        <v>5842</v>
      </c>
      <c r="P685" s="1">
        <v>5739</v>
      </c>
      <c r="Q685" s="1">
        <v>5705</v>
      </c>
      <c r="R685" s="1">
        <v>5601</v>
      </c>
      <c r="S685" s="1">
        <v>5505</v>
      </c>
      <c r="T685" s="1">
        <v>5512</v>
      </c>
    </row>
    <row r="686" spans="1:20">
      <c r="A686" t="s">
        <v>1094</v>
      </c>
      <c r="B686" t="s">
        <v>1228</v>
      </c>
      <c r="C686" t="s">
        <v>1229</v>
      </c>
      <c r="D686">
        <v>48920</v>
      </c>
      <c r="E686">
        <v>48625</v>
      </c>
      <c r="F686">
        <v>48367</v>
      </c>
      <c r="G686">
        <v>48503</v>
      </c>
      <c r="H686">
        <v>48479</v>
      </c>
      <c r="I686">
        <v>48105</v>
      </c>
      <c r="J686">
        <v>47917</v>
      </c>
      <c r="K686">
        <v>47794</v>
      </c>
      <c r="L686">
        <v>47805</v>
      </c>
      <c r="M686">
        <v>47792</v>
      </c>
      <c r="N686" s="1">
        <v>47606</v>
      </c>
      <c r="O686" s="1">
        <v>47323</v>
      </c>
      <c r="P686" s="1">
        <v>46886</v>
      </c>
      <c r="Q686" s="1">
        <v>46671</v>
      </c>
      <c r="R686" s="1">
        <v>46269</v>
      </c>
      <c r="S686" s="1">
        <v>45668</v>
      </c>
      <c r="T686" s="1">
        <v>45503</v>
      </c>
    </row>
    <row r="687" spans="1:20">
      <c r="A687" t="s">
        <v>1094</v>
      </c>
      <c r="B687" t="s">
        <v>1230</v>
      </c>
      <c r="C687" t="s">
        <v>1231</v>
      </c>
      <c r="D687">
        <v>128520</v>
      </c>
      <c r="E687">
        <v>128468</v>
      </c>
      <c r="F687">
        <v>128722</v>
      </c>
      <c r="G687">
        <v>128770</v>
      </c>
      <c r="H687">
        <v>129656</v>
      </c>
      <c r="I687">
        <v>130784</v>
      </c>
      <c r="J687">
        <v>131804</v>
      </c>
      <c r="K687">
        <v>133131</v>
      </c>
      <c r="L687">
        <v>133893</v>
      </c>
      <c r="M687">
        <v>135054</v>
      </c>
      <c r="N687" s="1">
        <v>135486</v>
      </c>
      <c r="O687" s="1">
        <v>135850</v>
      </c>
      <c r="P687" s="1">
        <v>136127</v>
      </c>
      <c r="Q687" s="1">
        <v>136266</v>
      </c>
      <c r="R687" s="1">
        <v>135353</v>
      </c>
      <c r="S687" s="1">
        <v>134302</v>
      </c>
      <c r="T687" s="1">
        <v>133932</v>
      </c>
    </row>
    <row r="688" spans="1:20">
      <c r="A688" t="s">
        <v>1094</v>
      </c>
      <c r="B688" t="s">
        <v>350</v>
      </c>
      <c r="C688" t="s">
        <v>1232</v>
      </c>
      <c r="D688">
        <v>18267</v>
      </c>
      <c r="E688">
        <v>18116</v>
      </c>
      <c r="F688">
        <v>18092</v>
      </c>
      <c r="G688">
        <v>18116</v>
      </c>
      <c r="H688">
        <v>18048</v>
      </c>
      <c r="I688">
        <v>18071</v>
      </c>
      <c r="J688">
        <v>18082</v>
      </c>
      <c r="K688">
        <v>18066</v>
      </c>
      <c r="L688">
        <v>17965</v>
      </c>
      <c r="M688">
        <v>17909</v>
      </c>
      <c r="N688" s="1">
        <v>17731</v>
      </c>
      <c r="O688" s="1">
        <v>17692</v>
      </c>
      <c r="P688" s="1">
        <v>17608</v>
      </c>
      <c r="Q688" s="1">
        <v>17539</v>
      </c>
      <c r="R688" s="1">
        <v>17402</v>
      </c>
      <c r="S688" s="1">
        <v>17284</v>
      </c>
      <c r="T688" s="1">
        <v>17105</v>
      </c>
    </row>
    <row r="689" spans="1:20">
      <c r="A689" t="s">
        <v>1094</v>
      </c>
      <c r="B689" t="s">
        <v>1233</v>
      </c>
      <c r="C689" t="s">
        <v>1234</v>
      </c>
      <c r="D689">
        <v>83821</v>
      </c>
      <c r="E689">
        <v>83646</v>
      </c>
      <c r="F689">
        <v>83299</v>
      </c>
      <c r="G689">
        <v>82996</v>
      </c>
      <c r="H689">
        <v>82955</v>
      </c>
      <c r="I689">
        <v>82728</v>
      </c>
      <c r="J689">
        <v>82715</v>
      </c>
      <c r="K689">
        <v>82258</v>
      </c>
      <c r="L689">
        <v>81930</v>
      </c>
      <c r="M689">
        <v>81710</v>
      </c>
      <c r="N689" s="1">
        <v>81640</v>
      </c>
      <c r="O689" s="1">
        <v>81414</v>
      </c>
      <c r="P689" s="1">
        <v>80862</v>
      </c>
      <c r="Q689" s="1">
        <v>80585</v>
      </c>
      <c r="R689" s="1">
        <v>79783</v>
      </c>
      <c r="S689" s="1">
        <v>79170</v>
      </c>
      <c r="T689" s="1">
        <v>78494</v>
      </c>
    </row>
    <row r="690" spans="1:20">
      <c r="A690" t="s">
        <v>1094</v>
      </c>
      <c r="B690" t="s">
        <v>1235</v>
      </c>
      <c r="C690" t="s">
        <v>1236</v>
      </c>
      <c r="D690">
        <v>12895</v>
      </c>
      <c r="E690">
        <v>12755</v>
      </c>
      <c r="F690">
        <v>12640</v>
      </c>
      <c r="G690">
        <v>12561</v>
      </c>
      <c r="H690">
        <v>12486</v>
      </c>
      <c r="I690">
        <v>12451</v>
      </c>
      <c r="J690">
        <v>12354</v>
      </c>
      <c r="K690">
        <v>12237</v>
      </c>
      <c r="L690">
        <v>12158</v>
      </c>
      <c r="M690">
        <v>12040</v>
      </c>
      <c r="N690" s="1">
        <v>11916</v>
      </c>
      <c r="O690" s="1">
        <v>11794</v>
      </c>
      <c r="P690" s="1">
        <v>11686</v>
      </c>
      <c r="Q690" s="1">
        <v>11671</v>
      </c>
      <c r="R690" s="1">
        <v>11599</v>
      </c>
      <c r="S690" s="1">
        <v>11624</v>
      </c>
      <c r="T690" s="1">
        <v>11542</v>
      </c>
    </row>
    <row r="691" spans="1:20">
      <c r="A691" t="s">
        <v>1094</v>
      </c>
      <c r="B691" t="s">
        <v>988</v>
      </c>
      <c r="C691" t="s">
        <v>1237</v>
      </c>
      <c r="D691">
        <v>18680</v>
      </c>
      <c r="E691">
        <v>18471</v>
      </c>
      <c r="F691">
        <v>18388</v>
      </c>
      <c r="G691">
        <v>18227</v>
      </c>
      <c r="H691">
        <v>17894</v>
      </c>
      <c r="I691">
        <v>17874</v>
      </c>
      <c r="J691">
        <v>17839</v>
      </c>
      <c r="K691">
        <v>17828</v>
      </c>
      <c r="L691">
        <v>17665</v>
      </c>
      <c r="M691">
        <v>17689</v>
      </c>
      <c r="N691" s="1">
        <v>17713</v>
      </c>
      <c r="O691" s="1">
        <v>17836</v>
      </c>
      <c r="P691" s="1">
        <v>17749</v>
      </c>
      <c r="Q691" s="1">
        <v>17662</v>
      </c>
      <c r="R691" s="1">
        <v>17712</v>
      </c>
      <c r="S691" s="1">
        <v>17455</v>
      </c>
      <c r="T691" s="1">
        <v>17294</v>
      </c>
    </row>
    <row r="692" spans="1:20">
      <c r="A692" t="s">
        <v>1094</v>
      </c>
      <c r="B692" t="s">
        <v>132</v>
      </c>
      <c r="C692" t="s">
        <v>1238</v>
      </c>
      <c r="D692">
        <v>15162</v>
      </c>
      <c r="E692">
        <v>15258</v>
      </c>
      <c r="F692">
        <v>15129</v>
      </c>
      <c r="G692">
        <v>15189</v>
      </c>
      <c r="H692">
        <v>15106</v>
      </c>
      <c r="I692">
        <v>14950</v>
      </c>
      <c r="J692">
        <v>15008</v>
      </c>
      <c r="K692">
        <v>14890</v>
      </c>
      <c r="L692">
        <v>14855</v>
      </c>
      <c r="M692">
        <v>14755</v>
      </c>
      <c r="N692" s="1">
        <v>14712</v>
      </c>
      <c r="O692" s="1">
        <v>14576</v>
      </c>
      <c r="P692" s="1">
        <v>14599</v>
      </c>
      <c r="Q692" s="1">
        <v>14414</v>
      </c>
      <c r="R692" s="1">
        <v>14392</v>
      </c>
      <c r="S692" s="1">
        <v>14262</v>
      </c>
      <c r="T692" s="1">
        <v>14179</v>
      </c>
    </row>
    <row r="693" spans="1:20">
      <c r="A693" t="s">
        <v>1094</v>
      </c>
      <c r="B693" t="s">
        <v>991</v>
      </c>
      <c r="C693" t="s">
        <v>1239</v>
      </c>
      <c r="D693">
        <v>17112</v>
      </c>
      <c r="E693">
        <v>17068</v>
      </c>
      <c r="F693">
        <v>17007</v>
      </c>
      <c r="G693">
        <v>16947</v>
      </c>
      <c r="H693">
        <v>16881</v>
      </c>
      <c r="I693">
        <v>16910</v>
      </c>
      <c r="J693">
        <v>16829</v>
      </c>
      <c r="K693">
        <v>16951</v>
      </c>
      <c r="L693">
        <v>16930</v>
      </c>
      <c r="M693">
        <v>16788</v>
      </c>
      <c r="N693" s="1">
        <v>16738</v>
      </c>
      <c r="O693" s="1">
        <v>16661</v>
      </c>
      <c r="P693" s="1">
        <v>16656</v>
      </c>
      <c r="Q693" s="1">
        <v>16664</v>
      </c>
      <c r="R693" s="1">
        <v>16594</v>
      </c>
      <c r="S693" s="1">
        <v>16517</v>
      </c>
      <c r="T693" s="1">
        <v>16542</v>
      </c>
    </row>
    <row r="694" spans="1:20">
      <c r="A694" t="s">
        <v>1094</v>
      </c>
      <c r="B694" t="s">
        <v>355</v>
      </c>
      <c r="C694" t="s">
        <v>1240</v>
      </c>
      <c r="D694">
        <v>15333</v>
      </c>
      <c r="E694">
        <v>15286</v>
      </c>
      <c r="F694">
        <v>15138</v>
      </c>
      <c r="G694">
        <v>15011</v>
      </c>
      <c r="H694">
        <v>15089</v>
      </c>
      <c r="I694">
        <v>15074</v>
      </c>
      <c r="J694">
        <v>14942</v>
      </c>
      <c r="K694">
        <v>14796</v>
      </c>
      <c r="L694">
        <v>14868</v>
      </c>
      <c r="M694">
        <v>14767</v>
      </c>
      <c r="N694" s="1">
        <v>14597</v>
      </c>
      <c r="O694" s="1">
        <v>14590</v>
      </c>
      <c r="P694" s="1">
        <v>14522</v>
      </c>
      <c r="Q694" s="1">
        <v>14434</v>
      </c>
      <c r="R694" s="1">
        <v>14265</v>
      </c>
      <c r="S694" s="1">
        <v>14204</v>
      </c>
      <c r="T694" s="1">
        <v>14079</v>
      </c>
    </row>
    <row r="695" spans="1:20">
      <c r="A695" t="s">
        <v>1094</v>
      </c>
      <c r="B695" t="s">
        <v>1241</v>
      </c>
      <c r="C695" t="s">
        <v>1242</v>
      </c>
      <c r="D695">
        <v>60615</v>
      </c>
      <c r="E695">
        <v>60511</v>
      </c>
      <c r="F695">
        <v>60022</v>
      </c>
      <c r="G695">
        <v>59489</v>
      </c>
      <c r="H695">
        <v>59352</v>
      </c>
      <c r="I695">
        <v>59094</v>
      </c>
      <c r="J695">
        <v>59033</v>
      </c>
      <c r="K695">
        <v>58819</v>
      </c>
      <c r="L695">
        <v>58784</v>
      </c>
      <c r="M695">
        <v>58667</v>
      </c>
      <c r="N695" s="1">
        <v>58486</v>
      </c>
      <c r="O695" s="1">
        <v>58286</v>
      </c>
      <c r="P695" s="1">
        <v>57766</v>
      </c>
      <c r="Q695" s="1">
        <v>57468</v>
      </c>
      <c r="R695" s="1">
        <v>57021</v>
      </c>
      <c r="S695" s="1">
        <v>56919</v>
      </c>
      <c r="T695" s="1">
        <v>56476</v>
      </c>
    </row>
    <row r="696" spans="1:20">
      <c r="A696" t="s">
        <v>1094</v>
      </c>
      <c r="B696" t="s">
        <v>1243</v>
      </c>
      <c r="C696" t="s">
        <v>1244</v>
      </c>
      <c r="D696">
        <v>507629</v>
      </c>
      <c r="E696">
        <v>530086</v>
      </c>
      <c r="F696">
        <v>553714</v>
      </c>
      <c r="G696">
        <v>579547</v>
      </c>
      <c r="H696">
        <v>605934</v>
      </c>
      <c r="I696">
        <v>627610</v>
      </c>
      <c r="J696">
        <v>650779</v>
      </c>
      <c r="K696">
        <v>664048</v>
      </c>
      <c r="L696">
        <v>671392</v>
      </c>
      <c r="M696">
        <v>674970</v>
      </c>
      <c r="N696" s="1">
        <v>678824</v>
      </c>
      <c r="O696" s="1">
        <v>680827</v>
      </c>
      <c r="P696" s="1">
        <v>682477</v>
      </c>
      <c r="Q696" s="1">
        <v>683734</v>
      </c>
      <c r="R696" s="1">
        <v>685158</v>
      </c>
      <c r="S696" s="1">
        <v>685877</v>
      </c>
      <c r="T696" s="1">
        <v>688328</v>
      </c>
    </row>
    <row r="697" spans="1:20">
      <c r="A697" t="s">
        <v>1094</v>
      </c>
      <c r="B697" t="s">
        <v>1245</v>
      </c>
      <c r="C697" t="s">
        <v>1246</v>
      </c>
      <c r="D697">
        <v>61279</v>
      </c>
      <c r="E697">
        <v>61737</v>
      </c>
      <c r="F697">
        <v>62137</v>
      </c>
      <c r="G697">
        <v>62510</v>
      </c>
      <c r="H697">
        <v>63379</v>
      </c>
      <c r="I697">
        <v>63875</v>
      </c>
      <c r="J697">
        <v>64424</v>
      </c>
      <c r="K697">
        <v>65201</v>
      </c>
      <c r="L697">
        <v>65674</v>
      </c>
      <c r="M697">
        <v>66229</v>
      </c>
      <c r="N697" s="1">
        <v>66432</v>
      </c>
      <c r="O697" s="1">
        <v>66732</v>
      </c>
      <c r="P697" s="1">
        <v>66776</v>
      </c>
      <c r="Q697" s="1">
        <v>67450</v>
      </c>
      <c r="R697" s="1">
        <v>67412</v>
      </c>
      <c r="S697" s="1">
        <v>67428</v>
      </c>
      <c r="T697" s="1">
        <v>67454</v>
      </c>
    </row>
    <row r="698" spans="1:20">
      <c r="A698" t="s">
        <v>1094</v>
      </c>
      <c r="B698" t="s">
        <v>1247</v>
      </c>
      <c r="C698" t="s">
        <v>1248</v>
      </c>
      <c r="D698">
        <v>278981</v>
      </c>
      <c r="E698">
        <v>280009</v>
      </c>
      <c r="F698">
        <v>281162</v>
      </c>
      <c r="G698">
        <v>283230</v>
      </c>
      <c r="H698">
        <v>284337</v>
      </c>
      <c r="I698">
        <v>286178</v>
      </c>
      <c r="J698">
        <v>289405</v>
      </c>
      <c r="K698">
        <v>293991</v>
      </c>
      <c r="L698">
        <v>295726</v>
      </c>
      <c r="M698">
        <v>295612</v>
      </c>
      <c r="N698" s="1">
        <v>295083</v>
      </c>
      <c r="O698" s="1">
        <v>293642</v>
      </c>
      <c r="P698" s="1">
        <v>292084</v>
      </c>
      <c r="Q698" s="1">
        <v>290945</v>
      </c>
      <c r="R698" s="1">
        <v>288695</v>
      </c>
      <c r="S698" s="1">
        <v>287148</v>
      </c>
      <c r="T698" s="1">
        <v>286065</v>
      </c>
    </row>
    <row r="699" spans="1:20">
      <c r="A699" t="s">
        <v>1094</v>
      </c>
      <c r="B699" t="s">
        <v>1249</v>
      </c>
      <c r="C699" t="s">
        <v>1250</v>
      </c>
      <c r="D699">
        <v>35499</v>
      </c>
      <c r="E699">
        <v>35559</v>
      </c>
      <c r="F699">
        <v>35698</v>
      </c>
      <c r="G699">
        <v>36041</v>
      </c>
      <c r="H699">
        <v>36514</v>
      </c>
      <c r="I699">
        <v>37032</v>
      </c>
      <c r="J699">
        <v>37385</v>
      </c>
      <c r="K699">
        <v>37961</v>
      </c>
      <c r="L699">
        <v>38452</v>
      </c>
      <c r="M699">
        <v>38675</v>
      </c>
      <c r="N699" s="1">
        <v>38661</v>
      </c>
      <c r="O699" s="1">
        <v>38844</v>
      </c>
      <c r="P699" s="1">
        <v>38837</v>
      </c>
      <c r="Q699" s="1">
        <v>39027</v>
      </c>
      <c r="R699" s="1">
        <v>39052</v>
      </c>
      <c r="S699" s="1">
        <v>38930</v>
      </c>
      <c r="T699" s="1">
        <v>38913</v>
      </c>
    </row>
    <row r="700" spans="1:20">
      <c r="A700" t="s">
        <v>1251</v>
      </c>
      <c r="B700" t="s">
        <v>477</v>
      </c>
      <c r="C700" t="s">
        <v>1252</v>
      </c>
      <c r="D700">
        <v>33597</v>
      </c>
      <c r="E700">
        <v>33556</v>
      </c>
      <c r="F700">
        <v>33523</v>
      </c>
      <c r="G700">
        <v>33746</v>
      </c>
      <c r="H700">
        <v>33822</v>
      </c>
      <c r="I700">
        <v>33867</v>
      </c>
      <c r="J700">
        <v>33887</v>
      </c>
      <c r="K700">
        <v>33962</v>
      </c>
      <c r="L700">
        <v>34214</v>
      </c>
      <c r="M700">
        <v>34351</v>
      </c>
      <c r="N700" s="1">
        <v>34444</v>
      </c>
      <c r="O700" s="1">
        <v>34368</v>
      </c>
      <c r="P700" s="1">
        <v>34400</v>
      </c>
      <c r="Q700" s="1">
        <v>34644</v>
      </c>
      <c r="R700" s="1">
        <v>34758</v>
      </c>
      <c r="S700" s="1">
        <v>34945</v>
      </c>
      <c r="T700" s="1">
        <v>35178</v>
      </c>
    </row>
    <row r="701" spans="1:20">
      <c r="A701" t="s">
        <v>1251</v>
      </c>
      <c r="B701" t="s">
        <v>1253</v>
      </c>
      <c r="C701" t="s">
        <v>1254</v>
      </c>
      <c r="D701">
        <v>332786</v>
      </c>
      <c r="E701">
        <v>334956</v>
      </c>
      <c r="F701">
        <v>337124</v>
      </c>
      <c r="G701">
        <v>339569</v>
      </c>
      <c r="H701">
        <v>340916</v>
      </c>
      <c r="I701">
        <v>343238</v>
      </c>
      <c r="J701">
        <v>346314</v>
      </c>
      <c r="K701">
        <v>349534</v>
      </c>
      <c r="L701">
        <v>351264</v>
      </c>
      <c r="M701">
        <v>353693</v>
      </c>
      <c r="N701" s="1">
        <v>355945</v>
      </c>
      <c r="O701" s="1">
        <v>358974</v>
      </c>
      <c r="P701" s="1">
        <v>360890</v>
      </c>
      <c r="Q701" s="1">
        <v>363355</v>
      </c>
      <c r="R701" s="1">
        <v>365147</v>
      </c>
      <c r="S701" s="1">
        <v>367362</v>
      </c>
      <c r="T701" s="1">
        <v>369412</v>
      </c>
    </row>
    <row r="702" spans="1:20">
      <c r="A702" t="s">
        <v>1251</v>
      </c>
      <c r="B702" t="s">
        <v>1255</v>
      </c>
      <c r="C702" t="s">
        <v>1256</v>
      </c>
      <c r="D702">
        <v>71763</v>
      </c>
      <c r="E702">
        <v>72110</v>
      </c>
      <c r="F702">
        <v>71890</v>
      </c>
      <c r="G702">
        <v>72299</v>
      </c>
      <c r="H702">
        <v>72882</v>
      </c>
      <c r="I702">
        <v>73660</v>
      </c>
      <c r="J702">
        <v>74508</v>
      </c>
      <c r="K702">
        <v>75265</v>
      </c>
      <c r="L702">
        <v>76080</v>
      </c>
      <c r="M702">
        <v>76566</v>
      </c>
      <c r="N702" s="1">
        <v>76818</v>
      </c>
      <c r="O702" s="1">
        <v>77620</v>
      </c>
      <c r="P702" s="1">
        <v>79001</v>
      </c>
      <c r="Q702" s="1">
        <v>79655</v>
      </c>
      <c r="R702" s="1">
        <v>80497</v>
      </c>
      <c r="S702" s="1">
        <v>81458</v>
      </c>
      <c r="T702" s="1">
        <v>82231</v>
      </c>
    </row>
    <row r="703" spans="1:20">
      <c r="A703" t="s">
        <v>1251</v>
      </c>
      <c r="B703" t="s">
        <v>235</v>
      </c>
      <c r="C703" t="s">
        <v>1257</v>
      </c>
      <c r="D703">
        <v>9412</v>
      </c>
      <c r="E703">
        <v>9313</v>
      </c>
      <c r="F703">
        <v>9163</v>
      </c>
      <c r="G703">
        <v>9148</v>
      </c>
      <c r="H703">
        <v>9016</v>
      </c>
      <c r="I703">
        <v>8915</v>
      </c>
      <c r="J703">
        <v>8871</v>
      </c>
      <c r="K703">
        <v>8805</v>
      </c>
      <c r="L703">
        <v>8801</v>
      </c>
      <c r="M703">
        <v>8735</v>
      </c>
      <c r="N703" s="1">
        <v>8863</v>
      </c>
      <c r="O703" s="1">
        <v>8856</v>
      </c>
      <c r="P703" s="1">
        <v>8821</v>
      </c>
      <c r="Q703" s="1">
        <v>8748</v>
      </c>
      <c r="R703" s="1">
        <v>8720</v>
      </c>
      <c r="S703" s="1">
        <v>8693</v>
      </c>
      <c r="T703" s="1">
        <v>8658</v>
      </c>
    </row>
    <row r="704" spans="1:20">
      <c r="A704" t="s">
        <v>1251</v>
      </c>
      <c r="B704" t="s">
        <v>1258</v>
      </c>
      <c r="C704" t="s">
        <v>1259</v>
      </c>
      <c r="D704">
        <v>13988</v>
      </c>
      <c r="E704">
        <v>13735</v>
      </c>
      <c r="F704">
        <v>13696</v>
      </c>
      <c r="G704">
        <v>13642</v>
      </c>
      <c r="H704">
        <v>13496</v>
      </c>
      <c r="I704">
        <v>13392</v>
      </c>
      <c r="J704">
        <v>13161</v>
      </c>
      <c r="K704">
        <v>13078</v>
      </c>
      <c r="L704">
        <v>12971</v>
      </c>
      <c r="M704">
        <v>12844</v>
      </c>
      <c r="N704" s="1">
        <v>12771</v>
      </c>
      <c r="O704" s="1">
        <v>12656</v>
      </c>
      <c r="P704" s="1">
        <v>12528</v>
      </c>
      <c r="Q704" s="1">
        <v>12461</v>
      </c>
      <c r="R704" s="1">
        <v>12347</v>
      </c>
      <c r="S704" s="1">
        <v>12242</v>
      </c>
      <c r="T704" s="1">
        <v>12115</v>
      </c>
    </row>
    <row r="705" spans="1:20">
      <c r="A705" t="s">
        <v>1251</v>
      </c>
      <c r="B705" t="s">
        <v>237</v>
      </c>
      <c r="C705" t="s">
        <v>1260</v>
      </c>
      <c r="D705">
        <v>46390</v>
      </c>
      <c r="E705">
        <v>47035</v>
      </c>
      <c r="F705">
        <v>48071</v>
      </c>
      <c r="G705">
        <v>49047</v>
      </c>
      <c r="H705">
        <v>50158</v>
      </c>
      <c r="I705">
        <v>51261</v>
      </c>
      <c r="J705">
        <v>52750</v>
      </c>
      <c r="K705">
        <v>53778</v>
      </c>
      <c r="L705">
        <v>54648</v>
      </c>
      <c r="M705">
        <v>55915</v>
      </c>
      <c r="N705" s="1">
        <v>56916</v>
      </c>
      <c r="O705" s="1">
        <v>57915</v>
      </c>
      <c r="P705" s="1">
        <v>59033</v>
      </c>
      <c r="Q705" s="1">
        <v>60346</v>
      </c>
      <c r="R705" s="1">
        <v>61631</v>
      </c>
      <c r="S705" s="1">
        <v>63033</v>
      </c>
      <c r="T705" s="1">
        <v>64192</v>
      </c>
    </row>
    <row r="706" spans="1:20">
      <c r="A706" t="s">
        <v>1251</v>
      </c>
      <c r="B706" t="s">
        <v>1101</v>
      </c>
      <c r="C706" t="s">
        <v>1261</v>
      </c>
      <c r="D706">
        <v>14998</v>
      </c>
      <c r="E706">
        <v>15200</v>
      </c>
      <c r="F706">
        <v>15339</v>
      </c>
      <c r="G706">
        <v>15375</v>
      </c>
      <c r="H706">
        <v>15390</v>
      </c>
      <c r="I706">
        <v>15283</v>
      </c>
      <c r="J706">
        <v>15329</v>
      </c>
      <c r="K706">
        <v>15274</v>
      </c>
      <c r="L706">
        <v>15274</v>
      </c>
      <c r="M706">
        <v>15261</v>
      </c>
      <c r="N706" s="1">
        <v>15207</v>
      </c>
      <c r="O706" s="1">
        <v>15076</v>
      </c>
      <c r="P706" s="1">
        <v>15049</v>
      </c>
      <c r="Q706" s="1">
        <v>15055</v>
      </c>
      <c r="R706" s="1">
        <v>14944</v>
      </c>
      <c r="S706" s="1">
        <v>14994</v>
      </c>
      <c r="T706" s="1">
        <v>14996</v>
      </c>
    </row>
    <row r="707" spans="1:20">
      <c r="A707" t="s">
        <v>1251</v>
      </c>
      <c r="B707" t="s">
        <v>242</v>
      </c>
      <c r="C707" t="s">
        <v>1262</v>
      </c>
      <c r="D707">
        <v>20150</v>
      </c>
      <c r="E707">
        <v>20298</v>
      </c>
      <c r="F707">
        <v>20270</v>
      </c>
      <c r="G707">
        <v>20433</v>
      </c>
      <c r="H707">
        <v>20148</v>
      </c>
      <c r="I707">
        <v>20274</v>
      </c>
      <c r="J707">
        <v>20179</v>
      </c>
      <c r="K707">
        <v>20118</v>
      </c>
      <c r="L707">
        <v>20114</v>
      </c>
      <c r="M707">
        <v>20103</v>
      </c>
      <c r="N707" s="1">
        <v>20199</v>
      </c>
      <c r="O707" s="1">
        <v>20043</v>
      </c>
      <c r="P707" s="1">
        <v>20112</v>
      </c>
      <c r="Q707" s="1">
        <v>20113</v>
      </c>
      <c r="R707" s="1">
        <v>19953</v>
      </c>
      <c r="S707" s="1">
        <v>19887</v>
      </c>
      <c r="T707" s="1">
        <v>19973</v>
      </c>
    </row>
    <row r="708" spans="1:20">
      <c r="A708" t="s">
        <v>1251</v>
      </c>
      <c r="B708" t="s">
        <v>1107</v>
      </c>
      <c r="C708" t="s">
        <v>1263</v>
      </c>
      <c r="D708">
        <v>40939</v>
      </c>
      <c r="E708">
        <v>40859</v>
      </c>
      <c r="F708">
        <v>40389</v>
      </c>
      <c r="G708">
        <v>40218</v>
      </c>
      <c r="H708">
        <v>39921</v>
      </c>
      <c r="I708">
        <v>39637</v>
      </c>
      <c r="J708">
        <v>39255</v>
      </c>
      <c r="K708">
        <v>39033</v>
      </c>
      <c r="L708">
        <v>39070</v>
      </c>
      <c r="M708">
        <v>38968</v>
      </c>
      <c r="N708" s="1">
        <v>38985</v>
      </c>
      <c r="O708" s="1">
        <v>38916</v>
      </c>
      <c r="P708" s="1">
        <v>38771</v>
      </c>
      <c r="Q708" s="1">
        <v>38585</v>
      </c>
      <c r="R708" s="1">
        <v>38487</v>
      </c>
      <c r="S708" s="1">
        <v>38081</v>
      </c>
      <c r="T708" s="1">
        <v>37905</v>
      </c>
    </row>
    <row r="709" spans="1:20">
      <c r="A709" t="s">
        <v>1251</v>
      </c>
      <c r="B709" t="s">
        <v>246</v>
      </c>
      <c r="C709" t="s">
        <v>1264</v>
      </c>
      <c r="D709">
        <v>96714</v>
      </c>
      <c r="E709">
        <v>97228</v>
      </c>
      <c r="F709">
        <v>97935</v>
      </c>
      <c r="G709">
        <v>99349</v>
      </c>
      <c r="H709">
        <v>100435</v>
      </c>
      <c r="I709">
        <v>101781</v>
      </c>
      <c r="J709">
        <v>104148</v>
      </c>
      <c r="K709">
        <v>105672</v>
      </c>
      <c r="L709">
        <v>107406</v>
      </c>
      <c r="M709">
        <v>109067</v>
      </c>
      <c r="N709" s="1">
        <v>110567</v>
      </c>
      <c r="O709" s="1">
        <v>111490</v>
      </c>
      <c r="P709" s="1">
        <v>111853</v>
      </c>
      <c r="Q709" s="1">
        <v>112688</v>
      </c>
      <c r="R709" s="1">
        <v>114035</v>
      </c>
      <c r="S709" s="1">
        <v>114819</v>
      </c>
      <c r="T709" s="1">
        <v>115588</v>
      </c>
    </row>
    <row r="710" spans="1:20">
      <c r="A710" t="s">
        <v>1251</v>
      </c>
      <c r="B710" t="s">
        <v>30</v>
      </c>
      <c r="C710" t="s">
        <v>1265</v>
      </c>
      <c r="D710">
        <v>26565</v>
      </c>
      <c r="E710">
        <v>26605</v>
      </c>
      <c r="F710">
        <v>26486</v>
      </c>
      <c r="G710">
        <v>26788</v>
      </c>
      <c r="H710">
        <v>27015</v>
      </c>
      <c r="I710">
        <v>27097</v>
      </c>
      <c r="J710">
        <v>27096</v>
      </c>
      <c r="K710">
        <v>26983</v>
      </c>
      <c r="L710">
        <v>27058</v>
      </c>
      <c r="M710">
        <v>26901</v>
      </c>
      <c r="N710" s="1">
        <v>26854</v>
      </c>
      <c r="O710" s="1">
        <v>26837</v>
      </c>
      <c r="P710" s="1">
        <v>26788</v>
      </c>
      <c r="Q710" s="1">
        <v>26662</v>
      </c>
      <c r="R710" s="1">
        <v>26430</v>
      </c>
      <c r="S710" s="1">
        <v>26395</v>
      </c>
      <c r="T710" s="1">
        <v>26210</v>
      </c>
    </row>
    <row r="711" spans="1:20">
      <c r="A711" t="s">
        <v>1251</v>
      </c>
      <c r="B711" t="s">
        <v>1115</v>
      </c>
      <c r="C711" t="s">
        <v>1266</v>
      </c>
      <c r="D711">
        <v>33942</v>
      </c>
      <c r="E711">
        <v>33809</v>
      </c>
      <c r="F711">
        <v>33610</v>
      </c>
      <c r="G711">
        <v>33383</v>
      </c>
      <c r="H711">
        <v>33342</v>
      </c>
      <c r="I711">
        <v>33237</v>
      </c>
      <c r="J711">
        <v>33298</v>
      </c>
      <c r="K711">
        <v>33188</v>
      </c>
      <c r="L711">
        <v>33352</v>
      </c>
      <c r="M711">
        <v>33280</v>
      </c>
      <c r="N711" s="1">
        <v>33221</v>
      </c>
      <c r="O711" s="1">
        <v>33034</v>
      </c>
      <c r="P711" s="1">
        <v>32890</v>
      </c>
      <c r="Q711" s="1">
        <v>32766</v>
      </c>
      <c r="R711" s="1">
        <v>32462</v>
      </c>
      <c r="S711" s="1">
        <v>32373</v>
      </c>
      <c r="T711" s="1">
        <v>32207</v>
      </c>
    </row>
    <row r="712" spans="1:20">
      <c r="A712" t="s">
        <v>1251</v>
      </c>
      <c r="B712" t="s">
        <v>258</v>
      </c>
      <c r="C712" t="s">
        <v>1267</v>
      </c>
      <c r="D712">
        <v>10786</v>
      </c>
      <c r="E712">
        <v>10922</v>
      </c>
      <c r="F712">
        <v>10976</v>
      </c>
      <c r="G712">
        <v>11007</v>
      </c>
      <c r="H712">
        <v>11029</v>
      </c>
      <c r="I712">
        <v>11012</v>
      </c>
      <c r="J712">
        <v>11008</v>
      </c>
      <c r="K712">
        <v>10933</v>
      </c>
      <c r="L712">
        <v>10792</v>
      </c>
      <c r="M712">
        <v>10664</v>
      </c>
      <c r="N712" s="1">
        <v>10708</v>
      </c>
      <c r="O712" s="1">
        <v>10621</v>
      </c>
      <c r="P712" s="1">
        <v>10669</v>
      </c>
      <c r="Q712" s="1">
        <v>10620</v>
      </c>
      <c r="R712" s="1">
        <v>10668</v>
      </c>
      <c r="S712" s="1">
        <v>10555</v>
      </c>
      <c r="T712" s="1">
        <v>10583</v>
      </c>
    </row>
    <row r="713" spans="1:20">
      <c r="A713" t="s">
        <v>1251</v>
      </c>
      <c r="B713" t="s">
        <v>1268</v>
      </c>
      <c r="C713" t="s">
        <v>1269</v>
      </c>
      <c r="D713">
        <v>29882</v>
      </c>
      <c r="E713">
        <v>29755</v>
      </c>
      <c r="F713">
        <v>29860</v>
      </c>
      <c r="G713">
        <v>30108</v>
      </c>
      <c r="H713">
        <v>30300</v>
      </c>
      <c r="I713">
        <v>30452</v>
      </c>
      <c r="J713">
        <v>30469</v>
      </c>
      <c r="K713">
        <v>30702</v>
      </c>
      <c r="L713">
        <v>30947</v>
      </c>
      <c r="M713">
        <v>31389</v>
      </c>
      <c r="N713" s="1">
        <v>31720</v>
      </c>
      <c r="O713" s="1">
        <v>31950</v>
      </c>
      <c r="P713" s="1">
        <v>32116</v>
      </c>
      <c r="Q713" s="1">
        <v>32282</v>
      </c>
      <c r="R713" s="1">
        <v>32680</v>
      </c>
      <c r="S713" s="1">
        <v>32823</v>
      </c>
      <c r="T713" s="1">
        <v>33010</v>
      </c>
    </row>
    <row r="714" spans="1:20">
      <c r="A714" t="s">
        <v>1251</v>
      </c>
      <c r="B714" t="s">
        <v>1270</v>
      </c>
      <c r="C714" t="s">
        <v>1271</v>
      </c>
      <c r="D714">
        <v>46349</v>
      </c>
      <c r="E714">
        <v>46726</v>
      </c>
      <c r="F714">
        <v>47052</v>
      </c>
      <c r="G714">
        <v>47631</v>
      </c>
      <c r="H714">
        <v>48135</v>
      </c>
      <c r="I714">
        <v>48421</v>
      </c>
      <c r="J714">
        <v>48879</v>
      </c>
      <c r="K714">
        <v>49348</v>
      </c>
      <c r="L714">
        <v>49643</v>
      </c>
      <c r="M714">
        <v>49931</v>
      </c>
      <c r="N714" s="1">
        <v>50083</v>
      </c>
      <c r="O714" s="1">
        <v>49986</v>
      </c>
      <c r="P714" s="1">
        <v>49727</v>
      </c>
      <c r="Q714" s="1">
        <v>49739</v>
      </c>
      <c r="R714" s="1">
        <v>49418</v>
      </c>
      <c r="S714" s="1">
        <v>49455</v>
      </c>
      <c r="T714" s="1">
        <v>49436</v>
      </c>
    </row>
    <row r="715" spans="1:20">
      <c r="A715" t="s">
        <v>1251</v>
      </c>
      <c r="B715" t="s">
        <v>813</v>
      </c>
      <c r="C715" t="s">
        <v>1272</v>
      </c>
      <c r="D715">
        <v>24572</v>
      </c>
      <c r="E715">
        <v>24585</v>
      </c>
      <c r="F715">
        <v>24793</v>
      </c>
      <c r="G715">
        <v>24946</v>
      </c>
      <c r="H715">
        <v>25208</v>
      </c>
      <c r="I715">
        <v>25374</v>
      </c>
      <c r="J715">
        <v>25469</v>
      </c>
      <c r="K715">
        <v>25486</v>
      </c>
      <c r="L715">
        <v>25600</v>
      </c>
      <c r="M715">
        <v>25595</v>
      </c>
      <c r="N715" s="1">
        <v>25798</v>
      </c>
      <c r="O715" s="1">
        <v>25902</v>
      </c>
      <c r="P715" s="1">
        <v>26043</v>
      </c>
      <c r="Q715" s="1">
        <v>26236</v>
      </c>
      <c r="R715" s="1">
        <v>26416</v>
      </c>
      <c r="S715" s="1">
        <v>26339</v>
      </c>
      <c r="T715" s="1">
        <v>26565</v>
      </c>
    </row>
    <row r="716" spans="1:20">
      <c r="A716" t="s">
        <v>1251</v>
      </c>
      <c r="B716" t="s">
        <v>52</v>
      </c>
      <c r="C716" t="s">
        <v>1273</v>
      </c>
      <c r="D716">
        <v>40537</v>
      </c>
      <c r="E716">
        <v>40576</v>
      </c>
      <c r="F716">
        <v>40732</v>
      </c>
      <c r="G716">
        <v>41047</v>
      </c>
      <c r="H716">
        <v>41283</v>
      </c>
      <c r="I716">
        <v>41494</v>
      </c>
      <c r="J716">
        <v>41594</v>
      </c>
      <c r="K716">
        <v>41876</v>
      </c>
      <c r="L716">
        <v>42033</v>
      </c>
      <c r="M716">
        <v>42053</v>
      </c>
      <c r="N716" s="1">
        <v>42336</v>
      </c>
      <c r="O716" s="1">
        <v>42494</v>
      </c>
      <c r="P716" s="1">
        <v>42328</v>
      </c>
      <c r="Q716" s="1">
        <v>42369</v>
      </c>
      <c r="R716" s="1">
        <v>42428</v>
      </c>
      <c r="S716" s="1">
        <v>42496</v>
      </c>
      <c r="T716" s="1">
        <v>42652</v>
      </c>
    </row>
    <row r="717" spans="1:20">
      <c r="A717" t="s">
        <v>1251</v>
      </c>
      <c r="B717" t="s">
        <v>613</v>
      </c>
      <c r="C717" t="s">
        <v>1274</v>
      </c>
      <c r="D717">
        <v>118776</v>
      </c>
      <c r="E717">
        <v>120281</v>
      </c>
      <c r="F717">
        <v>119949</v>
      </c>
      <c r="G717">
        <v>119935</v>
      </c>
      <c r="H717">
        <v>118938</v>
      </c>
      <c r="I717">
        <v>118170</v>
      </c>
      <c r="J717">
        <v>117326</v>
      </c>
      <c r="K717">
        <v>117229</v>
      </c>
      <c r="L717">
        <v>117007</v>
      </c>
      <c r="M717">
        <v>117490</v>
      </c>
      <c r="N717" s="1">
        <v>117665</v>
      </c>
      <c r="O717" s="1">
        <v>117901</v>
      </c>
      <c r="P717" s="1">
        <v>117027</v>
      </c>
      <c r="Q717" s="1">
        <v>116831</v>
      </c>
      <c r="R717" s="1">
        <v>116487</v>
      </c>
      <c r="S717" s="1">
        <v>115767</v>
      </c>
      <c r="T717" s="1">
        <v>115657</v>
      </c>
    </row>
    <row r="718" spans="1:20">
      <c r="A718" t="s">
        <v>1251</v>
      </c>
      <c r="B718" t="s">
        <v>1275</v>
      </c>
      <c r="C718" t="s">
        <v>1276</v>
      </c>
      <c r="D718">
        <v>39892</v>
      </c>
      <c r="E718">
        <v>40142</v>
      </c>
      <c r="F718">
        <v>40244</v>
      </c>
      <c r="G718">
        <v>40547</v>
      </c>
      <c r="H718">
        <v>40950</v>
      </c>
      <c r="I718">
        <v>41265</v>
      </c>
      <c r="J718">
        <v>41589</v>
      </c>
      <c r="K718">
        <v>41728</v>
      </c>
      <c r="L718">
        <v>41955</v>
      </c>
      <c r="M718">
        <v>41897</v>
      </c>
      <c r="N718" s="1">
        <v>41905</v>
      </c>
      <c r="O718" s="1">
        <v>42162</v>
      </c>
      <c r="P718" s="1">
        <v>42083</v>
      </c>
      <c r="Q718" s="1">
        <v>42275</v>
      </c>
      <c r="R718" s="1">
        <v>42297</v>
      </c>
      <c r="S718" s="1">
        <v>42317</v>
      </c>
      <c r="T718" s="1">
        <v>42450</v>
      </c>
    </row>
    <row r="719" spans="1:20">
      <c r="A719" t="s">
        <v>1251</v>
      </c>
      <c r="B719" t="s">
        <v>1277</v>
      </c>
      <c r="C719" t="s">
        <v>1278</v>
      </c>
      <c r="D719">
        <v>183412</v>
      </c>
      <c r="E719">
        <v>184708</v>
      </c>
      <c r="F719">
        <v>184543</v>
      </c>
      <c r="G719">
        <v>187149</v>
      </c>
      <c r="H719">
        <v>189316</v>
      </c>
      <c r="I719">
        <v>192242</v>
      </c>
      <c r="J719">
        <v>195047</v>
      </c>
      <c r="K719">
        <v>196304</v>
      </c>
      <c r="L719">
        <v>197762</v>
      </c>
      <c r="M719">
        <v>197514</v>
      </c>
      <c r="N719" s="1">
        <v>197451</v>
      </c>
      <c r="O719" s="1">
        <v>198279</v>
      </c>
      <c r="P719" s="1">
        <v>198968</v>
      </c>
      <c r="Q719" s="1">
        <v>200205</v>
      </c>
      <c r="R719" s="1">
        <v>201423</v>
      </c>
      <c r="S719" s="1">
        <v>202995</v>
      </c>
      <c r="T719" s="1">
        <v>203642</v>
      </c>
    </row>
    <row r="720" spans="1:20">
      <c r="A720" t="s">
        <v>1251</v>
      </c>
      <c r="B720" t="s">
        <v>60</v>
      </c>
      <c r="C720" t="s">
        <v>1279</v>
      </c>
      <c r="D720">
        <v>25556</v>
      </c>
      <c r="E720">
        <v>25263</v>
      </c>
      <c r="F720">
        <v>25094</v>
      </c>
      <c r="G720">
        <v>24953</v>
      </c>
      <c r="H720">
        <v>24844</v>
      </c>
      <c r="I720">
        <v>24700</v>
      </c>
      <c r="J720">
        <v>24508</v>
      </c>
      <c r="K720">
        <v>24413</v>
      </c>
      <c r="L720">
        <v>24384</v>
      </c>
      <c r="M720">
        <v>24247</v>
      </c>
      <c r="N720" s="1">
        <v>24325</v>
      </c>
      <c r="O720" s="1">
        <v>24150</v>
      </c>
      <c r="P720" s="1">
        <v>23947</v>
      </c>
      <c r="Q720" s="1">
        <v>23826</v>
      </c>
      <c r="R720" s="1">
        <v>23442</v>
      </c>
      <c r="S720" s="1">
        <v>23388</v>
      </c>
      <c r="T720" s="1">
        <v>23252</v>
      </c>
    </row>
    <row r="721" spans="1:20">
      <c r="A721" t="s">
        <v>1251</v>
      </c>
      <c r="B721" t="s">
        <v>837</v>
      </c>
      <c r="C721" t="s">
        <v>1280</v>
      </c>
      <c r="D721">
        <v>70879</v>
      </c>
      <c r="E721">
        <v>71441</v>
      </c>
      <c r="F721">
        <v>71407</v>
      </c>
      <c r="G721">
        <v>71219</v>
      </c>
      <c r="H721">
        <v>71465</v>
      </c>
      <c r="I721">
        <v>71905</v>
      </c>
      <c r="J721">
        <v>72358</v>
      </c>
      <c r="K721">
        <v>72876</v>
      </c>
      <c r="L721">
        <v>73775</v>
      </c>
      <c r="M721">
        <v>74284</v>
      </c>
      <c r="N721" s="1">
        <v>74709</v>
      </c>
      <c r="O721" s="1">
        <v>74978</v>
      </c>
      <c r="P721" s="1">
        <v>75260</v>
      </c>
      <c r="Q721" s="1">
        <v>76018</v>
      </c>
      <c r="R721" s="1">
        <v>76094</v>
      </c>
      <c r="S721" s="1">
        <v>76505</v>
      </c>
      <c r="T721" s="1">
        <v>76734</v>
      </c>
    </row>
    <row r="722" spans="1:20">
      <c r="A722" t="s">
        <v>1251</v>
      </c>
      <c r="B722" t="s">
        <v>1281</v>
      </c>
      <c r="C722" t="s">
        <v>1282</v>
      </c>
      <c r="D722">
        <v>17929</v>
      </c>
      <c r="E722">
        <v>17752</v>
      </c>
      <c r="F722">
        <v>17825</v>
      </c>
      <c r="G722">
        <v>17738</v>
      </c>
      <c r="H722">
        <v>17578</v>
      </c>
      <c r="I722">
        <v>17436</v>
      </c>
      <c r="J722">
        <v>17459</v>
      </c>
      <c r="K722">
        <v>17396</v>
      </c>
      <c r="L722">
        <v>17356</v>
      </c>
      <c r="M722">
        <v>17183</v>
      </c>
      <c r="N722" s="1">
        <v>17276</v>
      </c>
      <c r="O722" s="1">
        <v>17157</v>
      </c>
      <c r="P722" s="1">
        <v>17117</v>
      </c>
      <c r="Q722" s="1">
        <v>16882</v>
      </c>
      <c r="R722" s="1">
        <v>16693</v>
      </c>
      <c r="S722" s="1">
        <v>16537</v>
      </c>
      <c r="T722" s="1">
        <v>16457</v>
      </c>
    </row>
    <row r="723" spans="1:20">
      <c r="A723" t="s">
        <v>1251</v>
      </c>
      <c r="B723" t="s">
        <v>62</v>
      </c>
      <c r="C723" t="s">
        <v>1283</v>
      </c>
      <c r="D723">
        <v>22252</v>
      </c>
      <c r="E723">
        <v>22315</v>
      </c>
      <c r="F723">
        <v>22475</v>
      </c>
      <c r="G723">
        <v>22700</v>
      </c>
      <c r="H723">
        <v>22852</v>
      </c>
      <c r="I723">
        <v>23049</v>
      </c>
      <c r="J723">
        <v>23122</v>
      </c>
      <c r="K723">
        <v>23276</v>
      </c>
      <c r="L723">
        <v>23330</v>
      </c>
      <c r="M723">
        <v>23195</v>
      </c>
      <c r="N723" s="1">
        <v>23059</v>
      </c>
      <c r="O723" s="1">
        <v>23040</v>
      </c>
      <c r="P723" s="1">
        <v>23032</v>
      </c>
      <c r="Q723" s="1">
        <v>22970</v>
      </c>
      <c r="R723" s="1">
        <v>22982</v>
      </c>
      <c r="S723" s="1">
        <v>22940</v>
      </c>
      <c r="T723" s="1">
        <v>22770</v>
      </c>
    </row>
    <row r="724" spans="1:20">
      <c r="A724" t="s">
        <v>1251</v>
      </c>
      <c r="B724" t="s">
        <v>272</v>
      </c>
      <c r="C724" t="s">
        <v>1284</v>
      </c>
      <c r="D724">
        <v>20549</v>
      </c>
      <c r="E724">
        <v>20509</v>
      </c>
      <c r="F724">
        <v>20464</v>
      </c>
      <c r="G724">
        <v>20379</v>
      </c>
      <c r="H724">
        <v>20466</v>
      </c>
      <c r="I724">
        <v>20540</v>
      </c>
      <c r="J724">
        <v>20563</v>
      </c>
      <c r="K724">
        <v>20571</v>
      </c>
      <c r="L724">
        <v>20670</v>
      </c>
      <c r="M724">
        <v>20772</v>
      </c>
      <c r="N724" s="1">
        <v>20817</v>
      </c>
      <c r="O724" s="1">
        <v>20735</v>
      </c>
      <c r="P724" s="1">
        <v>20638</v>
      </c>
      <c r="Q724" s="1">
        <v>20449</v>
      </c>
      <c r="R724" s="1">
        <v>20517</v>
      </c>
      <c r="S724" s="1">
        <v>20340</v>
      </c>
      <c r="T724" s="1">
        <v>20118</v>
      </c>
    </row>
    <row r="725" spans="1:20">
      <c r="A725" t="s">
        <v>1251</v>
      </c>
      <c r="B725" t="s">
        <v>1285</v>
      </c>
      <c r="C725" t="s">
        <v>1286</v>
      </c>
      <c r="D725">
        <v>32491</v>
      </c>
      <c r="E725">
        <v>32647</v>
      </c>
      <c r="F725">
        <v>32684</v>
      </c>
      <c r="G725">
        <v>32934</v>
      </c>
      <c r="H725">
        <v>33198</v>
      </c>
      <c r="I725">
        <v>33268</v>
      </c>
      <c r="J725">
        <v>33429</v>
      </c>
      <c r="K725">
        <v>33290</v>
      </c>
      <c r="L725">
        <v>33331</v>
      </c>
      <c r="M725">
        <v>33345</v>
      </c>
      <c r="N725" s="1">
        <v>33545</v>
      </c>
      <c r="O725" s="1">
        <v>33524</v>
      </c>
      <c r="P725" s="1">
        <v>33527</v>
      </c>
      <c r="Q725" s="1">
        <v>33484</v>
      </c>
      <c r="R725" s="1">
        <v>33723</v>
      </c>
      <c r="S725" s="1">
        <v>33644</v>
      </c>
      <c r="T725" s="1">
        <v>33644</v>
      </c>
    </row>
    <row r="726" spans="1:20">
      <c r="A726" t="s">
        <v>1251</v>
      </c>
      <c r="B726" t="s">
        <v>276</v>
      </c>
      <c r="C726" t="s">
        <v>1287</v>
      </c>
      <c r="D726">
        <v>73325</v>
      </c>
      <c r="E726">
        <v>72905</v>
      </c>
      <c r="F726">
        <v>72425</v>
      </c>
      <c r="G726">
        <v>72113</v>
      </c>
      <c r="H726">
        <v>71479</v>
      </c>
      <c r="I726">
        <v>70803</v>
      </c>
      <c r="J726">
        <v>70448</v>
      </c>
      <c r="K726">
        <v>70012</v>
      </c>
      <c r="L726">
        <v>70250</v>
      </c>
      <c r="M726">
        <v>70195</v>
      </c>
      <c r="N726" s="1">
        <v>69903</v>
      </c>
      <c r="O726" s="1">
        <v>69616</v>
      </c>
      <c r="P726" s="1">
        <v>69078</v>
      </c>
      <c r="Q726" s="1">
        <v>68845</v>
      </c>
      <c r="R726" s="1">
        <v>68326</v>
      </c>
      <c r="S726" s="1">
        <v>67479</v>
      </c>
      <c r="T726" s="1">
        <v>66669</v>
      </c>
    </row>
    <row r="727" spans="1:20">
      <c r="A727" t="s">
        <v>1251</v>
      </c>
      <c r="B727" t="s">
        <v>66</v>
      </c>
      <c r="C727" t="s">
        <v>1288</v>
      </c>
      <c r="D727">
        <v>33191</v>
      </c>
      <c r="E727">
        <v>33195</v>
      </c>
      <c r="F727">
        <v>33052</v>
      </c>
      <c r="G727">
        <v>33287</v>
      </c>
      <c r="H727">
        <v>33384</v>
      </c>
      <c r="I727">
        <v>33320</v>
      </c>
      <c r="J727">
        <v>33223</v>
      </c>
      <c r="K727">
        <v>33020</v>
      </c>
      <c r="L727">
        <v>32977</v>
      </c>
      <c r="M727">
        <v>32995</v>
      </c>
      <c r="N727" s="1">
        <v>33207</v>
      </c>
      <c r="O727" s="1">
        <v>33032</v>
      </c>
      <c r="P727" s="1">
        <v>32944</v>
      </c>
      <c r="Q727" s="1">
        <v>32741</v>
      </c>
      <c r="R727" s="1">
        <v>32646</v>
      </c>
      <c r="S727" s="1">
        <v>32416</v>
      </c>
      <c r="T727" s="1">
        <v>32228</v>
      </c>
    </row>
    <row r="728" spans="1:20">
      <c r="A728" t="s">
        <v>1251</v>
      </c>
      <c r="B728" t="s">
        <v>662</v>
      </c>
      <c r="C728" t="s">
        <v>1289</v>
      </c>
      <c r="D728">
        <v>185221</v>
      </c>
      <c r="E728">
        <v>194664</v>
      </c>
      <c r="F728">
        <v>204721</v>
      </c>
      <c r="G728">
        <v>215152</v>
      </c>
      <c r="H728">
        <v>225319</v>
      </c>
      <c r="I728">
        <v>235039</v>
      </c>
      <c r="J728">
        <v>244738</v>
      </c>
      <c r="K728">
        <v>253725</v>
      </c>
      <c r="L728">
        <v>261974</v>
      </c>
      <c r="M728">
        <v>269394</v>
      </c>
      <c r="N728" s="1">
        <v>276493</v>
      </c>
      <c r="O728" s="1">
        <v>283368</v>
      </c>
      <c r="P728" s="1">
        <v>289747</v>
      </c>
      <c r="Q728" s="1">
        <v>296858</v>
      </c>
      <c r="R728" s="1">
        <v>302772</v>
      </c>
      <c r="S728" s="1">
        <v>308428</v>
      </c>
      <c r="T728" s="1">
        <v>315902</v>
      </c>
    </row>
    <row r="729" spans="1:20">
      <c r="A729" t="s">
        <v>1251</v>
      </c>
      <c r="B729" t="s">
        <v>860</v>
      </c>
      <c r="C729" t="s">
        <v>1290</v>
      </c>
      <c r="D729">
        <v>55710</v>
      </c>
      <c r="E729">
        <v>56729</v>
      </c>
      <c r="F729">
        <v>58223</v>
      </c>
      <c r="G729">
        <v>59606</v>
      </c>
      <c r="H729">
        <v>60922</v>
      </c>
      <c r="I729">
        <v>63045</v>
      </c>
      <c r="J729">
        <v>65402</v>
      </c>
      <c r="K729">
        <v>67115</v>
      </c>
      <c r="L729">
        <v>68107</v>
      </c>
      <c r="M729">
        <v>69183</v>
      </c>
      <c r="N729" s="1">
        <v>70247</v>
      </c>
      <c r="O729" s="1">
        <v>70363</v>
      </c>
      <c r="P729" s="1">
        <v>70582</v>
      </c>
      <c r="Q729" s="1">
        <v>70980</v>
      </c>
      <c r="R729" s="1">
        <v>71754</v>
      </c>
      <c r="S729" s="1">
        <v>72413</v>
      </c>
      <c r="T729" s="1">
        <v>73765</v>
      </c>
    </row>
    <row r="730" spans="1:20">
      <c r="A730" t="s">
        <v>1251</v>
      </c>
      <c r="B730" t="s">
        <v>1291</v>
      </c>
      <c r="C730" t="s">
        <v>1292</v>
      </c>
      <c r="D730">
        <v>34569</v>
      </c>
      <c r="E730">
        <v>34863</v>
      </c>
      <c r="F730">
        <v>35408</v>
      </c>
      <c r="G730">
        <v>35934</v>
      </c>
      <c r="H730">
        <v>36736</v>
      </c>
      <c r="I730">
        <v>37354</v>
      </c>
      <c r="J730">
        <v>37766</v>
      </c>
      <c r="K730">
        <v>38142</v>
      </c>
      <c r="L730">
        <v>38628</v>
      </c>
      <c r="M730">
        <v>39148</v>
      </c>
      <c r="N730" s="1">
        <v>39330</v>
      </c>
      <c r="O730" s="1">
        <v>39188</v>
      </c>
      <c r="P730" s="1">
        <v>39011</v>
      </c>
      <c r="Q730" s="1">
        <v>39000</v>
      </c>
      <c r="R730" s="1">
        <v>39173</v>
      </c>
      <c r="S730" s="1">
        <v>39532</v>
      </c>
      <c r="T730" s="1">
        <v>39661</v>
      </c>
    </row>
    <row r="731" spans="1:20">
      <c r="A731" t="s">
        <v>1251</v>
      </c>
      <c r="B731" t="s">
        <v>1293</v>
      </c>
      <c r="C731" t="s">
        <v>1294</v>
      </c>
      <c r="D731">
        <v>105378</v>
      </c>
      <c r="E731">
        <v>110144</v>
      </c>
      <c r="F731">
        <v>115206</v>
      </c>
      <c r="G731">
        <v>119340</v>
      </c>
      <c r="H731">
        <v>124115</v>
      </c>
      <c r="I731">
        <v>128082</v>
      </c>
      <c r="J731">
        <v>132350</v>
      </c>
      <c r="K731">
        <v>137267</v>
      </c>
      <c r="L731">
        <v>140710</v>
      </c>
      <c r="M731">
        <v>143944</v>
      </c>
      <c r="N731" s="1">
        <v>145954</v>
      </c>
      <c r="O731" s="1">
        <v>148664</v>
      </c>
      <c r="P731" s="1">
        <v>150735</v>
      </c>
      <c r="Q731" s="1">
        <v>153555</v>
      </c>
      <c r="R731" s="1">
        <v>155845</v>
      </c>
      <c r="S731" s="1">
        <v>157776</v>
      </c>
      <c r="T731" s="1">
        <v>160376</v>
      </c>
    </row>
    <row r="732" spans="1:20">
      <c r="A732" t="s">
        <v>1251</v>
      </c>
      <c r="B732" t="s">
        <v>70</v>
      </c>
      <c r="C732" t="s">
        <v>1295</v>
      </c>
      <c r="D732">
        <v>48469</v>
      </c>
      <c r="E732">
        <v>48397</v>
      </c>
      <c r="F732">
        <v>48258</v>
      </c>
      <c r="G732">
        <v>48145</v>
      </c>
      <c r="H732">
        <v>48184</v>
      </c>
      <c r="I732">
        <v>48064</v>
      </c>
      <c r="J732">
        <v>48375</v>
      </c>
      <c r="K732">
        <v>48030</v>
      </c>
      <c r="L732">
        <v>49420</v>
      </c>
      <c r="M732">
        <v>49305</v>
      </c>
      <c r="N732" s="1">
        <v>49530</v>
      </c>
      <c r="O732" s="1">
        <v>49216</v>
      </c>
      <c r="P732" s="1">
        <v>49112</v>
      </c>
      <c r="Q732" s="1">
        <v>48843</v>
      </c>
      <c r="R732" s="1">
        <v>48886</v>
      </c>
      <c r="S732" s="1">
        <v>48655</v>
      </c>
      <c r="T732" s="1">
        <v>48345</v>
      </c>
    </row>
    <row r="733" spans="1:20">
      <c r="A733" t="s">
        <v>1251</v>
      </c>
      <c r="B733" t="s">
        <v>283</v>
      </c>
      <c r="C733" t="s">
        <v>1296</v>
      </c>
      <c r="D733">
        <v>84940</v>
      </c>
      <c r="E733">
        <v>84909</v>
      </c>
      <c r="F733">
        <v>84563</v>
      </c>
      <c r="G733">
        <v>84538</v>
      </c>
      <c r="H733">
        <v>84291</v>
      </c>
      <c r="I733">
        <v>84382</v>
      </c>
      <c r="J733">
        <v>83943</v>
      </c>
      <c r="K733">
        <v>83743</v>
      </c>
      <c r="L733">
        <v>83472</v>
      </c>
      <c r="M733">
        <v>82701</v>
      </c>
      <c r="N733" s="1">
        <v>82752</v>
      </c>
      <c r="O733" s="1">
        <v>82797</v>
      </c>
      <c r="P733" s="1">
        <v>82839</v>
      </c>
      <c r="Q733" s="1">
        <v>82738</v>
      </c>
      <c r="R733" s="1">
        <v>82605</v>
      </c>
      <c r="S733" s="1">
        <v>82338</v>
      </c>
      <c r="T733" s="1">
        <v>82304</v>
      </c>
    </row>
    <row r="734" spans="1:20">
      <c r="A734" t="s">
        <v>1251</v>
      </c>
      <c r="B734" t="s">
        <v>1297</v>
      </c>
      <c r="C734" t="s">
        <v>1298</v>
      </c>
      <c r="D734">
        <v>38068</v>
      </c>
      <c r="E734">
        <v>37877</v>
      </c>
      <c r="F734">
        <v>37992</v>
      </c>
      <c r="G734">
        <v>37875</v>
      </c>
      <c r="H734">
        <v>37768</v>
      </c>
      <c r="I734">
        <v>37650</v>
      </c>
      <c r="J734">
        <v>37601</v>
      </c>
      <c r="K734">
        <v>37447</v>
      </c>
      <c r="L734">
        <v>37244</v>
      </c>
      <c r="M734">
        <v>37205</v>
      </c>
      <c r="N734" s="1">
        <v>37117</v>
      </c>
      <c r="O734" s="1">
        <v>37167</v>
      </c>
      <c r="P734" s="1">
        <v>36979</v>
      </c>
      <c r="Q734" s="1">
        <v>36777</v>
      </c>
      <c r="R734" s="1">
        <v>36609</v>
      </c>
      <c r="S734" s="1">
        <v>36518</v>
      </c>
      <c r="T734" s="1">
        <v>36294</v>
      </c>
    </row>
    <row r="735" spans="1:20">
      <c r="A735" t="s">
        <v>1251</v>
      </c>
      <c r="B735" t="s">
        <v>74</v>
      </c>
      <c r="C735" t="s">
        <v>1299</v>
      </c>
      <c r="D735">
        <v>41428</v>
      </c>
      <c r="E735">
        <v>41343</v>
      </c>
      <c r="F735">
        <v>41335</v>
      </c>
      <c r="G735">
        <v>41403</v>
      </c>
      <c r="H735">
        <v>41417</v>
      </c>
      <c r="I735">
        <v>41683</v>
      </c>
      <c r="J735">
        <v>41725</v>
      </c>
      <c r="K735">
        <v>41693</v>
      </c>
      <c r="L735">
        <v>41705</v>
      </c>
      <c r="M735">
        <v>41798</v>
      </c>
      <c r="N735" s="1">
        <v>42586</v>
      </c>
      <c r="O735" s="1">
        <v>42917</v>
      </c>
      <c r="P735" s="1">
        <v>42986</v>
      </c>
      <c r="Q735" s="1">
        <v>43437</v>
      </c>
      <c r="R735" s="1">
        <v>43703</v>
      </c>
      <c r="S735" s="1">
        <v>43875</v>
      </c>
      <c r="T735" s="1">
        <v>43997</v>
      </c>
    </row>
    <row r="736" spans="1:20">
      <c r="A736" t="s">
        <v>1251</v>
      </c>
      <c r="B736" t="s">
        <v>875</v>
      </c>
      <c r="C736" t="s">
        <v>1300</v>
      </c>
      <c r="D736">
        <v>30334</v>
      </c>
      <c r="E736">
        <v>30417</v>
      </c>
      <c r="F736">
        <v>30664</v>
      </c>
      <c r="G736">
        <v>31133</v>
      </c>
      <c r="H736">
        <v>31503</v>
      </c>
      <c r="I736">
        <v>31763</v>
      </c>
      <c r="J736">
        <v>32419</v>
      </c>
      <c r="K736">
        <v>32894</v>
      </c>
      <c r="L736">
        <v>33155</v>
      </c>
      <c r="M736">
        <v>33278</v>
      </c>
      <c r="N736" s="1">
        <v>33496</v>
      </c>
      <c r="O736" s="1">
        <v>33427</v>
      </c>
      <c r="P736" s="1">
        <v>33492</v>
      </c>
      <c r="Q736" s="1">
        <v>33423</v>
      </c>
      <c r="R736" s="1">
        <v>33512</v>
      </c>
      <c r="S736" s="1">
        <v>33478</v>
      </c>
      <c r="T736" s="1">
        <v>33405</v>
      </c>
    </row>
    <row r="737" spans="1:20">
      <c r="A737" t="s">
        <v>1251</v>
      </c>
      <c r="B737" t="s">
        <v>1301</v>
      </c>
      <c r="C737" t="s">
        <v>1302</v>
      </c>
      <c r="D737">
        <v>21792</v>
      </c>
      <c r="E737">
        <v>21726</v>
      </c>
      <c r="F737">
        <v>21713</v>
      </c>
      <c r="G737">
        <v>21681</v>
      </c>
      <c r="H737">
        <v>21651</v>
      </c>
      <c r="I737">
        <v>21595</v>
      </c>
      <c r="J737">
        <v>21564</v>
      </c>
      <c r="K737">
        <v>21580</v>
      </c>
      <c r="L737">
        <v>21467</v>
      </c>
      <c r="M737">
        <v>21399</v>
      </c>
      <c r="N737" s="1">
        <v>21179</v>
      </c>
      <c r="O737" s="1">
        <v>21335</v>
      </c>
      <c r="P737" s="1">
        <v>21348</v>
      </c>
      <c r="Q737" s="1">
        <v>21270</v>
      </c>
      <c r="R737" s="1">
        <v>21139</v>
      </c>
      <c r="S737" s="1">
        <v>21137</v>
      </c>
      <c r="T737" s="1">
        <v>21017</v>
      </c>
    </row>
    <row r="738" spans="1:20">
      <c r="A738" t="s">
        <v>1251</v>
      </c>
      <c r="B738" t="s">
        <v>76</v>
      </c>
      <c r="C738" t="s">
        <v>1303</v>
      </c>
      <c r="D738">
        <v>31706</v>
      </c>
      <c r="E738">
        <v>31887</v>
      </c>
      <c r="F738">
        <v>31871</v>
      </c>
      <c r="G738">
        <v>31779</v>
      </c>
      <c r="H738">
        <v>31787</v>
      </c>
      <c r="I738">
        <v>31998</v>
      </c>
      <c r="J738">
        <v>32287</v>
      </c>
      <c r="K738">
        <v>32140</v>
      </c>
      <c r="L738">
        <v>32586</v>
      </c>
      <c r="M738">
        <v>32558</v>
      </c>
      <c r="N738" s="1">
        <v>32395</v>
      </c>
      <c r="O738" s="1">
        <v>32272</v>
      </c>
      <c r="P738" s="1">
        <v>32436</v>
      </c>
      <c r="Q738" s="1">
        <v>32390</v>
      </c>
      <c r="R738" s="1">
        <v>32402</v>
      </c>
      <c r="S738" s="1">
        <v>32297</v>
      </c>
      <c r="T738" s="1">
        <v>32230</v>
      </c>
    </row>
    <row r="739" spans="1:20">
      <c r="A739" t="s">
        <v>1251</v>
      </c>
      <c r="B739" t="s">
        <v>1304</v>
      </c>
      <c r="C739" t="s">
        <v>1305</v>
      </c>
      <c r="D739">
        <v>27747</v>
      </c>
      <c r="E739">
        <v>27932</v>
      </c>
      <c r="F739">
        <v>28131</v>
      </c>
      <c r="G739">
        <v>28012</v>
      </c>
      <c r="H739">
        <v>28202</v>
      </c>
      <c r="I739">
        <v>28352</v>
      </c>
      <c r="J739">
        <v>28320</v>
      </c>
      <c r="K739">
        <v>28502</v>
      </c>
      <c r="L739">
        <v>28480</v>
      </c>
      <c r="M739">
        <v>28546</v>
      </c>
      <c r="N739" s="1">
        <v>28481</v>
      </c>
      <c r="O739" s="1">
        <v>28155</v>
      </c>
      <c r="P739" s="1">
        <v>28145</v>
      </c>
      <c r="Q739" s="1">
        <v>28227</v>
      </c>
      <c r="R739" s="1">
        <v>27916</v>
      </c>
      <c r="S739" s="1">
        <v>27834</v>
      </c>
      <c r="T739" s="1">
        <v>27648</v>
      </c>
    </row>
    <row r="740" spans="1:20">
      <c r="A740" t="s">
        <v>1251</v>
      </c>
      <c r="B740" t="s">
        <v>291</v>
      </c>
      <c r="C740" t="s">
        <v>1306</v>
      </c>
      <c r="D740">
        <v>115756</v>
      </c>
      <c r="E740">
        <v>117843</v>
      </c>
      <c r="F740">
        <v>120447</v>
      </c>
      <c r="G740">
        <v>122202</v>
      </c>
      <c r="H740">
        <v>124192</v>
      </c>
      <c r="I740">
        <v>126769</v>
      </c>
      <c r="J740">
        <v>130512</v>
      </c>
      <c r="K740">
        <v>133933</v>
      </c>
      <c r="L740">
        <v>136933</v>
      </c>
      <c r="M740">
        <v>138584</v>
      </c>
      <c r="N740" s="1">
        <v>140269</v>
      </c>
      <c r="O740" s="1">
        <v>141734</v>
      </c>
      <c r="P740" s="1">
        <v>143475</v>
      </c>
      <c r="Q740" s="1">
        <v>145410</v>
      </c>
      <c r="R740" s="1">
        <v>147085</v>
      </c>
      <c r="S740" s="1">
        <v>148962</v>
      </c>
      <c r="T740" s="1">
        <v>151540</v>
      </c>
    </row>
    <row r="741" spans="1:20">
      <c r="A741" t="s">
        <v>1251</v>
      </c>
      <c r="B741" t="s">
        <v>1167</v>
      </c>
      <c r="C741" t="s">
        <v>1307</v>
      </c>
      <c r="D741">
        <v>39195</v>
      </c>
      <c r="E741">
        <v>38840</v>
      </c>
      <c r="F741">
        <v>38832</v>
      </c>
      <c r="G741">
        <v>38580</v>
      </c>
      <c r="H741">
        <v>38712</v>
      </c>
      <c r="I741">
        <v>38543</v>
      </c>
      <c r="J741">
        <v>38399</v>
      </c>
      <c r="K741">
        <v>38325</v>
      </c>
      <c r="L741">
        <v>38497</v>
      </c>
      <c r="M741">
        <v>38499</v>
      </c>
      <c r="N741" s="1">
        <v>38391</v>
      </c>
      <c r="O741" s="1">
        <v>38473</v>
      </c>
      <c r="P741" s="1">
        <v>37974</v>
      </c>
      <c r="Q741" s="1">
        <v>38055</v>
      </c>
      <c r="R741" s="1">
        <v>37961</v>
      </c>
      <c r="S741" s="1">
        <v>37760</v>
      </c>
      <c r="T741" s="1">
        <v>37333</v>
      </c>
    </row>
    <row r="742" spans="1:20">
      <c r="A742" t="s">
        <v>1251</v>
      </c>
      <c r="B742" t="s">
        <v>1308</v>
      </c>
      <c r="C742" t="s">
        <v>1309</v>
      </c>
      <c r="D742">
        <v>74211</v>
      </c>
      <c r="E742">
        <v>74756</v>
      </c>
      <c r="F742">
        <v>74861</v>
      </c>
      <c r="G742">
        <v>75176</v>
      </c>
      <c r="H742">
        <v>75447</v>
      </c>
      <c r="I742">
        <v>75934</v>
      </c>
      <c r="J742">
        <v>76358</v>
      </c>
      <c r="K742">
        <v>76832</v>
      </c>
      <c r="L742">
        <v>77091</v>
      </c>
      <c r="M742">
        <v>77263</v>
      </c>
      <c r="N742" s="1">
        <v>77340</v>
      </c>
      <c r="O742" s="1">
        <v>77353</v>
      </c>
      <c r="P742" s="1">
        <v>77603</v>
      </c>
      <c r="Q742" s="1">
        <v>77865</v>
      </c>
      <c r="R742" s="1">
        <v>78371</v>
      </c>
      <c r="S742" s="1">
        <v>78547</v>
      </c>
      <c r="T742" s="1">
        <v>78732</v>
      </c>
    </row>
    <row r="743" spans="1:20">
      <c r="A743" t="s">
        <v>1251</v>
      </c>
      <c r="B743" t="s">
        <v>1310</v>
      </c>
      <c r="C743" t="s">
        <v>1311</v>
      </c>
      <c r="D743">
        <v>34892</v>
      </c>
      <c r="E743">
        <v>35299</v>
      </c>
      <c r="F743">
        <v>35453</v>
      </c>
      <c r="G743">
        <v>35711</v>
      </c>
      <c r="H743">
        <v>36017</v>
      </c>
      <c r="I743">
        <v>36283</v>
      </c>
      <c r="J743">
        <v>36613</v>
      </c>
      <c r="K743">
        <v>36931</v>
      </c>
      <c r="L743">
        <v>37181</v>
      </c>
      <c r="M743">
        <v>37119</v>
      </c>
      <c r="N743" s="1">
        <v>37159</v>
      </c>
      <c r="O743" s="1">
        <v>37469</v>
      </c>
      <c r="P743" s="1">
        <v>37662</v>
      </c>
      <c r="Q743" s="1">
        <v>38089</v>
      </c>
      <c r="R743" s="1">
        <v>38435</v>
      </c>
      <c r="S743" s="1">
        <v>38616</v>
      </c>
      <c r="T743" s="1">
        <v>39113</v>
      </c>
    </row>
    <row r="744" spans="1:20">
      <c r="A744" t="s">
        <v>1251</v>
      </c>
      <c r="B744" t="s">
        <v>394</v>
      </c>
      <c r="C744" t="s">
        <v>1312</v>
      </c>
      <c r="D744">
        <v>484514</v>
      </c>
      <c r="E744">
        <v>484454</v>
      </c>
      <c r="F744">
        <v>484520</v>
      </c>
      <c r="G744">
        <v>485596</v>
      </c>
      <c r="H744">
        <v>487405</v>
      </c>
      <c r="I744">
        <v>489530</v>
      </c>
      <c r="J744">
        <v>491432</v>
      </c>
      <c r="K744">
        <v>493403</v>
      </c>
      <c r="L744">
        <v>495479</v>
      </c>
      <c r="M744">
        <v>495789</v>
      </c>
      <c r="N744" s="1">
        <v>495947</v>
      </c>
      <c r="O744" s="1">
        <v>494954</v>
      </c>
      <c r="P744" s="1">
        <v>493390</v>
      </c>
      <c r="Q744" s="1">
        <v>491732</v>
      </c>
      <c r="R744" s="1">
        <v>491027</v>
      </c>
      <c r="S744" s="1">
        <v>487908</v>
      </c>
      <c r="T744" s="1">
        <v>486092</v>
      </c>
    </row>
    <row r="745" spans="1:20">
      <c r="A745" t="s">
        <v>1251</v>
      </c>
      <c r="B745" t="s">
        <v>1313</v>
      </c>
      <c r="C745" t="s">
        <v>1314</v>
      </c>
      <c r="D745">
        <v>110121</v>
      </c>
      <c r="E745">
        <v>110077</v>
      </c>
      <c r="F745">
        <v>109555</v>
      </c>
      <c r="G745">
        <v>109027</v>
      </c>
      <c r="H745">
        <v>108914</v>
      </c>
      <c r="I745">
        <v>109541</v>
      </c>
      <c r="J745">
        <v>109641</v>
      </c>
      <c r="K745">
        <v>110846</v>
      </c>
      <c r="L745">
        <v>111267</v>
      </c>
      <c r="M745">
        <v>111465</v>
      </c>
      <c r="N745" s="1">
        <v>111459</v>
      </c>
      <c r="O745" s="1">
        <v>111317</v>
      </c>
      <c r="P745" s="1">
        <v>111304</v>
      </c>
      <c r="Q745" s="1">
        <v>111423</v>
      </c>
      <c r="R745" s="1">
        <v>111735</v>
      </c>
      <c r="S745" s="1">
        <v>110835</v>
      </c>
      <c r="T745" s="1">
        <v>110222</v>
      </c>
    </row>
    <row r="746" spans="1:20">
      <c r="A746" t="s">
        <v>1251</v>
      </c>
      <c r="B746" t="s">
        <v>82</v>
      </c>
      <c r="C746" t="s">
        <v>1315</v>
      </c>
      <c r="D746">
        <v>45915</v>
      </c>
      <c r="E746">
        <v>45965</v>
      </c>
      <c r="F746">
        <v>46039</v>
      </c>
      <c r="G746">
        <v>46178</v>
      </c>
      <c r="H746">
        <v>46106</v>
      </c>
      <c r="I746">
        <v>46233</v>
      </c>
      <c r="J746">
        <v>46165</v>
      </c>
      <c r="K746">
        <v>46300</v>
      </c>
      <c r="L746">
        <v>46233</v>
      </c>
      <c r="M746">
        <v>46138</v>
      </c>
      <c r="N746" s="1">
        <v>46102</v>
      </c>
      <c r="O746" s="1">
        <v>46141</v>
      </c>
      <c r="P746" s="1">
        <v>46116</v>
      </c>
      <c r="Q746" s="1">
        <v>45896</v>
      </c>
      <c r="R746" s="1">
        <v>45651</v>
      </c>
      <c r="S746" s="1">
        <v>45568</v>
      </c>
      <c r="T746" s="1">
        <v>45578</v>
      </c>
    </row>
    <row r="747" spans="1:20">
      <c r="A747" t="s">
        <v>1251</v>
      </c>
      <c r="B747" t="s">
        <v>92</v>
      </c>
      <c r="C747" t="s">
        <v>1316</v>
      </c>
      <c r="D747">
        <v>133213</v>
      </c>
      <c r="E747">
        <v>132920</v>
      </c>
      <c r="F747">
        <v>132433</v>
      </c>
      <c r="G747">
        <v>131740</v>
      </c>
      <c r="H747">
        <v>131366</v>
      </c>
      <c r="I747">
        <v>130871</v>
      </c>
      <c r="J747">
        <v>131240</v>
      </c>
      <c r="K747">
        <v>131203</v>
      </c>
      <c r="L747">
        <v>131537</v>
      </c>
      <c r="M747">
        <v>131599</v>
      </c>
      <c r="N747" s="1">
        <v>131619</v>
      </c>
      <c r="O747" s="1">
        <v>131002</v>
      </c>
      <c r="P747" s="1">
        <v>130197</v>
      </c>
      <c r="Q747" s="1">
        <v>130303</v>
      </c>
      <c r="R747" s="1">
        <v>129736</v>
      </c>
      <c r="S747" s="1">
        <v>129388</v>
      </c>
      <c r="T747" s="1">
        <v>129329</v>
      </c>
    </row>
    <row r="748" spans="1:20">
      <c r="A748" t="s">
        <v>1251</v>
      </c>
      <c r="B748" t="s">
        <v>96</v>
      </c>
      <c r="C748" t="s">
        <v>1317</v>
      </c>
      <c r="D748">
        <v>860832</v>
      </c>
      <c r="E748">
        <v>865662</v>
      </c>
      <c r="F748">
        <v>866210</v>
      </c>
      <c r="G748">
        <v>868576</v>
      </c>
      <c r="H748">
        <v>870378</v>
      </c>
      <c r="I748">
        <v>873310</v>
      </c>
      <c r="J748">
        <v>878515</v>
      </c>
      <c r="K748">
        <v>883591</v>
      </c>
      <c r="L748">
        <v>889504</v>
      </c>
      <c r="M748">
        <v>898394</v>
      </c>
      <c r="N748" s="1">
        <v>904591</v>
      </c>
      <c r="O748" s="1">
        <v>911217</v>
      </c>
      <c r="P748" s="1">
        <v>919786</v>
      </c>
      <c r="Q748" s="1">
        <v>929922</v>
      </c>
      <c r="R748" s="1">
        <v>935935</v>
      </c>
      <c r="S748" s="1">
        <v>939843</v>
      </c>
      <c r="T748" s="1">
        <v>945685</v>
      </c>
    </row>
    <row r="749" spans="1:20">
      <c r="A749" t="s">
        <v>1251</v>
      </c>
      <c r="B749" t="s">
        <v>98</v>
      </c>
      <c r="C749" t="s">
        <v>1318</v>
      </c>
      <c r="D749">
        <v>45243</v>
      </c>
      <c r="E749">
        <v>45534</v>
      </c>
      <c r="F749">
        <v>45518</v>
      </c>
      <c r="G749">
        <v>45923</v>
      </c>
      <c r="H749">
        <v>46288</v>
      </c>
      <c r="I749">
        <v>46549</v>
      </c>
      <c r="J749">
        <v>46851</v>
      </c>
      <c r="K749">
        <v>46871</v>
      </c>
      <c r="L749">
        <v>47012</v>
      </c>
      <c r="M749">
        <v>47126</v>
      </c>
      <c r="N749" s="1">
        <v>47000</v>
      </c>
      <c r="O749" s="1">
        <v>46938</v>
      </c>
      <c r="P749" s="1">
        <v>46942</v>
      </c>
      <c r="Q749" s="1">
        <v>46910</v>
      </c>
      <c r="R749" s="1">
        <v>46920</v>
      </c>
      <c r="S749" s="1">
        <v>46733</v>
      </c>
      <c r="T749" s="1">
        <v>46586</v>
      </c>
    </row>
    <row r="750" spans="1:20">
      <c r="A750" t="s">
        <v>1251</v>
      </c>
      <c r="B750" t="s">
        <v>693</v>
      </c>
      <c r="C750" t="s">
        <v>1319</v>
      </c>
      <c r="D750">
        <v>10360</v>
      </c>
      <c r="E750">
        <v>10311</v>
      </c>
      <c r="F750">
        <v>10341</v>
      </c>
      <c r="G750">
        <v>10309</v>
      </c>
      <c r="H750">
        <v>10361</v>
      </c>
      <c r="I750">
        <v>10323</v>
      </c>
      <c r="J750">
        <v>10344</v>
      </c>
      <c r="K750">
        <v>10334</v>
      </c>
      <c r="L750">
        <v>10304</v>
      </c>
      <c r="M750">
        <v>10300</v>
      </c>
      <c r="N750" s="1">
        <v>10359</v>
      </c>
      <c r="O750" s="1">
        <v>10336</v>
      </c>
      <c r="P750" s="1">
        <v>10317</v>
      </c>
      <c r="Q750" s="1">
        <v>10233</v>
      </c>
      <c r="R750" s="1">
        <v>10238</v>
      </c>
      <c r="S750" s="1">
        <v>10216</v>
      </c>
      <c r="T750" s="1">
        <v>10190</v>
      </c>
    </row>
    <row r="751" spans="1:20">
      <c r="A751" t="s">
        <v>1251</v>
      </c>
      <c r="B751" t="s">
        <v>1320</v>
      </c>
      <c r="C751" t="s">
        <v>1321</v>
      </c>
      <c r="D751">
        <v>36184</v>
      </c>
      <c r="E751">
        <v>36475</v>
      </c>
      <c r="F751">
        <v>37019</v>
      </c>
      <c r="G751">
        <v>37251</v>
      </c>
      <c r="H751">
        <v>37120</v>
      </c>
      <c r="I751">
        <v>37445</v>
      </c>
      <c r="J751">
        <v>37745</v>
      </c>
      <c r="K751">
        <v>37580</v>
      </c>
      <c r="L751">
        <v>37281</v>
      </c>
      <c r="M751">
        <v>37127</v>
      </c>
      <c r="N751" s="1">
        <v>36810</v>
      </c>
      <c r="O751" s="1">
        <v>36649</v>
      </c>
      <c r="P751" s="1">
        <v>36529</v>
      </c>
      <c r="Q751" s="1">
        <v>36167</v>
      </c>
      <c r="R751" s="1">
        <v>36070</v>
      </c>
      <c r="S751" s="1">
        <v>36004</v>
      </c>
      <c r="T751" s="1">
        <v>36043</v>
      </c>
    </row>
    <row r="752" spans="1:20">
      <c r="A752" t="s">
        <v>1251</v>
      </c>
      <c r="B752" t="s">
        <v>102</v>
      </c>
      <c r="C752" t="s">
        <v>1322</v>
      </c>
      <c r="D752">
        <v>120872</v>
      </c>
      <c r="E752">
        <v>121696</v>
      </c>
      <c r="F752">
        <v>122628</v>
      </c>
      <c r="G752">
        <v>124514</v>
      </c>
      <c r="H752">
        <v>126359</v>
      </c>
      <c r="I752">
        <v>128121</v>
      </c>
      <c r="J752">
        <v>130677</v>
      </c>
      <c r="K752">
        <v>132514</v>
      </c>
      <c r="L752">
        <v>134401</v>
      </c>
      <c r="M752">
        <v>136198</v>
      </c>
      <c r="N752" s="1">
        <v>138566</v>
      </c>
      <c r="O752" s="1">
        <v>140233</v>
      </c>
      <c r="P752" s="1">
        <v>141484</v>
      </c>
      <c r="Q752" s="1">
        <v>142068</v>
      </c>
      <c r="R752" s="1">
        <v>143403</v>
      </c>
      <c r="S752" s="1">
        <v>144247</v>
      </c>
      <c r="T752" s="1">
        <v>145757</v>
      </c>
    </row>
    <row r="753" spans="1:20">
      <c r="A753" t="s">
        <v>1251</v>
      </c>
      <c r="B753" t="s">
        <v>104</v>
      </c>
      <c r="C753" t="s">
        <v>1323</v>
      </c>
      <c r="D753">
        <v>37601</v>
      </c>
      <c r="E753">
        <v>37793</v>
      </c>
      <c r="F753">
        <v>37782</v>
      </c>
      <c r="G753">
        <v>37634</v>
      </c>
      <c r="H753">
        <v>37795</v>
      </c>
      <c r="I753">
        <v>38105</v>
      </c>
      <c r="J753">
        <v>38040</v>
      </c>
      <c r="K753">
        <v>38172</v>
      </c>
      <c r="L753">
        <v>38204</v>
      </c>
      <c r="M753">
        <v>38180</v>
      </c>
      <c r="N753" s="1">
        <v>38098</v>
      </c>
      <c r="O753" s="1">
        <v>38338</v>
      </c>
      <c r="P753" s="1">
        <v>38177</v>
      </c>
      <c r="Q753" s="1">
        <v>38137</v>
      </c>
      <c r="R753" s="1">
        <v>38150</v>
      </c>
      <c r="S753" s="1">
        <v>38243</v>
      </c>
      <c r="T753" s="1">
        <v>38238</v>
      </c>
    </row>
    <row r="754" spans="1:20">
      <c r="A754" t="s">
        <v>1251</v>
      </c>
      <c r="B754" t="s">
        <v>106</v>
      </c>
      <c r="C754" t="s">
        <v>1324</v>
      </c>
      <c r="D754">
        <v>66838</v>
      </c>
      <c r="E754">
        <v>66884</v>
      </c>
      <c r="F754">
        <v>67266</v>
      </c>
      <c r="G754">
        <v>67729</v>
      </c>
      <c r="H754">
        <v>67795</v>
      </c>
      <c r="I754">
        <v>68037</v>
      </c>
      <c r="J754">
        <v>68308</v>
      </c>
      <c r="K754">
        <v>68354</v>
      </c>
      <c r="L754">
        <v>68964</v>
      </c>
      <c r="M754">
        <v>68583</v>
      </c>
      <c r="N754" s="1">
        <v>69138</v>
      </c>
      <c r="O754" s="1">
        <v>69233</v>
      </c>
      <c r="P754" s="1">
        <v>69177</v>
      </c>
      <c r="Q754" s="1">
        <v>69344</v>
      </c>
      <c r="R754" s="1">
        <v>69495</v>
      </c>
      <c r="S754" s="1">
        <v>69559</v>
      </c>
      <c r="T754" s="1">
        <v>69633</v>
      </c>
    </row>
    <row r="755" spans="1:20">
      <c r="A755" t="s">
        <v>1251</v>
      </c>
      <c r="B755" t="s">
        <v>315</v>
      </c>
      <c r="C755" t="s">
        <v>1325</v>
      </c>
      <c r="D755">
        <v>14525</v>
      </c>
      <c r="E755">
        <v>14358</v>
      </c>
      <c r="F755">
        <v>14343</v>
      </c>
      <c r="G755">
        <v>14446</v>
      </c>
      <c r="H755">
        <v>14386</v>
      </c>
      <c r="I755">
        <v>14485</v>
      </c>
      <c r="J755">
        <v>14326</v>
      </c>
      <c r="K755">
        <v>14374</v>
      </c>
      <c r="L755">
        <v>14348</v>
      </c>
      <c r="M755">
        <v>14207</v>
      </c>
      <c r="N755" s="1">
        <v>14233</v>
      </c>
      <c r="O755" s="1">
        <v>14086</v>
      </c>
      <c r="P755" s="1">
        <v>14043</v>
      </c>
      <c r="Q755" s="1">
        <v>14028</v>
      </c>
      <c r="R755" s="1">
        <v>14087</v>
      </c>
      <c r="S755" s="1">
        <v>13971</v>
      </c>
      <c r="T755" s="1">
        <v>13992</v>
      </c>
    </row>
    <row r="756" spans="1:20">
      <c r="A756" t="s">
        <v>1251</v>
      </c>
      <c r="B756" t="s">
        <v>1326</v>
      </c>
      <c r="C756" t="s">
        <v>1327</v>
      </c>
      <c r="D756">
        <v>46640</v>
      </c>
      <c r="E756">
        <v>47110</v>
      </c>
      <c r="F756">
        <v>46884</v>
      </c>
      <c r="G756">
        <v>46917</v>
      </c>
      <c r="H756">
        <v>46996</v>
      </c>
      <c r="I756">
        <v>47292</v>
      </c>
      <c r="J756">
        <v>47470</v>
      </c>
      <c r="K756">
        <v>47419</v>
      </c>
      <c r="L756">
        <v>47561</v>
      </c>
      <c r="M756">
        <v>47574</v>
      </c>
      <c r="N756" s="1">
        <v>47454</v>
      </c>
      <c r="O756" s="1">
        <v>47294</v>
      </c>
      <c r="P756" s="1">
        <v>47190</v>
      </c>
      <c r="Q756" s="1">
        <v>47240</v>
      </c>
      <c r="R756" s="1">
        <v>47367</v>
      </c>
      <c r="S756" s="1">
        <v>47515</v>
      </c>
      <c r="T756" s="1">
        <v>47398</v>
      </c>
    </row>
    <row r="757" spans="1:20">
      <c r="A757" t="s">
        <v>1251</v>
      </c>
      <c r="B757" t="s">
        <v>1328</v>
      </c>
      <c r="C757" t="s">
        <v>1329</v>
      </c>
      <c r="D757">
        <v>5582</v>
      </c>
      <c r="E757">
        <v>5633</v>
      </c>
      <c r="F757">
        <v>5735</v>
      </c>
      <c r="G757">
        <v>5779</v>
      </c>
      <c r="H757">
        <v>5868</v>
      </c>
      <c r="I757">
        <v>5943</v>
      </c>
      <c r="J757">
        <v>6022</v>
      </c>
      <c r="K757">
        <v>5992</v>
      </c>
      <c r="L757">
        <v>6069</v>
      </c>
      <c r="M757">
        <v>6134</v>
      </c>
      <c r="N757" s="1">
        <v>6086</v>
      </c>
      <c r="O757" s="1">
        <v>6052</v>
      </c>
      <c r="P757" s="1">
        <v>6055</v>
      </c>
      <c r="Q757" s="1">
        <v>5986</v>
      </c>
      <c r="R757" s="1">
        <v>5957</v>
      </c>
      <c r="S757" s="1">
        <v>5877</v>
      </c>
      <c r="T757" s="1">
        <v>5885</v>
      </c>
    </row>
    <row r="758" spans="1:20">
      <c r="A758" t="s">
        <v>1251</v>
      </c>
      <c r="B758" t="s">
        <v>419</v>
      </c>
      <c r="C758" t="s">
        <v>1330</v>
      </c>
      <c r="D758">
        <v>19316</v>
      </c>
      <c r="E758">
        <v>19373</v>
      </c>
      <c r="F758">
        <v>19439</v>
      </c>
      <c r="G758">
        <v>19622</v>
      </c>
      <c r="H758">
        <v>19624</v>
      </c>
      <c r="I758">
        <v>19744</v>
      </c>
      <c r="J758">
        <v>19666</v>
      </c>
      <c r="K758">
        <v>19868</v>
      </c>
      <c r="L758">
        <v>19837</v>
      </c>
      <c r="M758">
        <v>19931</v>
      </c>
      <c r="N758" s="1">
        <v>19814</v>
      </c>
      <c r="O758" s="1">
        <v>19945</v>
      </c>
      <c r="P758" s="1">
        <v>19747</v>
      </c>
      <c r="Q758" s="1">
        <v>19835</v>
      </c>
      <c r="R758" s="1">
        <v>19771</v>
      </c>
      <c r="S758" s="1">
        <v>19634</v>
      </c>
      <c r="T758" s="1">
        <v>19473</v>
      </c>
    </row>
    <row r="759" spans="1:20">
      <c r="A759" t="s">
        <v>1251</v>
      </c>
      <c r="B759" t="s">
        <v>1331</v>
      </c>
      <c r="C759" t="s">
        <v>1332</v>
      </c>
      <c r="D759">
        <v>21837</v>
      </c>
      <c r="E759">
        <v>21954</v>
      </c>
      <c r="F759">
        <v>22079</v>
      </c>
      <c r="G759">
        <v>22321</v>
      </c>
      <c r="H759">
        <v>22190</v>
      </c>
      <c r="I759">
        <v>21975</v>
      </c>
      <c r="J759">
        <v>21871</v>
      </c>
      <c r="K759">
        <v>21838</v>
      </c>
      <c r="L759">
        <v>21763</v>
      </c>
      <c r="M759">
        <v>21642</v>
      </c>
      <c r="N759" s="1">
        <v>21566</v>
      </c>
      <c r="O759" s="1">
        <v>21489</v>
      </c>
      <c r="P759" s="1">
        <v>21368</v>
      </c>
      <c r="Q759" s="1">
        <v>21153</v>
      </c>
      <c r="R759" s="1">
        <v>21019</v>
      </c>
      <c r="S759" s="1">
        <v>20826</v>
      </c>
      <c r="T759" s="1">
        <v>20898</v>
      </c>
    </row>
    <row r="760" spans="1:20">
      <c r="A760" t="s">
        <v>1251</v>
      </c>
      <c r="B760" t="s">
        <v>1333</v>
      </c>
      <c r="C760" t="s">
        <v>1334</v>
      </c>
      <c r="D760">
        <v>17179</v>
      </c>
      <c r="E760">
        <v>17202</v>
      </c>
      <c r="F760">
        <v>17274</v>
      </c>
      <c r="G760">
        <v>17515</v>
      </c>
      <c r="H760">
        <v>17460</v>
      </c>
      <c r="I760">
        <v>17396</v>
      </c>
      <c r="J760">
        <v>17376</v>
      </c>
      <c r="K760">
        <v>17449</v>
      </c>
      <c r="L760">
        <v>17488</v>
      </c>
      <c r="M760">
        <v>17326</v>
      </c>
      <c r="N760" s="1">
        <v>17275</v>
      </c>
      <c r="O760" s="1">
        <v>17084</v>
      </c>
      <c r="P760" s="1">
        <v>17118</v>
      </c>
      <c r="Q760" s="1">
        <v>17237</v>
      </c>
      <c r="R760" s="1">
        <v>17236</v>
      </c>
      <c r="S760" s="1">
        <v>16970</v>
      </c>
      <c r="T760" s="1">
        <v>16938</v>
      </c>
    </row>
    <row r="761" spans="1:20">
      <c r="A761" t="s">
        <v>1251</v>
      </c>
      <c r="B761" t="s">
        <v>108</v>
      </c>
      <c r="C761" t="s">
        <v>1335</v>
      </c>
      <c r="D761">
        <v>18865</v>
      </c>
      <c r="E761">
        <v>18893</v>
      </c>
      <c r="F761">
        <v>18903</v>
      </c>
      <c r="G761">
        <v>18963</v>
      </c>
      <c r="H761">
        <v>19148</v>
      </c>
      <c r="I761">
        <v>19260</v>
      </c>
      <c r="J761">
        <v>19202</v>
      </c>
      <c r="K761">
        <v>19379</v>
      </c>
      <c r="L761">
        <v>19340</v>
      </c>
      <c r="M761">
        <v>19331</v>
      </c>
      <c r="N761" s="1">
        <v>19409</v>
      </c>
      <c r="O761" s="1">
        <v>19423</v>
      </c>
      <c r="P761" s="1">
        <v>19371</v>
      </c>
      <c r="Q761" s="1">
        <v>19417</v>
      </c>
      <c r="R761" s="1">
        <v>19334</v>
      </c>
      <c r="S761" s="1">
        <v>19310</v>
      </c>
      <c r="T761" s="1">
        <v>18978</v>
      </c>
    </row>
    <row r="762" spans="1:20">
      <c r="A762" t="s">
        <v>1251</v>
      </c>
      <c r="B762" t="s">
        <v>112</v>
      </c>
      <c r="C762" t="s">
        <v>1336</v>
      </c>
      <c r="D762">
        <v>12826</v>
      </c>
      <c r="E762">
        <v>12905</v>
      </c>
      <c r="F762">
        <v>12984</v>
      </c>
      <c r="G762">
        <v>12970</v>
      </c>
      <c r="H762">
        <v>13047</v>
      </c>
      <c r="I762">
        <v>12879</v>
      </c>
      <c r="J762">
        <v>13016</v>
      </c>
      <c r="K762">
        <v>13047</v>
      </c>
      <c r="L762">
        <v>13047</v>
      </c>
      <c r="M762">
        <v>12836</v>
      </c>
      <c r="N762" s="1">
        <v>12720</v>
      </c>
      <c r="O762" s="1">
        <v>12596</v>
      </c>
      <c r="P762" s="1">
        <v>12618</v>
      </c>
      <c r="Q762" s="1">
        <v>12495</v>
      </c>
      <c r="R762" s="1">
        <v>12490</v>
      </c>
      <c r="S762" s="1">
        <v>12407</v>
      </c>
      <c r="T762" s="1">
        <v>12391</v>
      </c>
    </row>
    <row r="763" spans="1:20">
      <c r="A763" t="s">
        <v>1251</v>
      </c>
      <c r="B763" t="s">
        <v>1337</v>
      </c>
      <c r="C763" t="s">
        <v>1338</v>
      </c>
      <c r="D763">
        <v>147137</v>
      </c>
      <c r="E763">
        <v>148372</v>
      </c>
      <c r="F763">
        <v>149992</v>
      </c>
      <c r="G763">
        <v>151731</v>
      </c>
      <c r="H763">
        <v>153664</v>
      </c>
      <c r="I763">
        <v>156024</v>
      </c>
      <c r="J763">
        <v>158595</v>
      </c>
      <c r="K763">
        <v>160835</v>
      </c>
      <c r="L763">
        <v>162538</v>
      </c>
      <c r="M763">
        <v>163572</v>
      </c>
      <c r="N763" s="1">
        <v>164487</v>
      </c>
      <c r="O763" s="1">
        <v>165511</v>
      </c>
      <c r="P763" s="1">
        <v>165702</v>
      </c>
      <c r="Q763" s="1">
        <v>166478</v>
      </c>
      <c r="R763" s="1">
        <v>167166</v>
      </c>
      <c r="S763" s="1">
        <v>167334</v>
      </c>
      <c r="T763" s="1">
        <v>167475</v>
      </c>
    </row>
    <row r="764" spans="1:20">
      <c r="A764" t="s">
        <v>1251</v>
      </c>
      <c r="B764" t="s">
        <v>1339</v>
      </c>
      <c r="C764" t="s">
        <v>1340</v>
      </c>
      <c r="D764">
        <v>27070</v>
      </c>
      <c r="E764">
        <v>26933</v>
      </c>
      <c r="F764">
        <v>26908</v>
      </c>
      <c r="G764">
        <v>26736</v>
      </c>
      <c r="H764">
        <v>26664</v>
      </c>
      <c r="I764">
        <v>26488</v>
      </c>
      <c r="J764">
        <v>26348</v>
      </c>
      <c r="K764">
        <v>26229</v>
      </c>
      <c r="L764">
        <v>26080</v>
      </c>
      <c r="M764">
        <v>25941</v>
      </c>
      <c r="N764" s="1">
        <v>25861</v>
      </c>
      <c r="O764" s="1">
        <v>25695</v>
      </c>
      <c r="P764" s="1">
        <v>25616</v>
      </c>
      <c r="Q764" s="1">
        <v>25561</v>
      </c>
      <c r="R764" s="1">
        <v>25603</v>
      </c>
      <c r="S764" s="1">
        <v>25613</v>
      </c>
      <c r="T764" s="1">
        <v>25639</v>
      </c>
    </row>
    <row r="765" spans="1:20">
      <c r="A765" t="s">
        <v>1251</v>
      </c>
      <c r="B765" t="s">
        <v>331</v>
      </c>
      <c r="C765" t="s">
        <v>1341</v>
      </c>
      <c r="D765">
        <v>13605</v>
      </c>
      <c r="E765">
        <v>13627</v>
      </c>
      <c r="F765">
        <v>13606</v>
      </c>
      <c r="G765">
        <v>13634</v>
      </c>
      <c r="H765">
        <v>13667</v>
      </c>
      <c r="I765">
        <v>13682</v>
      </c>
      <c r="J765">
        <v>13713</v>
      </c>
      <c r="K765">
        <v>13724</v>
      </c>
      <c r="L765">
        <v>13646</v>
      </c>
      <c r="M765">
        <v>13548</v>
      </c>
      <c r="N765" s="1">
        <v>13323</v>
      </c>
      <c r="O765" s="1">
        <v>13229</v>
      </c>
      <c r="P765" s="1">
        <v>13009</v>
      </c>
      <c r="Q765" s="1">
        <v>12939</v>
      </c>
      <c r="R765" s="1">
        <v>12916</v>
      </c>
      <c r="S765" s="1">
        <v>12804</v>
      </c>
      <c r="T765" s="1">
        <v>12618</v>
      </c>
    </row>
    <row r="766" spans="1:20">
      <c r="A766" t="s">
        <v>1251</v>
      </c>
      <c r="B766" t="s">
        <v>714</v>
      </c>
      <c r="C766" t="s">
        <v>1342</v>
      </c>
      <c r="D766">
        <v>36180</v>
      </c>
      <c r="E766">
        <v>36382</v>
      </c>
      <c r="F766">
        <v>36525</v>
      </c>
      <c r="G766">
        <v>37145</v>
      </c>
      <c r="H766">
        <v>37516</v>
      </c>
      <c r="I766">
        <v>37780</v>
      </c>
      <c r="J766">
        <v>37768</v>
      </c>
      <c r="K766">
        <v>38189</v>
      </c>
      <c r="L766">
        <v>38325</v>
      </c>
      <c r="M766">
        <v>38052</v>
      </c>
      <c r="N766" s="1">
        <v>37909</v>
      </c>
      <c r="O766" s="1">
        <v>37867</v>
      </c>
      <c r="P766" s="1">
        <v>37640</v>
      </c>
      <c r="Q766" s="1">
        <v>37494</v>
      </c>
      <c r="R766" s="1">
        <v>37451</v>
      </c>
      <c r="S766" s="1">
        <v>37382</v>
      </c>
      <c r="T766" s="1">
        <v>37113</v>
      </c>
    </row>
    <row r="767" spans="1:20">
      <c r="A767" t="s">
        <v>1251</v>
      </c>
      <c r="B767" t="s">
        <v>114</v>
      </c>
      <c r="C767" t="s">
        <v>1343</v>
      </c>
      <c r="D767">
        <v>27363</v>
      </c>
      <c r="E767">
        <v>27166</v>
      </c>
      <c r="F767">
        <v>26989</v>
      </c>
      <c r="G767">
        <v>26763</v>
      </c>
      <c r="H767">
        <v>26582</v>
      </c>
      <c r="I767">
        <v>26517</v>
      </c>
      <c r="J767">
        <v>26415</v>
      </c>
      <c r="K767">
        <v>26223</v>
      </c>
      <c r="L767">
        <v>26300</v>
      </c>
      <c r="M767">
        <v>26240</v>
      </c>
      <c r="N767" s="1">
        <v>26178</v>
      </c>
      <c r="O767" s="1">
        <v>26033</v>
      </c>
      <c r="P767" s="1">
        <v>25857</v>
      </c>
      <c r="Q767" s="1">
        <v>25617</v>
      </c>
      <c r="R767" s="1">
        <v>25331</v>
      </c>
      <c r="S767" s="1">
        <v>25138</v>
      </c>
      <c r="T767" s="1">
        <v>25112</v>
      </c>
    </row>
    <row r="768" spans="1:20">
      <c r="A768" t="s">
        <v>1251</v>
      </c>
      <c r="B768" t="s">
        <v>1344</v>
      </c>
      <c r="C768" t="s">
        <v>1345</v>
      </c>
      <c r="D768">
        <v>26654</v>
      </c>
      <c r="E768">
        <v>27130</v>
      </c>
      <c r="F768">
        <v>27421</v>
      </c>
      <c r="G768">
        <v>27615</v>
      </c>
      <c r="H768">
        <v>27849</v>
      </c>
      <c r="I768">
        <v>28040</v>
      </c>
      <c r="J768">
        <v>28352</v>
      </c>
      <c r="K768">
        <v>28361</v>
      </c>
      <c r="L768">
        <v>28605</v>
      </c>
      <c r="M768">
        <v>28716</v>
      </c>
      <c r="N768" s="1">
        <v>28815</v>
      </c>
      <c r="O768" s="1">
        <v>28645</v>
      </c>
      <c r="P768" s="1">
        <v>28447</v>
      </c>
      <c r="Q768" s="1">
        <v>28296</v>
      </c>
      <c r="R768" s="1">
        <v>28340</v>
      </c>
      <c r="S768" s="1">
        <v>28372</v>
      </c>
      <c r="T768" s="1">
        <v>28381</v>
      </c>
    </row>
    <row r="769" spans="1:20">
      <c r="A769" t="s">
        <v>1251</v>
      </c>
      <c r="B769" t="s">
        <v>1346</v>
      </c>
      <c r="C769" t="s">
        <v>1347</v>
      </c>
      <c r="D769">
        <v>18194</v>
      </c>
      <c r="E769">
        <v>18145</v>
      </c>
      <c r="F769">
        <v>18034</v>
      </c>
      <c r="G769">
        <v>18090</v>
      </c>
      <c r="H769">
        <v>17869</v>
      </c>
      <c r="I769">
        <v>17826</v>
      </c>
      <c r="J769">
        <v>17723</v>
      </c>
      <c r="K769">
        <v>17756</v>
      </c>
      <c r="L769">
        <v>17543</v>
      </c>
      <c r="M769">
        <v>17461</v>
      </c>
      <c r="N769" s="1">
        <v>17384</v>
      </c>
      <c r="O769" s="1">
        <v>17285</v>
      </c>
      <c r="P769" s="1">
        <v>17108</v>
      </c>
      <c r="Q769" s="1">
        <v>16996</v>
      </c>
      <c r="R769" s="1">
        <v>16845</v>
      </c>
      <c r="S769" s="1">
        <v>16708</v>
      </c>
      <c r="T769" s="1">
        <v>16639</v>
      </c>
    </row>
    <row r="770" spans="1:20">
      <c r="A770" t="s">
        <v>1251</v>
      </c>
      <c r="B770" t="s">
        <v>1348</v>
      </c>
      <c r="C770" t="s">
        <v>1349</v>
      </c>
      <c r="D770">
        <v>265845</v>
      </c>
      <c r="E770">
        <v>265502</v>
      </c>
      <c r="F770">
        <v>265090</v>
      </c>
      <c r="G770">
        <v>264762</v>
      </c>
      <c r="H770">
        <v>264541</v>
      </c>
      <c r="I770">
        <v>264863</v>
      </c>
      <c r="J770">
        <v>265496</v>
      </c>
      <c r="K770">
        <v>266045</v>
      </c>
      <c r="L770">
        <v>267282</v>
      </c>
      <c r="M770">
        <v>266827</v>
      </c>
    </row>
    <row r="771" spans="1:20">
      <c r="A771" t="s">
        <v>1251</v>
      </c>
      <c r="B771" t="s">
        <v>338</v>
      </c>
      <c r="C771" t="s">
        <v>1350</v>
      </c>
      <c r="D771">
        <v>23049</v>
      </c>
      <c r="E771">
        <v>23332</v>
      </c>
      <c r="F771">
        <v>23370</v>
      </c>
      <c r="G771">
        <v>23638</v>
      </c>
      <c r="H771">
        <v>23626</v>
      </c>
      <c r="I771">
        <v>23889</v>
      </c>
      <c r="J771">
        <v>23982</v>
      </c>
      <c r="K771">
        <v>24137</v>
      </c>
      <c r="L771">
        <v>24089</v>
      </c>
      <c r="M771">
        <v>24165</v>
      </c>
      <c r="N771" s="1">
        <v>24171</v>
      </c>
      <c r="O771" s="1">
        <v>23907</v>
      </c>
      <c r="P771" s="1">
        <v>23723</v>
      </c>
      <c r="Q771" s="1">
        <v>23755</v>
      </c>
      <c r="R771" s="1">
        <v>23636</v>
      </c>
      <c r="S771" s="1">
        <v>23660</v>
      </c>
      <c r="T771" s="1">
        <v>23687</v>
      </c>
    </row>
    <row r="772" spans="1:20">
      <c r="A772" t="s">
        <v>1251</v>
      </c>
      <c r="B772" t="s">
        <v>120</v>
      </c>
      <c r="C772" t="s">
        <v>1351</v>
      </c>
      <c r="D772">
        <v>43479</v>
      </c>
      <c r="E772">
        <v>43746</v>
      </c>
      <c r="F772">
        <v>43577</v>
      </c>
      <c r="G772">
        <v>43385</v>
      </c>
      <c r="H772">
        <v>43488</v>
      </c>
      <c r="I772">
        <v>43482</v>
      </c>
      <c r="J772">
        <v>43812</v>
      </c>
      <c r="K772">
        <v>44086</v>
      </c>
      <c r="L772">
        <v>44345</v>
      </c>
      <c r="M772">
        <v>44551</v>
      </c>
      <c r="N772" s="1">
        <v>44297</v>
      </c>
      <c r="O772" s="1">
        <v>44280</v>
      </c>
      <c r="P772" s="1">
        <v>44257</v>
      </c>
      <c r="Q772" s="1">
        <v>44333</v>
      </c>
      <c r="R772" s="1">
        <v>44358</v>
      </c>
      <c r="S772" s="1">
        <v>44341</v>
      </c>
      <c r="T772" s="1">
        <v>44229</v>
      </c>
    </row>
    <row r="773" spans="1:20">
      <c r="A773" t="s">
        <v>1251</v>
      </c>
      <c r="B773" t="s">
        <v>1352</v>
      </c>
      <c r="C773" t="s">
        <v>1353</v>
      </c>
      <c r="D773">
        <v>20432</v>
      </c>
      <c r="E773">
        <v>20465</v>
      </c>
      <c r="F773">
        <v>20422</v>
      </c>
      <c r="G773">
        <v>20529</v>
      </c>
      <c r="H773">
        <v>20605</v>
      </c>
      <c r="I773">
        <v>20896</v>
      </c>
      <c r="J773">
        <v>20977</v>
      </c>
      <c r="K773">
        <v>21032</v>
      </c>
      <c r="L773">
        <v>20978</v>
      </c>
      <c r="M773">
        <v>20992</v>
      </c>
      <c r="N773" s="1">
        <v>20915</v>
      </c>
      <c r="O773" s="1">
        <v>20969</v>
      </c>
      <c r="P773" s="1">
        <v>20783</v>
      </c>
      <c r="Q773" s="1">
        <v>20762</v>
      </c>
      <c r="R773" s="1">
        <v>20762</v>
      </c>
      <c r="S773" s="1">
        <v>20640</v>
      </c>
      <c r="T773" s="1">
        <v>20491</v>
      </c>
    </row>
    <row r="774" spans="1:20">
      <c r="A774" t="s">
        <v>1251</v>
      </c>
      <c r="B774" t="s">
        <v>1354</v>
      </c>
      <c r="C774" t="s">
        <v>1355</v>
      </c>
      <c r="D774">
        <v>23525</v>
      </c>
      <c r="E774">
        <v>23217</v>
      </c>
      <c r="F774">
        <v>23361</v>
      </c>
      <c r="G774">
        <v>23336</v>
      </c>
      <c r="H774">
        <v>23310</v>
      </c>
      <c r="I774">
        <v>23394</v>
      </c>
      <c r="J774">
        <v>23362</v>
      </c>
      <c r="K774">
        <v>23260</v>
      </c>
      <c r="L774">
        <v>23379</v>
      </c>
      <c r="M774">
        <v>23343</v>
      </c>
      <c r="N774" s="1">
        <v>23345</v>
      </c>
      <c r="O774" s="1">
        <v>23171</v>
      </c>
      <c r="P774" s="1">
        <v>23160</v>
      </c>
      <c r="Q774" s="1">
        <v>23139</v>
      </c>
      <c r="R774" s="1">
        <v>22956</v>
      </c>
      <c r="S774" s="1">
        <v>22860</v>
      </c>
      <c r="T774" s="1">
        <v>23019</v>
      </c>
    </row>
    <row r="775" spans="1:20">
      <c r="A775" t="s">
        <v>1251</v>
      </c>
      <c r="B775" t="s">
        <v>1356</v>
      </c>
      <c r="C775" t="s">
        <v>1357</v>
      </c>
      <c r="D775">
        <v>33339</v>
      </c>
      <c r="E775">
        <v>33556</v>
      </c>
      <c r="F775">
        <v>33496</v>
      </c>
      <c r="G775">
        <v>33789</v>
      </c>
      <c r="H775">
        <v>33718</v>
      </c>
      <c r="I775">
        <v>33926</v>
      </c>
      <c r="J775">
        <v>34044</v>
      </c>
      <c r="K775">
        <v>34004</v>
      </c>
      <c r="L775">
        <v>34055</v>
      </c>
      <c r="M775">
        <v>34194</v>
      </c>
      <c r="N775" s="1">
        <v>34109</v>
      </c>
      <c r="O775" s="1">
        <v>34068</v>
      </c>
      <c r="P775" s="1">
        <v>34158</v>
      </c>
      <c r="Q775" s="1">
        <v>34371</v>
      </c>
      <c r="R775" s="1">
        <v>34491</v>
      </c>
      <c r="S775" s="1">
        <v>34469</v>
      </c>
      <c r="T775" s="1">
        <v>34329</v>
      </c>
    </row>
    <row r="776" spans="1:20">
      <c r="A776" t="s">
        <v>1251</v>
      </c>
      <c r="B776" t="s">
        <v>1358</v>
      </c>
      <c r="C776" t="s">
        <v>1359</v>
      </c>
      <c r="D776">
        <v>21756</v>
      </c>
      <c r="E776">
        <v>21771</v>
      </c>
      <c r="F776">
        <v>21792</v>
      </c>
      <c r="G776">
        <v>21801</v>
      </c>
      <c r="H776">
        <v>21809</v>
      </c>
      <c r="I776">
        <v>21689</v>
      </c>
      <c r="J776">
        <v>21540</v>
      </c>
      <c r="K776">
        <v>21558</v>
      </c>
      <c r="L776">
        <v>21550</v>
      </c>
      <c r="M776">
        <v>21483</v>
      </c>
      <c r="N776" s="1">
        <v>21390</v>
      </c>
      <c r="O776" s="1">
        <v>21218</v>
      </c>
      <c r="P776" s="1">
        <v>21203</v>
      </c>
      <c r="Q776" s="1">
        <v>21138</v>
      </c>
      <c r="R776" s="1">
        <v>20995</v>
      </c>
      <c r="S776" s="1">
        <v>20874</v>
      </c>
      <c r="T776" s="1">
        <v>20710</v>
      </c>
    </row>
    <row r="777" spans="1:20">
      <c r="A777" t="s">
        <v>1251</v>
      </c>
      <c r="B777" t="s">
        <v>1360</v>
      </c>
      <c r="C777" t="s">
        <v>1361</v>
      </c>
      <c r="D777">
        <v>9129</v>
      </c>
      <c r="E777">
        <v>9465</v>
      </c>
      <c r="F777">
        <v>9711</v>
      </c>
      <c r="G777">
        <v>9722</v>
      </c>
      <c r="H777">
        <v>9863</v>
      </c>
      <c r="I777">
        <v>10165</v>
      </c>
      <c r="J777">
        <v>10151</v>
      </c>
      <c r="K777">
        <v>10271</v>
      </c>
      <c r="L777">
        <v>10387</v>
      </c>
      <c r="M777">
        <v>10541</v>
      </c>
      <c r="N777" s="1">
        <v>10717</v>
      </c>
      <c r="O777" s="1">
        <v>10632</v>
      </c>
      <c r="P777" s="1">
        <v>10462</v>
      </c>
      <c r="Q777" s="1">
        <v>10598</v>
      </c>
      <c r="R777" s="1">
        <v>10564</v>
      </c>
      <c r="S777" s="1">
        <v>10614</v>
      </c>
      <c r="T777" s="1">
        <v>10641</v>
      </c>
    </row>
    <row r="778" spans="1:20">
      <c r="A778" t="s">
        <v>1251</v>
      </c>
      <c r="B778" t="s">
        <v>1362</v>
      </c>
      <c r="C778" t="s">
        <v>1363</v>
      </c>
      <c r="D778">
        <v>149359</v>
      </c>
      <c r="E778">
        <v>151095</v>
      </c>
      <c r="F778">
        <v>152348</v>
      </c>
      <c r="G778">
        <v>154040</v>
      </c>
      <c r="H778">
        <v>155832</v>
      </c>
      <c r="I778">
        <v>158834</v>
      </c>
      <c r="J778">
        <v>163010</v>
      </c>
      <c r="K778">
        <v>166226</v>
      </c>
      <c r="L778">
        <v>169039</v>
      </c>
      <c r="M778">
        <v>171937</v>
      </c>
      <c r="N778" s="1">
        <v>173104</v>
      </c>
      <c r="O778" s="1">
        <v>175861</v>
      </c>
      <c r="P778" s="1">
        <v>179124</v>
      </c>
      <c r="Q778" s="1">
        <v>181953</v>
      </c>
      <c r="R778" s="1">
        <v>184433</v>
      </c>
      <c r="S778" s="1">
        <v>186723</v>
      </c>
      <c r="T778" s="1">
        <v>190292</v>
      </c>
    </row>
    <row r="779" spans="1:20">
      <c r="A779" t="s">
        <v>1251</v>
      </c>
      <c r="B779" t="s">
        <v>1364</v>
      </c>
      <c r="C779" t="s">
        <v>1365</v>
      </c>
      <c r="D779">
        <v>16582</v>
      </c>
      <c r="E779">
        <v>16508</v>
      </c>
      <c r="F779">
        <v>16529</v>
      </c>
      <c r="G779">
        <v>16511</v>
      </c>
      <c r="H779">
        <v>16510</v>
      </c>
      <c r="I779">
        <v>16411</v>
      </c>
      <c r="J779">
        <v>16326</v>
      </c>
      <c r="K779">
        <v>16257</v>
      </c>
      <c r="L779">
        <v>16137</v>
      </c>
      <c r="M779">
        <v>16046</v>
      </c>
      <c r="N779" s="1">
        <v>15878</v>
      </c>
      <c r="O779" s="1">
        <v>15816</v>
      </c>
      <c r="P779" s="1">
        <v>15659</v>
      </c>
      <c r="Q779" s="1">
        <v>15544</v>
      </c>
      <c r="R779" s="1">
        <v>15405</v>
      </c>
      <c r="S779" s="1">
        <v>15249</v>
      </c>
      <c r="T779" s="1">
        <v>15163</v>
      </c>
    </row>
    <row r="780" spans="1:20">
      <c r="A780" t="s">
        <v>1251</v>
      </c>
      <c r="B780" t="s">
        <v>350</v>
      </c>
      <c r="C780" t="s">
        <v>1366</v>
      </c>
      <c r="D780">
        <v>7343</v>
      </c>
      <c r="E780">
        <v>7323</v>
      </c>
      <c r="F780">
        <v>7366</v>
      </c>
      <c r="G780">
        <v>7293</v>
      </c>
      <c r="H780">
        <v>7291</v>
      </c>
      <c r="I780">
        <v>7378</v>
      </c>
      <c r="J780">
        <v>7432</v>
      </c>
      <c r="K780">
        <v>7467</v>
      </c>
      <c r="L780">
        <v>7428</v>
      </c>
      <c r="M780">
        <v>7466</v>
      </c>
      <c r="N780" s="1">
        <v>7537</v>
      </c>
      <c r="O780" s="1">
        <v>7496</v>
      </c>
      <c r="P780" s="1">
        <v>7352</v>
      </c>
      <c r="Q780" s="1">
        <v>7307</v>
      </c>
      <c r="R780" s="1">
        <v>7241</v>
      </c>
      <c r="S780" s="1">
        <v>7185</v>
      </c>
      <c r="T780" s="1">
        <v>7139</v>
      </c>
    </row>
    <row r="781" spans="1:20">
      <c r="A781" t="s">
        <v>1251</v>
      </c>
      <c r="B781" t="s">
        <v>1367</v>
      </c>
      <c r="C781" t="s">
        <v>1368</v>
      </c>
      <c r="D781">
        <v>172052</v>
      </c>
      <c r="E781">
        <v>172449</v>
      </c>
      <c r="F781">
        <v>173067</v>
      </c>
      <c r="G781">
        <v>174239</v>
      </c>
      <c r="H781">
        <v>175113</v>
      </c>
      <c r="I781">
        <v>175769</v>
      </c>
      <c r="J781">
        <v>176822</v>
      </c>
      <c r="K781">
        <v>177789</v>
      </c>
      <c r="L781">
        <v>178053</v>
      </c>
      <c r="M781">
        <v>178995</v>
      </c>
      <c r="N781" s="1">
        <v>179842</v>
      </c>
      <c r="O781" s="1">
        <v>180468</v>
      </c>
      <c r="P781" s="1">
        <v>181040</v>
      </c>
      <c r="Q781" s="1">
        <v>181580</v>
      </c>
      <c r="R781" s="1">
        <v>181934</v>
      </c>
      <c r="S781" s="1">
        <v>181504</v>
      </c>
      <c r="T781" s="1">
        <v>181427</v>
      </c>
    </row>
    <row r="782" spans="1:20">
      <c r="A782" t="s">
        <v>1251</v>
      </c>
      <c r="B782" t="s">
        <v>1369</v>
      </c>
      <c r="C782" t="s">
        <v>1370</v>
      </c>
      <c r="D782">
        <v>16772</v>
      </c>
      <c r="E782">
        <v>16639</v>
      </c>
      <c r="F782">
        <v>16556</v>
      </c>
      <c r="G782">
        <v>16493</v>
      </c>
      <c r="H782">
        <v>16515</v>
      </c>
      <c r="I782">
        <v>16603</v>
      </c>
      <c r="J782">
        <v>16585</v>
      </c>
      <c r="K782">
        <v>16561</v>
      </c>
      <c r="L782">
        <v>16387</v>
      </c>
      <c r="M782">
        <v>16377</v>
      </c>
      <c r="N782" s="1">
        <v>16116</v>
      </c>
      <c r="O782" s="1">
        <v>16072</v>
      </c>
      <c r="P782" s="1">
        <v>15923</v>
      </c>
      <c r="Q782" s="1">
        <v>15852</v>
      </c>
      <c r="R782" s="1">
        <v>15659</v>
      </c>
      <c r="S782" s="1">
        <v>15593</v>
      </c>
      <c r="T782" s="1">
        <v>15593</v>
      </c>
    </row>
    <row r="783" spans="1:20">
      <c r="A783" t="s">
        <v>1251</v>
      </c>
      <c r="B783" t="s">
        <v>1371</v>
      </c>
      <c r="C783" t="s">
        <v>1372</v>
      </c>
      <c r="D783">
        <v>105762</v>
      </c>
      <c r="E783">
        <v>105482</v>
      </c>
      <c r="F783">
        <v>105221</v>
      </c>
      <c r="G783">
        <v>105356</v>
      </c>
      <c r="H783">
        <v>104662</v>
      </c>
      <c r="I783">
        <v>105245</v>
      </c>
      <c r="J783">
        <v>106509</v>
      </c>
      <c r="K783">
        <v>106885</v>
      </c>
      <c r="L783">
        <v>106972</v>
      </c>
      <c r="M783">
        <v>107429</v>
      </c>
      <c r="N783" s="1">
        <v>107888</v>
      </c>
      <c r="O783" s="1">
        <v>108330</v>
      </c>
      <c r="P783" s="1">
        <v>108523</v>
      </c>
      <c r="Q783" s="1">
        <v>108200</v>
      </c>
      <c r="R783" s="1">
        <v>107920</v>
      </c>
      <c r="S783" s="1">
        <v>107533</v>
      </c>
      <c r="T783" s="1">
        <v>107790</v>
      </c>
    </row>
    <row r="784" spans="1:20">
      <c r="A784" t="s">
        <v>1251</v>
      </c>
      <c r="B784" t="s">
        <v>1235</v>
      </c>
      <c r="C784" t="s">
        <v>1373</v>
      </c>
      <c r="D784">
        <v>34993</v>
      </c>
      <c r="E784">
        <v>34700</v>
      </c>
      <c r="F784">
        <v>34488</v>
      </c>
      <c r="G784">
        <v>34325</v>
      </c>
      <c r="H784">
        <v>34131</v>
      </c>
      <c r="I784">
        <v>33806</v>
      </c>
      <c r="J784">
        <v>33665</v>
      </c>
      <c r="K784">
        <v>33361</v>
      </c>
      <c r="L784">
        <v>33238</v>
      </c>
      <c r="M784">
        <v>33036</v>
      </c>
      <c r="N784" s="1">
        <v>32848</v>
      </c>
      <c r="O784" s="1">
        <v>32567</v>
      </c>
      <c r="P784" s="1">
        <v>32386</v>
      </c>
      <c r="Q784" s="1">
        <v>32269</v>
      </c>
      <c r="R784" s="1">
        <v>32100</v>
      </c>
      <c r="S784" s="1">
        <v>31860</v>
      </c>
      <c r="T784" s="1">
        <v>31513</v>
      </c>
    </row>
    <row r="785" spans="1:20">
      <c r="A785" t="s">
        <v>1251</v>
      </c>
      <c r="B785" t="s">
        <v>988</v>
      </c>
      <c r="C785" t="s">
        <v>1374</v>
      </c>
      <c r="D785">
        <v>8435</v>
      </c>
      <c r="E785">
        <v>8553</v>
      </c>
      <c r="F785">
        <v>8598</v>
      </c>
      <c r="G785">
        <v>8589</v>
      </c>
      <c r="H785">
        <v>8609</v>
      </c>
      <c r="I785">
        <v>8626</v>
      </c>
      <c r="J785">
        <v>8625</v>
      </c>
      <c r="K785">
        <v>8554</v>
      </c>
      <c r="L785">
        <v>8602</v>
      </c>
      <c r="M785">
        <v>8533</v>
      </c>
      <c r="N785" s="1">
        <v>8521</v>
      </c>
      <c r="O785" s="1">
        <v>8470</v>
      </c>
      <c r="P785" s="1">
        <v>8392</v>
      </c>
      <c r="Q785" s="1">
        <v>8369</v>
      </c>
      <c r="R785" s="1">
        <v>8339</v>
      </c>
      <c r="S785" s="1">
        <v>8270</v>
      </c>
      <c r="T785" s="1">
        <v>8165</v>
      </c>
    </row>
    <row r="786" spans="1:20">
      <c r="A786" t="s">
        <v>1251</v>
      </c>
      <c r="B786" t="s">
        <v>1375</v>
      </c>
      <c r="C786" t="s">
        <v>1376</v>
      </c>
      <c r="D786">
        <v>52531</v>
      </c>
      <c r="E786">
        <v>52780</v>
      </c>
      <c r="F786">
        <v>53317</v>
      </c>
      <c r="G786">
        <v>54439</v>
      </c>
      <c r="H786">
        <v>55171</v>
      </c>
      <c r="I786">
        <v>56066</v>
      </c>
      <c r="J786">
        <v>56746</v>
      </c>
      <c r="K786">
        <v>57754</v>
      </c>
      <c r="L786">
        <v>58435</v>
      </c>
      <c r="M786">
        <v>59197</v>
      </c>
      <c r="N786" s="1">
        <v>59839</v>
      </c>
      <c r="O786" s="1">
        <v>60201</v>
      </c>
      <c r="P786" s="1">
        <v>60347</v>
      </c>
      <c r="Q786" s="1">
        <v>60852</v>
      </c>
      <c r="R786" s="1">
        <v>60956</v>
      </c>
      <c r="S786" s="1">
        <v>61522</v>
      </c>
      <c r="T786" s="1">
        <v>62005</v>
      </c>
    </row>
    <row r="787" spans="1:20">
      <c r="A787" t="s">
        <v>1251</v>
      </c>
      <c r="B787" t="s">
        <v>132</v>
      </c>
      <c r="C787" t="s">
        <v>1377</v>
      </c>
      <c r="D787">
        <v>27247</v>
      </c>
      <c r="E787">
        <v>27484</v>
      </c>
      <c r="F787">
        <v>27674</v>
      </c>
      <c r="G787">
        <v>27736</v>
      </c>
      <c r="H787">
        <v>27854</v>
      </c>
      <c r="I787">
        <v>27893</v>
      </c>
      <c r="J787">
        <v>28164</v>
      </c>
      <c r="K787">
        <v>28236</v>
      </c>
      <c r="L787">
        <v>28298</v>
      </c>
      <c r="M787">
        <v>28144</v>
      </c>
      <c r="N787" s="1">
        <v>28292</v>
      </c>
      <c r="O787" s="1">
        <v>28196</v>
      </c>
      <c r="P787" s="1">
        <v>27913</v>
      </c>
      <c r="Q787" s="1">
        <v>27779</v>
      </c>
      <c r="R787" s="1">
        <v>27886</v>
      </c>
      <c r="S787" s="1">
        <v>27774</v>
      </c>
      <c r="T787" s="1">
        <v>27728</v>
      </c>
    </row>
    <row r="788" spans="1:20">
      <c r="A788" t="s">
        <v>1251</v>
      </c>
      <c r="B788" t="s">
        <v>991</v>
      </c>
      <c r="C788" t="s">
        <v>1378</v>
      </c>
      <c r="D788">
        <v>71033</v>
      </c>
      <c r="E788">
        <v>70712</v>
      </c>
      <c r="F788">
        <v>70545</v>
      </c>
      <c r="G788">
        <v>70490</v>
      </c>
      <c r="H788">
        <v>70070</v>
      </c>
      <c r="I788">
        <v>69793</v>
      </c>
      <c r="J788">
        <v>69642</v>
      </c>
      <c r="K788">
        <v>69365</v>
      </c>
      <c r="L788">
        <v>69093</v>
      </c>
      <c r="M788">
        <v>68984</v>
      </c>
      <c r="N788" s="1">
        <v>68889</v>
      </c>
      <c r="O788" s="1">
        <v>68636</v>
      </c>
      <c r="P788" s="1">
        <v>68224</v>
      </c>
      <c r="Q788" s="1">
        <v>67785</v>
      </c>
      <c r="R788" s="1">
        <v>67378</v>
      </c>
      <c r="S788" s="1">
        <v>66972</v>
      </c>
      <c r="T788" s="1">
        <v>66630</v>
      </c>
    </row>
    <row r="789" spans="1:20">
      <c r="A789" t="s">
        <v>1251</v>
      </c>
      <c r="B789" t="s">
        <v>1379</v>
      </c>
      <c r="C789" t="s">
        <v>1380</v>
      </c>
      <c r="D789">
        <v>27619</v>
      </c>
      <c r="E789">
        <v>27626</v>
      </c>
      <c r="F789">
        <v>27745</v>
      </c>
      <c r="G789">
        <v>27803</v>
      </c>
      <c r="H789">
        <v>27826</v>
      </c>
      <c r="I789">
        <v>27820</v>
      </c>
      <c r="J789">
        <v>27872</v>
      </c>
      <c r="K789">
        <v>27836</v>
      </c>
      <c r="L789">
        <v>27751</v>
      </c>
      <c r="M789">
        <v>27620</v>
      </c>
      <c r="N789" s="1">
        <v>27682</v>
      </c>
      <c r="O789" s="1">
        <v>27738</v>
      </c>
      <c r="P789" s="1">
        <v>27707</v>
      </c>
      <c r="Q789" s="1">
        <v>27715</v>
      </c>
      <c r="R789" s="1">
        <v>27814</v>
      </c>
      <c r="S789" s="1">
        <v>27851</v>
      </c>
      <c r="T789" s="1">
        <v>27865</v>
      </c>
    </row>
    <row r="790" spans="1:20">
      <c r="A790" t="s">
        <v>1251</v>
      </c>
      <c r="B790" t="s">
        <v>355</v>
      </c>
      <c r="C790" t="s">
        <v>1381</v>
      </c>
      <c r="D790">
        <v>25246</v>
      </c>
      <c r="E790">
        <v>25351</v>
      </c>
      <c r="F790">
        <v>25240</v>
      </c>
      <c r="G790">
        <v>25060</v>
      </c>
      <c r="H790">
        <v>24976</v>
      </c>
      <c r="I790">
        <v>24861</v>
      </c>
      <c r="J790">
        <v>24830</v>
      </c>
      <c r="K790">
        <v>24762</v>
      </c>
      <c r="L790">
        <v>24871</v>
      </c>
      <c r="M790">
        <v>24573</v>
      </c>
      <c r="N790" s="1">
        <v>24683</v>
      </c>
      <c r="O790" s="1">
        <v>24592</v>
      </c>
      <c r="P790" s="1">
        <v>24466</v>
      </c>
      <c r="Q790" s="1">
        <v>24401</v>
      </c>
      <c r="R790" s="1">
        <v>24433</v>
      </c>
      <c r="S790" s="1">
        <v>24274</v>
      </c>
      <c r="T790" s="1">
        <v>24074</v>
      </c>
    </row>
    <row r="791" spans="1:20">
      <c r="A791" t="s">
        <v>1251</v>
      </c>
      <c r="B791" t="s">
        <v>1382</v>
      </c>
      <c r="C791" t="s">
        <v>1383</v>
      </c>
      <c r="D791">
        <v>30634</v>
      </c>
      <c r="E791">
        <v>30998</v>
      </c>
      <c r="F791">
        <v>31278</v>
      </c>
      <c r="G791">
        <v>31621</v>
      </c>
      <c r="H791">
        <v>31841</v>
      </c>
      <c r="I791">
        <v>32182</v>
      </c>
      <c r="J791">
        <v>32597</v>
      </c>
      <c r="K791">
        <v>32853</v>
      </c>
      <c r="L791">
        <v>33047</v>
      </c>
      <c r="M791">
        <v>33125</v>
      </c>
      <c r="N791" s="1">
        <v>33353</v>
      </c>
      <c r="O791" s="1">
        <v>33358</v>
      </c>
      <c r="P791" s="1">
        <v>33335</v>
      </c>
      <c r="Q791" s="1">
        <v>33283</v>
      </c>
      <c r="R791" s="1">
        <v>33444</v>
      </c>
      <c r="S791" s="1">
        <v>33444</v>
      </c>
      <c r="T791" s="1">
        <v>33475</v>
      </c>
    </row>
    <row r="792" spans="1:20">
      <c r="A792" t="s">
        <v>1384</v>
      </c>
      <c r="B792" t="s">
        <v>1385</v>
      </c>
      <c r="C792" t="s">
        <v>1386</v>
      </c>
      <c r="D792">
        <v>8223</v>
      </c>
      <c r="E792">
        <v>8132</v>
      </c>
      <c r="F792">
        <v>8059</v>
      </c>
      <c r="G792">
        <v>8050</v>
      </c>
      <c r="H792">
        <v>8019</v>
      </c>
      <c r="I792">
        <v>7932</v>
      </c>
      <c r="J792">
        <v>7924</v>
      </c>
      <c r="K792">
        <v>7871</v>
      </c>
      <c r="L792">
        <v>7747</v>
      </c>
      <c r="M792">
        <v>7676</v>
      </c>
      <c r="N792" s="1">
        <v>7679</v>
      </c>
      <c r="O792" s="1">
        <v>7546</v>
      </c>
      <c r="P792" s="1">
        <v>7468</v>
      </c>
      <c r="Q792" s="1">
        <v>7387</v>
      </c>
      <c r="R792" s="1">
        <v>7368</v>
      </c>
      <c r="S792" s="1">
        <v>7145</v>
      </c>
      <c r="T792" s="1">
        <v>7005</v>
      </c>
    </row>
    <row r="793" spans="1:20">
      <c r="A793" t="s">
        <v>1384</v>
      </c>
      <c r="B793" t="s">
        <v>477</v>
      </c>
      <c r="C793" t="s">
        <v>1387</v>
      </c>
      <c r="D793">
        <v>4476</v>
      </c>
      <c r="E793">
        <v>4402</v>
      </c>
      <c r="F793">
        <v>4370</v>
      </c>
      <c r="G793">
        <v>4365</v>
      </c>
      <c r="H793">
        <v>4307</v>
      </c>
      <c r="I793">
        <v>4226</v>
      </c>
      <c r="J793">
        <v>4224</v>
      </c>
      <c r="K793">
        <v>4195</v>
      </c>
      <c r="L793">
        <v>4151</v>
      </c>
      <c r="M793">
        <v>4047</v>
      </c>
      <c r="N793" s="1">
        <v>4023</v>
      </c>
      <c r="O793" s="1">
        <v>3994</v>
      </c>
      <c r="P793" s="1">
        <v>3910</v>
      </c>
      <c r="Q793" s="1">
        <v>3891</v>
      </c>
      <c r="R793" s="1">
        <v>3877</v>
      </c>
      <c r="S793" s="1">
        <v>3754</v>
      </c>
      <c r="T793" s="1">
        <v>3692</v>
      </c>
    </row>
    <row r="794" spans="1:20">
      <c r="A794" t="s">
        <v>1384</v>
      </c>
      <c r="B794" t="s">
        <v>1388</v>
      </c>
      <c r="C794" t="s">
        <v>1389</v>
      </c>
      <c r="D794">
        <v>14674</v>
      </c>
      <c r="E794">
        <v>14333</v>
      </c>
      <c r="F794">
        <v>14289</v>
      </c>
      <c r="G794">
        <v>14345</v>
      </c>
      <c r="H794">
        <v>14324</v>
      </c>
      <c r="I794">
        <v>14371</v>
      </c>
      <c r="J794">
        <v>14378</v>
      </c>
      <c r="K794">
        <v>14335</v>
      </c>
      <c r="L794">
        <v>14325</v>
      </c>
      <c r="M794">
        <v>14263</v>
      </c>
      <c r="N794" s="1">
        <v>14378</v>
      </c>
      <c r="O794" s="1">
        <v>14222</v>
      </c>
      <c r="P794" s="1">
        <v>14149</v>
      </c>
      <c r="Q794" s="1">
        <v>14071</v>
      </c>
      <c r="R794" s="1">
        <v>14062</v>
      </c>
      <c r="S794" s="1">
        <v>13874</v>
      </c>
      <c r="T794" s="1">
        <v>13851</v>
      </c>
    </row>
    <row r="795" spans="1:20">
      <c r="A795" t="s">
        <v>1384</v>
      </c>
      <c r="B795" t="s">
        <v>1390</v>
      </c>
      <c r="C795" t="s">
        <v>1391</v>
      </c>
      <c r="D795">
        <v>13696</v>
      </c>
      <c r="E795">
        <v>13578</v>
      </c>
      <c r="F795">
        <v>13420</v>
      </c>
      <c r="G795">
        <v>13522</v>
      </c>
      <c r="H795">
        <v>13462</v>
      </c>
      <c r="I795">
        <v>13453</v>
      </c>
      <c r="J795">
        <v>13319</v>
      </c>
      <c r="K795">
        <v>13105</v>
      </c>
      <c r="L795">
        <v>12950</v>
      </c>
      <c r="M795">
        <v>12896</v>
      </c>
      <c r="N795" s="1">
        <v>12856</v>
      </c>
      <c r="O795" s="1">
        <v>12848</v>
      </c>
      <c r="P795" s="1">
        <v>12707</v>
      </c>
      <c r="Q795" s="1">
        <v>12654</v>
      </c>
      <c r="R795" s="1">
        <v>12671</v>
      </c>
      <c r="S795" s="1">
        <v>12577</v>
      </c>
      <c r="T795" s="1">
        <v>12505</v>
      </c>
    </row>
    <row r="796" spans="1:20">
      <c r="A796" t="s">
        <v>1384</v>
      </c>
      <c r="B796" t="s">
        <v>1392</v>
      </c>
      <c r="C796" t="s">
        <v>1393</v>
      </c>
      <c r="D796">
        <v>6804</v>
      </c>
      <c r="E796">
        <v>6664</v>
      </c>
      <c r="F796">
        <v>6572</v>
      </c>
      <c r="G796">
        <v>6479</v>
      </c>
      <c r="H796">
        <v>6430</v>
      </c>
      <c r="I796">
        <v>6324</v>
      </c>
      <c r="J796">
        <v>6265</v>
      </c>
      <c r="K796">
        <v>6222</v>
      </c>
      <c r="L796">
        <v>6200</v>
      </c>
      <c r="M796">
        <v>6136</v>
      </c>
      <c r="N796" s="1">
        <v>6098</v>
      </c>
      <c r="O796" s="1">
        <v>6004</v>
      </c>
      <c r="P796" s="1">
        <v>5865</v>
      </c>
      <c r="Q796" s="1">
        <v>5863</v>
      </c>
      <c r="R796" s="1">
        <v>5771</v>
      </c>
      <c r="S796" s="1">
        <v>5711</v>
      </c>
      <c r="T796" s="1">
        <v>5626</v>
      </c>
    </row>
    <row r="797" spans="1:20">
      <c r="A797" t="s">
        <v>1384</v>
      </c>
      <c r="B797" t="s">
        <v>235</v>
      </c>
      <c r="C797" t="s">
        <v>1394</v>
      </c>
      <c r="D797">
        <v>25326</v>
      </c>
      <c r="E797">
        <v>25532</v>
      </c>
      <c r="F797">
        <v>25829</v>
      </c>
      <c r="G797">
        <v>25946</v>
      </c>
      <c r="H797">
        <v>26181</v>
      </c>
      <c r="I797">
        <v>26265</v>
      </c>
      <c r="J797">
        <v>26137</v>
      </c>
      <c r="K797">
        <v>26066</v>
      </c>
      <c r="L797">
        <v>26097</v>
      </c>
      <c r="M797">
        <v>26117</v>
      </c>
      <c r="N797" s="1">
        <v>26046</v>
      </c>
      <c r="O797" s="1">
        <v>26078</v>
      </c>
      <c r="P797" s="1">
        <v>25830</v>
      </c>
      <c r="Q797" s="1">
        <v>25699</v>
      </c>
      <c r="R797" s="1">
        <v>25623</v>
      </c>
      <c r="S797" s="1">
        <v>25608</v>
      </c>
      <c r="T797" s="1">
        <v>25644</v>
      </c>
    </row>
    <row r="798" spans="1:20">
      <c r="A798" t="s">
        <v>1384</v>
      </c>
      <c r="B798" t="s">
        <v>1395</v>
      </c>
      <c r="C798" t="s">
        <v>1396</v>
      </c>
      <c r="D798">
        <v>128019</v>
      </c>
      <c r="E798">
        <v>127765</v>
      </c>
      <c r="F798">
        <v>126876</v>
      </c>
      <c r="G798">
        <v>126491</v>
      </c>
      <c r="H798">
        <v>126682</v>
      </c>
      <c r="I798">
        <v>127021</v>
      </c>
      <c r="J798">
        <v>127486</v>
      </c>
      <c r="K798">
        <v>127756</v>
      </c>
      <c r="L798">
        <v>129203</v>
      </c>
      <c r="M798">
        <v>130595</v>
      </c>
      <c r="N798" s="1">
        <v>131162</v>
      </c>
      <c r="O798" s="1">
        <v>131584</v>
      </c>
      <c r="P798" s="1">
        <v>131878</v>
      </c>
      <c r="Q798" s="1">
        <v>132933</v>
      </c>
      <c r="R798" s="1">
        <v>133390</v>
      </c>
      <c r="S798" s="1">
        <v>133701</v>
      </c>
      <c r="T798" s="1">
        <v>133077</v>
      </c>
    </row>
    <row r="799" spans="1:20">
      <c r="A799" t="s">
        <v>1384</v>
      </c>
      <c r="B799" t="s">
        <v>237</v>
      </c>
      <c r="C799" t="s">
        <v>1397</v>
      </c>
      <c r="D799">
        <v>26251</v>
      </c>
      <c r="E799">
        <v>26249</v>
      </c>
      <c r="F799">
        <v>26086</v>
      </c>
      <c r="G799">
        <v>26232</v>
      </c>
      <c r="H799">
        <v>26372</v>
      </c>
      <c r="I799">
        <v>26500</v>
      </c>
      <c r="J799">
        <v>26471</v>
      </c>
      <c r="K799">
        <v>26553</v>
      </c>
      <c r="L799">
        <v>26454</v>
      </c>
      <c r="M799">
        <v>26360</v>
      </c>
      <c r="N799" s="1">
        <v>26271</v>
      </c>
      <c r="O799" s="1">
        <v>26288</v>
      </c>
      <c r="P799" s="1">
        <v>26136</v>
      </c>
      <c r="Q799" s="1">
        <v>26284</v>
      </c>
      <c r="R799" s="1">
        <v>26290</v>
      </c>
      <c r="S799" s="1">
        <v>26443</v>
      </c>
      <c r="T799" s="1">
        <v>26416</v>
      </c>
    </row>
    <row r="800" spans="1:20">
      <c r="A800" t="s">
        <v>1384</v>
      </c>
      <c r="B800" t="s">
        <v>1398</v>
      </c>
      <c r="C800" t="s">
        <v>1399</v>
      </c>
      <c r="D800">
        <v>23312</v>
      </c>
      <c r="E800">
        <v>23506</v>
      </c>
      <c r="F800">
        <v>23386</v>
      </c>
      <c r="G800">
        <v>23549</v>
      </c>
      <c r="H800">
        <v>23728</v>
      </c>
      <c r="I800">
        <v>23833</v>
      </c>
      <c r="J800">
        <v>24054</v>
      </c>
      <c r="K800">
        <v>24237</v>
      </c>
      <c r="L800">
        <v>24162</v>
      </c>
      <c r="M800">
        <v>24183</v>
      </c>
      <c r="N800" s="1">
        <v>24295</v>
      </c>
      <c r="O800" s="1">
        <v>24381</v>
      </c>
      <c r="P800" s="1">
        <v>24496</v>
      </c>
      <c r="Q800" s="1">
        <v>24579</v>
      </c>
      <c r="R800" s="1">
        <v>24670</v>
      </c>
      <c r="S800" s="1">
        <v>24746</v>
      </c>
      <c r="T800" s="1">
        <v>24747</v>
      </c>
    </row>
    <row r="801" spans="1:20">
      <c r="A801" t="s">
        <v>1384</v>
      </c>
      <c r="B801" t="s">
        <v>1400</v>
      </c>
      <c r="C801" t="s">
        <v>1401</v>
      </c>
      <c r="D801">
        <v>21064</v>
      </c>
      <c r="E801">
        <v>20952</v>
      </c>
      <c r="F801">
        <v>20796</v>
      </c>
      <c r="G801">
        <v>20822</v>
      </c>
      <c r="H801">
        <v>20910</v>
      </c>
      <c r="I801">
        <v>20831</v>
      </c>
      <c r="J801">
        <v>20957</v>
      </c>
      <c r="K801">
        <v>21069</v>
      </c>
      <c r="L801">
        <v>21154</v>
      </c>
      <c r="M801">
        <v>21016</v>
      </c>
      <c r="N801" s="1">
        <v>20974</v>
      </c>
      <c r="O801" s="1">
        <v>20911</v>
      </c>
      <c r="P801" s="1">
        <v>20994</v>
      </c>
      <c r="Q801" s="1">
        <v>21026</v>
      </c>
      <c r="R801" s="1">
        <v>21131</v>
      </c>
      <c r="S801" s="1">
        <v>21105</v>
      </c>
      <c r="T801" s="1">
        <v>21007</v>
      </c>
    </row>
    <row r="802" spans="1:20">
      <c r="A802" t="s">
        <v>1384</v>
      </c>
      <c r="B802" t="s">
        <v>1402</v>
      </c>
      <c r="C802" t="s">
        <v>1403</v>
      </c>
      <c r="D802">
        <v>20361</v>
      </c>
      <c r="E802">
        <v>20241</v>
      </c>
      <c r="F802">
        <v>20233</v>
      </c>
      <c r="G802">
        <v>20141</v>
      </c>
      <c r="H802">
        <v>20000</v>
      </c>
      <c r="I802">
        <v>19970</v>
      </c>
      <c r="J802">
        <v>19909</v>
      </c>
      <c r="K802">
        <v>19798</v>
      </c>
      <c r="L802">
        <v>19855</v>
      </c>
      <c r="M802">
        <v>20004</v>
      </c>
      <c r="N802" s="1">
        <v>20356</v>
      </c>
      <c r="O802" s="1">
        <v>20311</v>
      </c>
      <c r="P802" s="1">
        <v>20561</v>
      </c>
      <c r="Q802" s="1">
        <v>20649</v>
      </c>
      <c r="R802" s="1">
        <v>20606</v>
      </c>
      <c r="S802" s="1">
        <v>20374</v>
      </c>
      <c r="T802" s="1">
        <v>20325</v>
      </c>
    </row>
    <row r="803" spans="1:20">
      <c r="A803" t="s">
        <v>1384</v>
      </c>
      <c r="B803" t="s">
        <v>16</v>
      </c>
      <c r="C803" t="s">
        <v>1404</v>
      </c>
      <c r="D803">
        <v>15299</v>
      </c>
      <c r="E803">
        <v>15065</v>
      </c>
      <c r="F803">
        <v>14926</v>
      </c>
      <c r="G803">
        <v>14939</v>
      </c>
      <c r="H803">
        <v>14985</v>
      </c>
      <c r="I803">
        <v>14965</v>
      </c>
      <c r="J803">
        <v>14931</v>
      </c>
      <c r="K803">
        <v>14961</v>
      </c>
      <c r="L803">
        <v>14957</v>
      </c>
      <c r="M803">
        <v>14699</v>
      </c>
      <c r="N803" s="1">
        <v>14916</v>
      </c>
      <c r="O803" s="1">
        <v>14966</v>
      </c>
      <c r="P803" s="1">
        <v>14971</v>
      </c>
      <c r="Q803" s="1">
        <v>14975</v>
      </c>
      <c r="R803" s="1">
        <v>14959</v>
      </c>
      <c r="S803" s="1">
        <v>14881</v>
      </c>
      <c r="T803" s="1">
        <v>14702</v>
      </c>
    </row>
    <row r="804" spans="1:20">
      <c r="A804" t="s">
        <v>1384</v>
      </c>
      <c r="B804" t="s">
        <v>18</v>
      </c>
      <c r="C804" t="s">
        <v>1405</v>
      </c>
      <c r="D804">
        <v>11088</v>
      </c>
      <c r="E804">
        <v>10918</v>
      </c>
      <c r="F804">
        <v>10683</v>
      </c>
      <c r="G804">
        <v>10488</v>
      </c>
      <c r="H804">
        <v>10382</v>
      </c>
      <c r="I804">
        <v>10228</v>
      </c>
      <c r="J804">
        <v>10093</v>
      </c>
      <c r="K804">
        <v>9947</v>
      </c>
      <c r="L804">
        <v>9845</v>
      </c>
      <c r="M804">
        <v>9684</v>
      </c>
      <c r="N804" s="1">
        <v>10160</v>
      </c>
      <c r="O804" s="1">
        <v>10064</v>
      </c>
      <c r="P804" s="1">
        <v>9913</v>
      </c>
      <c r="Q804" s="1">
        <v>9898</v>
      </c>
      <c r="R804" s="1">
        <v>9845</v>
      </c>
      <c r="S804" s="1">
        <v>9801</v>
      </c>
      <c r="T804" s="1">
        <v>9811</v>
      </c>
    </row>
    <row r="805" spans="1:20">
      <c r="A805" t="s">
        <v>1384</v>
      </c>
      <c r="B805" t="s">
        <v>242</v>
      </c>
      <c r="C805" t="s">
        <v>1406</v>
      </c>
      <c r="D805">
        <v>21382</v>
      </c>
      <c r="E805">
        <v>21225</v>
      </c>
      <c r="F805">
        <v>21159</v>
      </c>
      <c r="G805">
        <v>21024</v>
      </c>
      <c r="H805">
        <v>20936</v>
      </c>
      <c r="I805">
        <v>20973</v>
      </c>
      <c r="J805">
        <v>20832</v>
      </c>
      <c r="K805">
        <v>20869</v>
      </c>
      <c r="L805">
        <v>20742</v>
      </c>
      <c r="M805">
        <v>20743</v>
      </c>
      <c r="N805" s="1">
        <v>20824</v>
      </c>
      <c r="O805" s="1">
        <v>20860</v>
      </c>
      <c r="P805" s="1">
        <v>20654</v>
      </c>
      <c r="Q805" s="1">
        <v>20541</v>
      </c>
      <c r="R805" s="1">
        <v>20499</v>
      </c>
      <c r="S805" s="1">
        <v>20423</v>
      </c>
      <c r="T805" s="1">
        <v>20388</v>
      </c>
    </row>
    <row r="806" spans="1:20">
      <c r="A806" t="s">
        <v>1384</v>
      </c>
      <c r="B806" t="s">
        <v>1107</v>
      </c>
      <c r="C806" t="s">
        <v>1407</v>
      </c>
      <c r="D806">
        <v>14675</v>
      </c>
      <c r="E806">
        <v>14488</v>
      </c>
      <c r="F806">
        <v>14242</v>
      </c>
      <c r="G806">
        <v>14275</v>
      </c>
      <c r="H806">
        <v>14142</v>
      </c>
      <c r="I806">
        <v>14002</v>
      </c>
      <c r="J806">
        <v>14021</v>
      </c>
      <c r="K806">
        <v>13988</v>
      </c>
      <c r="L806">
        <v>13935</v>
      </c>
      <c r="M806">
        <v>13949</v>
      </c>
      <c r="N806" s="1">
        <v>13928</v>
      </c>
      <c r="O806" s="1">
        <v>13765</v>
      </c>
      <c r="P806" s="1">
        <v>13700</v>
      </c>
      <c r="Q806" s="1">
        <v>13572</v>
      </c>
      <c r="R806" s="1">
        <v>13395</v>
      </c>
      <c r="S806" s="1">
        <v>13351</v>
      </c>
      <c r="T806" s="1">
        <v>13176</v>
      </c>
    </row>
    <row r="807" spans="1:20">
      <c r="A807" t="s">
        <v>1384</v>
      </c>
      <c r="B807" t="s">
        <v>1408</v>
      </c>
      <c r="C807" t="s">
        <v>1409</v>
      </c>
      <c r="D807">
        <v>18199</v>
      </c>
      <c r="E807">
        <v>18126</v>
      </c>
      <c r="F807">
        <v>18150</v>
      </c>
      <c r="G807">
        <v>18224</v>
      </c>
      <c r="H807">
        <v>18248</v>
      </c>
      <c r="I807">
        <v>18213</v>
      </c>
      <c r="J807">
        <v>18332</v>
      </c>
      <c r="K807">
        <v>18321</v>
      </c>
      <c r="L807">
        <v>18460</v>
      </c>
      <c r="M807">
        <v>18458</v>
      </c>
      <c r="N807" s="1">
        <v>18450</v>
      </c>
      <c r="O807" s="1">
        <v>18358</v>
      </c>
      <c r="P807" s="1">
        <v>18296</v>
      </c>
      <c r="Q807" s="1">
        <v>18226</v>
      </c>
      <c r="R807" s="1">
        <v>18276</v>
      </c>
      <c r="S807" s="1">
        <v>18254</v>
      </c>
      <c r="T807" s="1">
        <v>18348</v>
      </c>
    </row>
    <row r="808" spans="1:20">
      <c r="A808" t="s">
        <v>1384</v>
      </c>
      <c r="B808" t="s">
        <v>1410</v>
      </c>
      <c r="C808" t="s">
        <v>1411</v>
      </c>
      <c r="D808">
        <v>46389</v>
      </c>
      <c r="E808">
        <v>45844</v>
      </c>
      <c r="F808">
        <v>45430</v>
      </c>
      <c r="G808">
        <v>45412</v>
      </c>
      <c r="H808">
        <v>44993</v>
      </c>
      <c r="I808">
        <v>44741</v>
      </c>
      <c r="J808">
        <v>44531</v>
      </c>
      <c r="K808">
        <v>44461</v>
      </c>
      <c r="L808">
        <v>44285</v>
      </c>
      <c r="M808">
        <v>44239</v>
      </c>
      <c r="N808" s="1">
        <v>44097</v>
      </c>
      <c r="O808" s="1">
        <v>43971</v>
      </c>
      <c r="P808" s="1">
        <v>43699</v>
      </c>
      <c r="Q808" s="1">
        <v>43528</v>
      </c>
      <c r="R808" s="1">
        <v>43206</v>
      </c>
      <c r="S808" s="1">
        <v>42983</v>
      </c>
      <c r="T808" s="1">
        <v>43096</v>
      </c>
    </row>
    <row r="809" spans="1:20">
      <c r="A809" t="s">
        <v>1384</v>
      </c>
      <c r="B809" t="s">
        <v>22</v>
      </c>
      <c r="C809" t="s">
        <v>1412</v>
      </c>
      <c r="D809">
        <v>13019</v>
      </c>
      <c r="E809">
        <v>12905</v>
      </c>
      <c r="F809">
        <v>12685</v>
      </c>
      <c r="G809">
        <v>12579</v>
      </c>
      <c r="H809">
        <v>12510</v>
      </c>
      <c r="I809">
        <v>12380</v>
      </c>
      <c r="J809">
        <v>12215</v>
      </c>
      <c r="K809">
        <v>12152</v>
      </c>
      <c r="L809">
        <v>12014</v>
      </c>
      <c r="M809">
        <v>11953</v>
      </c>
      <c r="N809" s="1">
        <v>12110</v>
      </c>
      <c r="O809" s="1">
        <v>12024</v>
      </c>
      <c r="P809" s="1">
        <v>11951</v>
      </c>
      <c r="Q809" s="1">
        <v>11874</v>
      </c>
      <c r="R809" s="1">
        <v>11801</v>
      </c>
      <c r="S809" s="1">
        <v>11483</v>
      </c>
      <c r="T809" s="1">
        <v>11394</v>
      </c>
    </row>
    <row r="810" spans="1:20">
      <c r="A810" t="s">
        <v>1384</v>
      </c>
      <c r="B810" t="s">
        <v>1413</v>
      </c>
      <c r="C810" t="s">
        <v>1414</v>
      </c>
      <c r="D810">
        <v>13168</v>
      </c>
      <c r="E810">
        <v>13192</v>
      </c>
      <c r="F810">
        <v>12941</v>
      </c>
      <c r="G810">
        <v>12770</v>
      </c>
      <c r="H810">
        <v>12691</v>
      </c>
      <c r="I810">
        <v>12561</v>
      </c>
      <c r="J810">
        <v>12603</v>
      </c>
      <c r="K810">
        <v>12540</v>
      </c>
      <c r="L810">
        <v>12471</v>
      </c>
      <c r="M810">
        <v>12465</v>
      </c>
      <c r="N810" s="1">
        <v>12410</v>
      </c>
      <c r="O810" s="1">
        <v>12405</v>
      </c>
      <c r="P810" s="1">
        <v>12287</v>
      </c>
      <c r="Q810" s="1">
        <v>12274</v>
      </c>
      <c r="R810" s="1">
        <v>12252</v>
      </c>
      <c r="S810" s="1">
        <v>12151</v>
      </c>
      <c r="T810" s="1">
        <v>12094</v>
      </c>
    </row>
    <row r="811" spans="1:20">
      <c r="A811" t="s">
        <v>1384</v>
      </c>
      <c r="B811" t="s">
        <v>28</v>
      </c>
      <c r="C811" t="s">
        <v>1415</v>
      </c>
      <c r="D811">
        <v>9194</v>
      </c>
      <c r="E811">
        <v>9207</v>
      </c>
      <c r="F811">
        <v>9213</v>
      </c>
      <c r="G811">
        <v>9282</v>
      </c>
      <c r="H811">
        <v>9307</v>
      </c>
      <c r="I811">
        <v>9180</v>
      </c>
      <c r="J811">
        <v>9196</v>
      </c>
      <c r="K811">
        <v>9149</v>
      </c>
      <c r="L811">
        <v>9217</v>
      </c>
      <c r="M811">
        <v>9228</v>
      </c>
      <c r="N811" s="1">
        <v>9320</v>
      </c>
      <c r="O811" s="1">
        <v>9317</v>
      </c>
      <c r="P811" s="1">
        <v>9341</v>
      </c>
      <c r="Q811" s="1">
        <v>9245</v>
      </c>
      <c r="R811" s="1">
        <v>9196</v>
      </c>
      <c r="S811" s="1">
        <v>9219</v>
      </c>
      <c r="T811" s="1">
        <v>9288</v>
      </c>
    </row>
    <row r="812" spans="1:20">
      <c r="A812" t="s">
        <v>1384</v>
      </c>
      <c r="B812" t="s">
        <v>30</v>
      </c>
      <c r="C812" t="s">
        <v>1416</v>
      </c>
      <c r="D812">
        <v>17360</v>
      </c>
      <c r="E812">
        <v>17256</v>
      </c>
      <c r="F812">
        <v>17086</v>
      </c>
      <c r="G812">
        <v>16985</v>
      </c>
      <c r="H812">
        <v>16960</v>
      </c>
      <c r="I812">
        <v>16848</v>
      </c>
      <c r="J812">
        <v>16812</v>
      </c>
      <c r="K812">
        <v>16725</v>
      </c>
      <c r="L812">
        <v>16697</v>
      </c>
      <c r="M812">
        <v>16708</v>
      </c>
      <c r="N812" s="1">
        <v>16634</v>
      </c>
      <c r="O812" s="1">
        <v>16597</v>
      </c>
      <c r="P812" s="1">
        <v>16539</v>
      </c>
      <c r="Q812" s="1">
        <v>16438</v>
      </c>
      <c r="R812" s="1">
        <v>16484</v>
      </c>
      <c r="S812" s="1">
        <v>16498</v>
      </c>
      <c r="T812" s="1">
        <v>16295</v>
      </c>
    </row>
    <row r="813" spans="1:20">
      <c r="A813" t="s">
        <v>1384</v>
      </c>
      <c r="B813" t="s">
        <v>792</v>
      </c>
      <c r="C813" t="s">
        <v>1417</v>
      </c>
      <c r="D813">
        <v>18611</v>
      </c>
      <c r="E813">
        <v>18529</v>
      </c>
      <c r="F813">
        <v>18369</v>
      </c>
      <c r="G813">
        <v>18357</v>
      </c>
      <c r="H813">
        <v>18358</v>
      </c>
      <c r="I813">
        <v>18269</v>
      </c>
      <c r="J813">
        <v>18272</v>
      </c>
      <c r="K813">
        <v>18259</v>
      </c>
      <c r="L813">
        <v>18209</v>
      </c>
      <c r="M813">
        <v>18185</v>
      </c>
      <c r="N813" s="1">
        <v>18080</v>
      </c>
      <c r="O813" s="1">
        <v>18017</v>
      </c>
      <c r="P813" s="1">
        <v>17946</v>
      </c>
      <c r="Q813" s="1">
        <v>17793</v>
      </c>
      <c r="R813" s="1">
        <v>17768</v>
      </c>
      <c r="S813" s="1">
        <v>17726</v>
      </c>
      <c r="T813" s="1">
        <v>17661</v>
      </c>
    </row>
    <row r="814" spans="1:20">
      <c r="A814" t="s">
        <v>1384</v>
      </c>
      <c r="B814" t="s">
        <v>1115</v>
      </c>
      <c r="C814" t="s">
        <v>1418</v>
      </c>
      <c r="D814">
        <v>50120</v>
      </c>
      <c r="E814">
        <v>49889</v>
      </c>
      <c r="F814">
        <v>49659</v>
      </c>
      <c r="G814">
        <v>49585</v>
      </c>
      <c r="H814">
        <v>49498</v>
      </c>
      <c r="I814">
        <v>49475</v>
      </c>
      <c r="J814">
        <v>49487</v>
      </c>
      <c r="K814">
        <v>49342</v>
      </c>
      <c r="L814">
        <v>49303</v>
      </c>
      <c r="M814">
        <v>49147</v>
      </c>
      <c r="N814" s="1">
        <v>49096</v>
      </c>
      <c r="O814" s="1">
        <v>49102</v>
      </c>
      <c r="P814" s="1">
        <v>48701</v>
      </c>
      <c r="Q814" s="1">
        <v>48281</v>
      </c>
      <c r="R814" s="1">
        <v>47895</v>
      </c>
      <c r="S814" s="1">
        <v>47558</v>
      </c>
      <c r="T814" s="1">
        <v>47248</v>
      </c>
    </row>
    <row r="815" spans="1:20">
      <c r="A815" t="s">
        <v>1384</v>
      </c>
      <c r="B815" t="s">
        <v>258</v>
      </c>
      <c r="C815" t="s">
        <v>1419</v>
      </c>
      <c r="D815">
        <v>16944</v>
      </c>
      <c r="E815">
        <v>16960</v>
      </c>
      <c r="F815">
        <v>16981</v>
      </c>
      <c r="G815">
        <v>16953</v>
      </c>
      <c r="H815">
        <v>16941</v>
      </c>
      <c r="I815">
        <v>16920</v>
      </c>
      <c r="J815">
        <v>16868</v>
      </c>
      <c r="K815">
        <v>16931</v>
      </c>
      <c r="L815">
        <v>16881</v>
      </c>
      <c r="M815">
        <v>16944</v>
      </c>
      <c r="N815" s="1">
        <v>17170</v>
      </c>
      <c r="O815" s="1">
        <v>17217</v>
      </c>
      <c r="P815" s="1">
        <v>17299</v>
      </c>
      <c r="Q815" s="1">
        <v>17360</v>
      </c>
      <c r="R815" s="1">
        <v>17168</v>
      </c>
      <c r="S815" s="1">
        <v>17082</v>
      </c>
      <c r="T815" s="1">
        <v>17103</v>
      </c>
    </row>
    <row r="816" spans="1:20">
      <c r="A816" t="s">
        <v>1384</v>
      </c>
      <c r="B816" t="s">
        <v>50</v>
      </c>
      <c r="C816" t="s">
        <v>1420</v>
      </c>
      <c r="D816">
        <v>41446</v>
      </c>
      <c r="E816">
        <v>43204</v>
      </c>
      <c r="F816">
        <v>44960</v>
      </c>
      <c r="G816">
        <v>47118</v>
      </c>
      <c r="H816">
        <v>50387</v>
      </c>
      <c r="I816">
        <v>53042</v>
      </c>
      <c r="J816">
        <v>56158</v>
      </c>
      <c r="K816">
        <v>59164</v>
      </c>
      <c r="L816">
        <v>62144</v>
      </c>
      <c r="M816">
        <v>64489</v>
      </c>
      <c r="N816" s="1">
        <v>66750</v>
      </c>
      <c r="O816" s="1">
        <v>69696</v>
      </c>
      <c r="P816" s="1">
        <v>72235</v>
      </c>
      <c r="Q816" s="1">
        <v>74949</v>
      </c>
      <c r="R816" s="1">
        <v>77739</v>
      </c>
      <c r="S816" s="1">
        <v>80631</v>
      </c>
      <c r="T816" s="1">
        <v>84248</v>
      </c>
    </row>
    <row r="817" spans="1:20">
      <c r="A817" t="s">
        <v>1384</v>
      </c>
      <c r="B817" t="s">
        <v>1421</v>
      </c>
      <c r="C817" t="s">
        <v>1422</v>
      </c>
      <c r="D817">
        <v>8544</v>
      </c>
      <c r="E817">
        <v>8588</v>
      </c>
      <c r="F817">
        <v>8586</v>
      </c>
      <c r="G817">
        <v>8534</v>
      </c>
      <c r="H817">
        <v>8612</v>
      </c>
      <c r="I817">
        <v>8583</v>
      </c>
      <c r="J817">
        <v>8619</v>
      </c>
      <c r="K817">
        <v>8676</v>
      </c>
      <c r="L817">
        <v>8675</v>
      </c>
      <c r="M817">
        <v>8701</v>
      </c>
      <c r="N817" s="1">
        <v>8776</v>
      </c>
      <c r="O817" s="1">
        <v>8771</v>
      </c>
      <c r="P817" s="1">
        <v>8707</v>
      </c>
      <c r="Q817" s="1">
        <v>8769</v>
      </c>
      <c r="R817" s="1">
        <v>8756</v>
      </c>
      <c r="S817" s="1">
        <v>8777</v>
      </c>
      <c r="T817" s="1">
        <v>8884</v>
      </c>
    </row>
    <row r="818" spans="1:20">
      <c r="A818" t="s">
        <v>1384</v>
      </c>
      <c r="B818" t="s">
        <v>813</v>
      </c>
      <c r="C818" t="s">
        <v>1423</v>
      </c>
      <c r="D818">
        <v>8645</v>
      </c>
      <c r="E818">
        <v>8669</v>
      </c>
      <c r="F818">
        <v>8603</v>
      </c>
      <c r="G818">
        <v>8575</v>
      </c>
      <c r="H818">
        <v>8580</v>
      </c>
      <c r="I818">
        <v>8618</v>
      </c>
      <c r="J818">
        <v>8576</v>
      </c>
      <c r="K818">
        <v>8569</v>
      </c>
      <c r="L818">
        <v>8457</v>
      </c>
      <c r="M818">
        <v>8506</v>
      </c>
      <c r="N818" s="1">
        <v>8418</v>
      </c>
      <c r="O818" s="1">
        <v>8249</v>
      </c>
      <c r="P818" s="1">
        <v>8239</v>
      </c>
      <c r="Q818" s="1">
        <v>8216</v>
      </c>
      <c r="R818" s="1">
        <v>8209</v>
      </c>
      <c r="S818" s="1">
        <v>8137</v>
      </c>
      <c r="T818" s="1">
        <v>8053</v>
      </c>
    </row>
    <row r="819" spans="1:20">
      <c r="A819" t="s">
        <v>1384</v>
      </c>
      <c r="B819" t="s">
        <v>613</v>
      </c>
      <c r="C819" t="s">
        <v>1424</v>
      </c>
      <c r="D819">
        <v>18416</v>
      </c>
      <c r="E819">
        <v>18294</v>
      </c>
      <c r="F819">
        <v>18271</v>
      </c>
      <c r="G819">
        <v>18190</v>
      </c>
      <c r="H819">
        <v>18066</v>
      </c>
      <c r="I819">
        <v>17955</v>
      </c>
      <c r="J819">
        <v>17957</v>
      </c>
      <c r="K819">
        <v>17981</v>
      </c>
      <c r="L819">
        <v>17840</v>
      </c>
      <c r="M819">
        <v>17755</v>
      </c>
      <c r="N819" s="1">
        <v>17764</v>
      </c>
      <c r="O819" s="1">
        <v>17632</v>
      </c>
      <c r="P819" s="1">
        <v>17567</v>
      </c>
      <c r="Q819" s="1">
        <v>17473</v>
      </c>
      <c r="R819" s="1">
        <v>17395</v>
      </c>
      <c r="S819" s="1">
        <v>17393</v>
      </c>
      <c r="T819" s="1">
        <v>17288</v>
      </c>
    </row>
    <row r="820" spans="1:20">
      <c r="A820" t="s">
        <v>1384</v>
      </c>
      <c r="B820" t="s">
        <v>1425</v>
      </c>
      <c r="C820" t="s">
        <v>1426</v>
      </c>
      <c r="D820">
        <v>42253</v>
      </c>
      <c r="E820">
        <v>41820</v>
      </c>
      <c r="F820">
        <v>41138</v>
      </c>
      <c r="G820">
        <v>41047</v>
      </c>
      <c r="H820">
        <v>40562</v>
      </c>
      <c r="I820">
        <v>40332</v>
      </c>
      <c r="J820">
        <v>40192</v>
      </c>
      <c r="K820">
        <v>40206</v>
      </c>
      <c r="L820">
        <v>40235</v>
      </c>
      <c r="M820">
        <v>40379</v>
      </c>
      <c r="N820" s="1">
        <v>40241</v>
      </c>
      <c r="O820" s="1">
        <v>40066</v>
      </c>
      <c r="P820" s="1">
        <v>40229</v>
      </c>
      <c r="Q820" s="1">
        <v>40395</v>
      </c>
      <c r="R820" s="1">
        <v>40096</v>
      </c>
      <c r="S820" s="1">
        <v>39874</v>
      </c>
      <c r="T820" s="1">
        <v>39613</v>
      </c>
    </row>
    <row r="821" spans="1:20">
      <c r="A821" t="s">
        <v>1384</v>
      </c>
      <c r="B821" t="s">
        <v>1427</v>
      </c>
      <c r="C821" t="s">
        <v>1428</v>
      </c>
      <c r="D821">
        <v>16460</v>
      </c>
      <c r="E821">
        <v>16477</v>
      </c>
      <c r="F821">
        <v>16351</v>
      </c>
      <c r="G821">
        <v>16339</v>
      </c>
      <c r="H821">
        <v>16506</v>
      </c>
      <c r="I821">
        <v>16644</v>
      </c>
      <c r="J821">
        <v>16667</v>
      </c>
      <c r="K821">
        <v>16634</v>
      </c>
      <c r="L821">
        <v>16690</v>
      </c>
      <c r="M821">
        <v>16666</v>
      </c>
      <c r="N821" s="1">
        <v>16670</v>
      </c>
      <c r="O821" s="1">
        <v>16859</v>
      </c>
      <c r="P821" s="1">
        <v>16925</v>
      </c>
      <c r="Q821" s="1">
        <v>16878</v>
      </c>
      <c r="R821" s="1">
        <v>16840</v>
      </c>
      <c r="S821" s="1">
        <v>17004</v>
      </c>
      <c r="T821" s="1">
        <v>17109</v>
      </c>
    </row>
    <row r="822" spans="1:20">
      <c r="A822" t="s">
        <v>1384</v>
      </c>
      <c r="B822" t="s">
        <v>1429</v>
      </c>
      <c r="C822" t="s">
        <v>1430</v>
      </c>
      <c r="D822">
        <v>89201</v>
      </c>
      <c r="E822">
        <v>88932</v>
      </c>
      <c r="F822">
        <v>89132</v>
      </c>
      <c r="G822">
        <v>90012</v>
      </c>
      <c r="H822">
        <v>90462</v>
      </c>
      <c r="I822">
        <v>90769</v>
      </c>
      <c r="J822">
        <v>91258</v>
      </c>
      <c r="K822">
        <v>92130</v>
      </c>
      <c r="L822">
        <v>92519</v>
      </c>
      <c r="M822">
        <v>92948</v>
      </c>
      <c r="N822" s="1">
        <v>93929</v>
      </c>
      <c r="O822" s="1">
        <v>94593</v>
      </c>
      <c r="P822" s="1">
        <v>95159</v>
      </c>
      <c r="Q822" s="1">
        <v>95945</v>
      </c>
      <c r="R822" s="1">
        <v>96481</v>
      </c>
      <c r="S822" s="1">
        <v>96850</v>
      </c>
      <c r="T822" s="1">
        <v>96763</v>
      </c>
    </row>
    <row r="823" spans="1:20">
      <c r="A823" t="s">
        <v>1384</v>
      </c>
      <c r="B823" t="s">
        <v>1431</v>
      </c>
      <c r="C823" t="s">
        <v>1432</v>
      </c>
      <c r="D823">
        <v>10995</v>
      </c>
      <c r="E823">
        <v>10890</v>
      </c>
      <c r="F823">
        <v>10815</v>
      </c>
      <c r="G823">
        <v>10724</v>
      </c>
      <c r="H823">
        <v>10553</v>
      </c>
      <c r="I823">
        <v>10527</v>
      </c>
      <c r="J823">
        <v>10437</v>
      </c>
      <c r="K823">
        <v>10417</v>
      </c>
      <c r="L823">
        <v>10448</v>
      </c>
      <c r="M823">
        <v>10361</v>
      </c>
      <c r="N823" s="1">
        <v>10276</v>
      </c>
      <c r="O823" s="1">
        <v>10089</v>
      </c>
      <c r="P823" s="1">
        <v>9944</v>
      </c>
      <c r="Q823" s="1">
        <v>9880</v>
      </c>
      <c r="R823" s="1">
        <v>9821</v>
      </c>
      <c r="S823" s="1">
        <v>9702</v>
      </c>
      <c r="T823" s="1">
        <v>9581</v>
      </c>
    </row>
    <row r="824" spans="1:20">
      <c r="A824" t="s">
        <v>1384</v>
      </c>
      <c r="B824" t="s">
        <v>60</v>
      </c>
      <c r="C824" t="s">
        <v>1433</v>
      </c>
      <c r="D824">
        <v>22022</v>
      </c>
      <c r="E824">
        <v>21791</v>
      </c>
      <c r="F824">
        <v>21643</v>
      </c>
      <c r="G824">
        <v>21604</v>
      </c>
      <c r="H824">
        <v>21415</v>
      </c>
      <c r="I824">
        <v>21426</v>
      </c>
      <c r="J824">
        <v>21265</v>
      </c>
      <c r="K824">
        <v>21005</v>
      </c>
      <c r="L824">
        <v>20910</v>
      </c>
      <c r="M824">
        <v>20939</v>
      </c>
      <c r="N824" s="1">
        <v>20860</v>
      </c>
      <c r="O824" s="1">
        <v>20976</v>
      </c>
      <c r="P824" s="1">
        <v>20774</v>
      </c>
      <c r="Q824" s="1">
        <v>20519</v>
      </c>
      <c r="R824" s="1">
        <v>20290</v>
      </c>
      <c r="S824" s="1">
        <v>20142</v>
      </c>
      <c r="T824" s="1">
        <v>19858</v>
      </c>
    </row>
    <row r="825" spans="1:20">
      <c r="A825" t="s">
        <v>1384</v>
      </c>
      <c r="B825" t="s">
        <v>837</v>
      </c>
      <c r="C825" t="s">
        <v>1434</v>
      </c>
      <c r="D825">
        <v>16854</v>
      </c>
      <c r="E825">
        <v>16660</v>
      </c>
      <c r="F825">
        <v>16670</v>
      </c>
      <c r="G825">
        <v>16641</v>
      </c>
      <c r="H825">
        <v>16586</v>
      </c>
      <c r="I825">
        <v>16520</v>
      </c>
      <c r="J825">
        <v>16586</v>
      </c>
      <c r="K825">
        <v>16497</v>
      </c>
      <c r="L825">
        <v>16331</v>
      </c>
      <c r="M825">
        <v>16248</v>
      </c>
      <c r="N825" s="1">
        <v>16309</v>
      </c>
      <c r="O825" s="1">
        <v>16095</v>
      </c>
      <c r="P825" s="1">
        <v>16087</v>
      </c>
      <c r="Q825" s="1">
        <v>16023</v>
      </c>
      <c r="R825" s="1">
        <v>15999</v>
      </c>
      <c r="S825" s="1">
        <v>15910</v>
      </c>
      <c r="T825" s="1">
        <v>15857</v>
      </c>
    </row>
    <row r="826" spans="1:20">
      <c r="A826" t="s">
        <v>1384</v>
      </c>
      <c r="B826" t="s">
        <v>62</v>
      </c>
      <c r="C826" t="s">
        <v>1435</v>
      </c>
      <c r="D826">
        <v>10679</v>
      </c>
      <c r="E826">
        <v>10618</v>
      </c>
      <c r="F826">
        <v>10674</v>
      </c>
      <c r="G826">
        <v>10655</v>
      </c>
      <c r="H826">
        <v>10716</v>
      </c>
      <c r="I826">
        <v>10766</v>
      </c>
      <c r="J826">
        <v>10699</v>
      </c>
      <c r="K826">
        <v>10759</v>
      </c>
      <c r="L826">
        <v>10690</v>
      </c>
      <c r="M826">
        <v>10656</v>
      </c>
      <c r="N826" s="1">
        <v>10706</v>
      </c>
      <c r="O826" s="1">
        <v>10693</v>
      </c>
      <c r="P826" s="1">
        <v>10509</v>
      </c>
      <c r="Q826" s="1">
        <v>10507</v>
      </c>
      <c r="R826" s="1">
        <v>10433</v>
      </c>
      <c r="S826" s="1">
        <v>10319</v>
      </c>
      <c r="T826" s="1">
        <v>10177</v>
      </c>
    </row>
    <row r="827" spans="1:20">
      <c r="A827" t="s">
        <v>1384</v>
      </c>
      <c r="B827" t="s">
        <v>521</v>
      </c>
      <c r="C827" t="s">
        <v>1436</v>
      </c>
      <c r="D827">
        <v>7995</v>
      </c>
      <c r="E827">
        <v>7874</v>
      </c>
      <c r="F827">
        <v>7787</v>
      </c>
      <c r="G827">
        <v>7743</v>
      </c>
      <c r="H827">
        <v>7655</v>
      </c>
      <c r="I827">
        <v>7616</v>
      </c>
      <c r="J827">
        <v>7622</v>
      </c>
      <c r="K827">
        <v>7642</v>
      </c>
      <c r="L827">
        <v>7489</v>
      </c>
      <c r="M827">
        <v>7453</v>
      </c>
      <c r="N827" s="1">
        <v>7434</v>
      </c>
      <c r="O827" s="1">
        <v>7371</v>
      </c>
      <c r="P827" s="1">
        <v>7141</v>
      </c>
      <c r="Q827" s="1">
        <v>7069</v>
      </c>
      <c r="R827" s="1">
        <v>7030</v>
      </c>
      <c r="S827" s="1">
        <v>6912</v>
      </c>
      <c r="T827" s="1">
        <v>6947</v>
      </c>
    </row>
    <row r="828" spans="1:20">
      <c r="A828" t="s">
        <v>1384</v>
      </c>
      <c r="B828" t="s">
        <v>66</v>
      </c>
      <c r="C828" t="s">
        <v>1437</v>
      </c>
      <c r="D828">
        <v>10341</v>
      </c>
      <c r="E828">
        <v>10150</v>
      </c>
      <c r="F828">
        <v>10105</v>
      </c>
      <c r="G828">
        <v>9996</v>
      </c>
      <c r="H828">
        <v>9932</v>
      </c>
      <c r="I828">
        <v>9800</v>
      </c>
      <c r="J828">
        <v>9611</v>
      </c>
      <c r="K828">
        <v>9548</v>
      </c>
      <c r="L828">
        <v>9415</v>
      </c>
      <c r="M828">
        <v>9329</v>
      </c>
      <c r="N828" s="1">
        <v>9362</v>
      </c>
      <c r="O828" s="1">
        <v>9332</v>
      </c>
      <c r="P828" s="1">
        <v>9181</v>
      </c>
      <c r="Q828" s="1">
        <v>9159</v>
      </c>
      <c r="R828" s="1">
        <v>9124</v>
      </c>
      <c r="S828" s="1">
        <v>8944</v>
      </c>
      <c r="T828" s="1">
        <v>9001</v>
      </c>
    </row>
    <row r="829" spans="1:20">
      <c r="A829" t="s">
        <v>1384</v>
      </c>
      <c r="B829" t="s">
        <v>1142</v>
      </c>
      <c r="C829" t="s">
        <v>1438</v>
      </c>
      <c r="D829">
        <v>12368</v>
      </c>
      <c r="E829">
        <v>12319</v>
      </c>
      <c r="F829">
        <v>12372</v>
      </c>
      <c r="G829">
        <v>12348</v>
      </c>
      <c r="H829">
        <v>12383</v>
      </c>
      <c r="I829">
        <v>12406</v>
      </c>
      <c r="J829">
        <v>12436</v>
      </c>
      <c r="K829">
        <v>12317</v>
      </c>
      <c r="L829">
        <v>12359</v>
      </c>
      <c r="M829">
        <v>12447</v>
      </c>
      <c r="N829" s="1">
        <v>12463</v>
      </c>
      <c r="O829" s="1">
        <v>12478</v>
      </c>
      <c r="P829" s="1">
        <v>12437</v>
      </c>
      <c r="Q829" s="1">
        <v>12341</v>
      </c>
      <c r="R829" s="1">
        <v>12390</v>
      </c>
      <c r="S829" s="1">
        <v>12405</v>
      </c>
      <c r="T829" s="1">
        <v>12286</v>
      </c>
    </row>
    <row r="830" spans="1:20">
      <c r="A830" t="s">
        <v>1384</v>
      </c>
      <c r="B830" t="s">
        <v>1439</v>
      </c>
      <c r="C830" t="s">
        <v>1440</v>
      </c>
      <c r="D830">
        <v>11334</v>
      </c>
      <c r="E830">
        <v>11225</v>
      </c>
      <c r="F830">
        <v>11227</v>
      </c>
      <c r="G830">
        <v>11343</v>
      </c>
      <c r="H830">
        <v>11389</v>
      </c>
      <c r="I830">
        <v>11249</v>
      </c>
      <c r="J830">
        <v>11150</v>
      </c>
      <c r="K830">
        <v>11116</v>
      </c>
      <c r="L830">
        <v>11038</v>
      </c>
      <c r="M830">
        <v>10939</v>
      </c>
      <c r="N830" s="1">
        <v>10937</v>
      </c>
      <c r="O830" s="1">
        <v>10859</v>
      </c>
      <c r="P830" s="1">
        <v>10762</v>
      </c>
      <c r="Q830" s="1">
        <v>10671</v>
      </c>
      <c r="R830" s="1">
        <v>10686</v>
      </c>
      <c r="S830" s="1">
        <v>10649</v>
      </c>
      <c r="T830" s="1">
        <v>10642</v>
      </c>
    </row>
    <row r="831" spans="1:20">
      <c r="A831" t="s">
        <v>1384</v>
      </c>
      <c r="B831" t="s">
        <v>662</v>
      </c>
      <c r="C831" t="s">
        <v>1441</v>
      </c>
      <c r="D831">
        <v>16423</v>
      </c>
      <c r="E831">
        <v>16236</v>
      </c>
      <c r="F831">
        <v>16337</v>
      </c>
      <c r="G831">
        <v>16366</v>
      </c>
      <c r="H831">
        <v>16285</v>
      </c>
      <c r="I831">
        <v>16261</v>
      </c>
      <c r="J831">
        <v>16144</v>
      </c>
      <c r="K831">
        <v>15987</v>
      </c>
      <c r="L831">
        <v>15863</v>
      </c>
      <c r="M831">
        <v>15739</v>
      </c>
      <c r="N831" s="1">
        <v>15633</v>
      </c>
      <c r="O831" s="1">
        <v>15467</v>
      </c>
      <c r="P831" s="1">
        <v>15321</v>
      </c>
      <c r="Q831" s="1">
        <v>15343</v>
      </c>
      <c r="R831" s="1">
        <v>15217</v>
      </c>
      <c r="S831" s="1">
        <v>15218</v>
      </c>
      <c r="T831" s="1">
        <v>15075</v>
      </c>
    </row>
    <row r="832" spans="1:20">
      <c r="A832" t="s">
        <v>1384</v>
      </c>
      <c r="B832" t="s">
        <v>860</v>
      </c>
      <c r="C832" t="s">
        <v>1442</v>
      </c>
      <c r="D832">
        <v>12109</v>
      </c>
      <c r="E832">
        <v>11954</v>
      </c>
      <c r="F832">
        <v>11846</v>
      </c>
      <c r="G832">
        <v>11905</v>
      </c>
      <c r="H832">
        <v>11838</v>
      </c>
      <c r="I832">
        <v>11834</v>
      </c>
      <c r="J832">
        <v>11729</v>
      </c>
      <c r="K832">
        <v>11580</v>
      </c>
      <c r="L832">
        <v>11525</v>
      </c>
      <c r="M832">
        <v>11371</v>
      </c>
      <c r="N832" s="1">
        <v>11297</v>
      </c>
      <c r="O832" s="1">
        <v>11292</v>
      </c>
      <c r="P832" s="1">
        <v>11175</v>
      </c>
      <c r="Q832" s="1">
        <v>11131</v>
      </c>
      <c r="R832" s="1">
        <v>11040</v>
      </c>
      <c r="S832" s="1">
        <v>11028</v>
      </c>
      <c r="T832" s="1">
        <v>10887</v>
      </c>
    </row>
    <row r="833" spans="1:20">
      <c r="A833" t="s">
        <v>1384</v>
      </c>
      <c r="B833" t="s">
        <v>1146</v>
      </c>
      <c r="C833" t="s">
        <v>1443</v>
      </c>
      <c r="D833">
        <v>18807</v>
      </c>
      <c r="E833">
        <v>18669</v>
      </c>
      <c r="F833">
        <v>18476</v>
      </c>
      <c r="G833">
        <v>18327</v>
      </c>
      <c r="H833">
        <v>18164</v>
      </c>
      <c r="I833">
        <v>17974</v>
      </c>
      <c r="J833">
        <v>17893</v>
      </c>
      <c r="K833">
        <v>17789</v>
      </c>
      <c r="L833">
        <v>17690</v>
      </c>
      <c r="M833">
        <v>17535</v>
      </c>
      <c r="N833" s="1">
        <v>17543</v>
      </c>
      <c r="O833" s="1">
        <v>17375</v>
      </c>
      <c r="P833" s="1">
        <v>17359</v>
      </c>
      <c r="Q833" s="1">
        <v>17388</v>
      </c>
      <c r="R833" s="1">
        <v>17332</v>
      </c>
      <c r="S833" s="1">
        <v>17253</v>
      </c>
      <c r="T833" s="1">
        <v>17196</v>
      </c>
    </row>
    <row r="834" spans="1:20">
      <c r="A834" t="s">
        <v>1384</v>
      </c>
      <c r="B834" t="s">
        <v>1291</v>
      </c>
      <c r="C834" t="s">
        <v>1444</v>
      </c>
      <c r="D834">
        <v>15685</v>
      </c>
      <c r="E834">
        <v>15592</v>
      </c>
      <c r="F834">
        <v>15421</v>
      </c>
      <c r="G834">
        <v>15444</v>
      </c>
      <c r="H834">
        <v>15412</v>
      </c>
      <c r="I834">
        <v>15362</v>
      </c>
      <c r="J834">
        <v>15346</v>
      </c>
      <c r="K834">
        <v>15177</v>
      </c>
      <c r="L834">
        <v>14946</v>
      </c>
      <c r="M834">
        <v>14972</v>
      </c>
      <c r="N834" s="1">
        <v>14909</v>
      </c>
      <c r="O834" s="1">
        <v>14764</v>
      </c>
      <c r="P834" s="1">
        <v>14475</v>
      </c>
      <c r="Q834" s="1">
        <v>14357</v>
      </c>
      <c r="R834" s="1">
        <v>14265</v>
      </c>
      <c r="S834" s="1">
        <v>14139</v>
      </c>
      <c r="T834" s="1">
        <v>14046</v>
      </c>
    </row>
    <row r="835" spans="1:20">
      <c r="A835" t="s">
        <v>1384</v>
      </c>
      <c r="B835" t="s">
        <v>70</v>
      </c>
      <c r="C835" t="s">
        <v>1445</v>
      </c>
      <c r="D835">
        <v>20341</v>
      </c>
      <c r="E835">
        <v>20408</v>
      </c>
      <c r="F835">
        <v>20086</v>
      </c>
      <c r="G835">
        <v>20225</v>
      </c>
      <c r="H835">
        <v>20225</v>
      </c>
      <c r="I835">
        <v>20354</v>
      </c>
      <c r="J835">
        <v>20326</v>
      </c>
      <c r="K835">
        <v>20359</v>
      </c>
      <c r="L835">
        <v>20307</v>
      </c>
      <c r="M835">
        <v>20202</v>
      </c>
      <c r="N835" s="1">
        <v>20106</v>
      </c>
      <c r="O835" s="1">
        <v>20243</v>
      </c>
      <c r="P835" s="1">
        <v>19992</v>
      </c>
      <c r="Q835" s="1">
        <v>20021</v>
      </c>
      <c r="R835" s="1">
        <v>19834</v>
      </c>
      <c r="S835" s="1">
        <v>19843</v>
      </c>
      <c r="T835" s="1">
        <v>19833</v>
      </c>
    </row>
    <row r="836" spans="1:20">
      <c r="A836" t="s">
        <v>1384</v>
      </c>
      <c r="B836" t="s">
        <v>283</v>
      </c>
      <c r="C836" t="s">
        <v>1446</v>
      </c>
      <c r="D836">
        <v>9934</v>
      </c>
      <c r="E836">
        <v>9908</v>
      </c>
      <c r="F836">
        <v>9860</v>
      </c>
      <c r="G836">
        <v>9808</v>
      </c>
      <c r="H836">
        <v>9792</v>
      </c>
      <c r="I836">
        <v>9760</v>
      </c>
      <c r="J836">
        <v>9664</v>
      </c>
      <c r="K836">
        <v>9636</v>
      </c>
      <c r="L836">
        <v>9625</v>
      </c>
      <c r="M836">
        <v>9568</v>
      </c>
      <c r="N836" s="1">
        <v>9568</v>
      </c>
      <c r="O836" s="1">
        <v>9546</v>
      </c>
      <c r="P836" s="1">
        <v>9548</v>
      </c>
      <c r="Q836" s="1">
        <v>9439</v>
      </c>
      <c r="R836" s="1">
        <v>9353</v>
      </c>
      <c r="S836" s="1">
        <v>9313</v>
      </c>
      <c r="T836" s="1">
        <v>9257</v>
      </c>
    </row>
    <row r="837" spans="1:20">
      <c r="A837" t="s">
        <v>1384</v>
      </c>
      <c r="B837" t="s">
        <v>384</v>
      </c>
      <c r="C837" t="s">
        <v>1447</v>
      </c>
      <c r="D837">
        <v>10377</v>
      </c>
      <c r="E837">
        <v>10335</v>
      </c>
      <c r="F837">
        <v>10176</v>
      </c>
      <c r="G837">
        <v>10154</v>
      </c>
      <c r="H837">
        <v>10121</v>
      </c>
      <c r="I837">
        <v>10033</v>
      </c>
      <c r="J837">
        <v>10038</v>
      </c>
      <c r="K837">
        <v>9935</v>
      </c>
      <c r="L837">
        <v>9911</v>
      </c>
      <c r="M837">
        <v>9843</v>
      </c>
      <c r="N837" s="1">
        <v>9792</v>
      </c>
      <c r="O837" s="1">
        <v>9782</v>
      </c>
      <c r="P837" s="1">
        <v>9723</v>
      </c>
      <c r="Q837" s="1">
        <v>9677</v>
      </c>
      <c r="R837" s="1">
        <v>9636</v>
      </c>
      <c r="S837" s="1">
        <v>9556</v>
      </c>
      <c r="T837" s="1">
        <v>9530</v>
      </c>
    </row>
    <row r="838" spans="1:20">
      <c r="A838" t="s">
        <v>1384</v>
      </c>
      <c r="B838" t="s">
        <v>1448</v>
      </c>
      <c r="C838" t="s">
        <v>1449</v>
      </c>
      <c r="D838">
        <v>7804</v>
      </c>
      <c r="E838">
        <v>7704</v>
      </c>
      <c r="F838">
        <v>7636</v>
      </c>
      <c r="G838">
        <v>7571</v>
      </c>
      <c r="H838">
        <v>7457</v>
      </c>
      <c r="I838">
        <v>7369</v>
      </c>
      <c r="J838">
        <v>7247</v>
      </c>
      <c r="K838">
        <v>7228</v>
      </c>
      <c r="L838">
        <v>7215</v>
      </c>
      <c r="M838">
        <v>7090</v>
      </c>
      <c r="N838" s="1">
        <v>7066</v>
      </c>
      <c r="O838" s="1">
        <v>7046</v>
      </c>
      <c r="P838" s="1">
        <v>7044</v>
      </c>
      <c r="Q838" s="1">
        <v>7074</v>
      </c>
      <c r="R838" s="1">
        <v>6971</v>
      </c>
      <c r="S838" s="1">
        <v>6968</v>
      </c>
      <c r="T838" s="1">
        <v>6961</v>
      </c>
    </row>
    <row r="839" spans="1:20">
      <c r="A839" t="s">
        <v>1384</v>
      </c>
      <c r="B839" t="s">
        <v>1384</v>
      </c>
      <c r="C839" t="s">
        <v>1450</v>
      </c>
      <c r="D839">
        <v>15729</v>
      </c>
      <c r="E839">
        <v>15868</v>
      </c>
      <c r="F839">
        <v>15911</v>
      </c>
      <c r="G839">
        <v>16062</v>
      </c>
      <c r="H839">
        <v>16108</v>
      </c>
      <c r="I839">
        <v>16297</v>
      </c>
      <c r="J839">
        <v>16391</v>
      </c>
      <c r="K839">
        <v>16308</v>
      </c>
      <c r="L839">
        <v>16337</v>
      </c>
      <c r="M839">
        <v>16406</v>
      </c>
      <c r="N839" s="1">
        <v>16335</v>
      </c>
      <c r="O839" s="1">
        <v>16323</v>
      </c>
      <c r="P839" s="1">
        <v>16180</v>
      </c>
      <c r="Q839" s="1">
        <v>16281</v>
      </c>
      <c r="R839" s="1">
        <v>16317</v>
      </c>
      <c r="S839" s="1">
        <v>16282</v>
      </c>
      <c r="T839" s="1">
        <v>16192</v>
      </c>
    </row>
    <row r="840" spans="1:20">
      <c r="A840" t="s">
        <v>1384</v>
      </c>
      <c r="B840" t="s">
        <v>74</v>
      </c>
      <c r="C840" t="s">
        <v>1451</v>
      </c>
      <c r="D840">
        <v>20297</v>
      </c>
      <c r="E840">
        <v>20267</v>
      </c>
      <c r="F840">
        <v>20142</v>
      </c>
      <c r="G840">
        <v>20148</v>
      </c>
      <c r="H840">
        <v>20146</v>
      </c>
      <c r="I840">
        <v>20124</v>
      </c>
      <c r="J840">
        <v>20092</v>
      </c>
      <c r="K840">
        <v>20015</v>
      </c>
      <c r="L840">
        <v>19919</v>
      </c>
      <c r="M840">
        <v>19841</v>
      </c>
      <c r="N840" s="1">
        <v>19830</v>
      </c>
      <c r="O840" s="1">
        <v>19734</v>
      </c>
      <c r="P840" s="1">
        <v>19685</v>
      </c>
      <c r="Q840" s="1">
        <v>19517</v>
      </c>
      <c r="R840" s="1">
        <v>19431</v>
      </c>
      <c r="S840" s="1">
        <v>19366</v>
      </c>
      <c r="T840" s="1">
        <v>19393</v>
      </c>
    </row>
    <row r="841" spans="1:20">
      <c r="A841" t="s">
        <v>1384</v>
      </c>
      <c r="B841" t="s">
        <v>875</v>
      </c>
      <c r="C841" t="s">
        <v>1452</v>
      </c>
      <c r="D841">
        <v>37252</v>
      </c>
      <c r="E841">
        <v>37377</v>
      </c>
      <c r="F841">
        <v>37552</v>
      </c>
      <c r="G841">
        <v>37703</v>
      </c>
      <c r="H841">
        <v>37645</v>
      </c>
      <c r="I841">
        <v>37482</v>
      </c>
      <c r="J841">
        <v>37288</v>
      </c>
      <c r="K841">
        <v>37167</v>
      </c>
      <c r="L841">
        <v>37103</v>
      </c>
      <c r="M841">
        <v>36879</v>
      </c>
      <c r="N841" s="1">
        <v>36812</v>
      </c>
      <c r="O841" s="1">
        <v>36622</v>
      </c>
      <c r="P841" s="1">
        <v>36574</v>
      </c>
      <c r="Q841" s="1">
        <v>36728</v>
      </c>
      <c r="R841" s="1">
        <v>36886</v>
      </c>
      <c r="S841" s="1">
        <v>36750</v>
      </c>
      <c r="T841" s="1">
        <v>36736</v>
      </c>
    </row>
    <row r="842" spans="1:20">
      <c r="A842" t="s">
        <v>1384</v>
      </c>
      <c r="B842" t="s">
        <v>76</v>
      </c>
      <c r="C842" t="s">
        <v>1453</v>
      </c>
      <c r="D842">
        <v>16189</v>
      </c>
      <c r="E842">
        <v>16207</v>
      </c>
      <c r="F842">
        <v>16131</v>
      </c>
      <c r="G842">
        <v>16194</v>
      </c>
      <c r="H842">
        <v>16298</v>
      </c>
      <c r="I842">
        <v>16315</v>
      </c>
      <c r="J842">
        <v>16401</v>
      </c>
      <c r="K842">
        <v>16600</v>
      </c>
      <c r="L842">
        <v>16607</v>
      </c>
      <c r="M842">
        <v>16782</v>
      </c>
      <c r="N842" s="1">
        <v>16837</v>
      </c>
      <c r="O842" s="1">
        <v>17096</v>
      </c>
      <c r="P842" s="1">
        <v>17278</v>
      </c>
      <c r="Q842" s="1">
        <v>17629</v>
      </c>
      <c r="R842" s="1">
        <v>17793</v>
      </c>
      <c r="S842" s="1">
        <v>17906</v>
      </c>
      <c r="T842" s="1">
        <v>18063</v>
      </c>
    </row>
    <row r="843" spans="1:20">
      <c r="A843" t="s">
        <v>1384</v>
      </c>
      <c r="B843" t="s">
        <v>291</v>
      </c>
      <c r="C843" t="s">
        <v>1454</v>
      </c>
      <c r="D843">
        <v>111455</v>
      </c>
      <c r="E843">
        <v>113546</v>
      </c>
      <c r="F843">
        <v>114948</v>
      </c>
      <c r="G843">
        <v>116673</v>
      </c>
      <c r="H843">
        <v>118891</v>
      </c>
      <c r="I843">
        <v>120300</v>
      </c>
      <c r="J843">
        <v>122226</v>
      </c>
      <c r="K843">
        <v>124541</v>
      </c>
      <c r="L843">
        <v>127113</v>
      </c>
      <c r="M843">
        <v>129864</v>
      </c>
      <c r="N843" s="1">
        <v>131337</v>
      </c>
      <c r="O843" s="1">
        <v>134086</v>
      </c>
      <c r="P843" s="1">
        <v>137103</v>
      </c>
      <c r="Q843" s="1">
        <v>140151</v>
      </c>
      <c r="R843" s="1">
        <v>142730</v>
      </c>
      <c r="S843" s="1">
        <v>144943</v>
      </c>
      <c r="T843" s="1">
        <v>146928</v>
      </c>
    </row>
    <row r="844" spans="1:20">
      <c r="A844" t="s">
        <v>1384</v>
      </c>
      <c r="B844" t="s">
        <v>883</v>
      </c>
      <c r="C844" t="s">
        <v>1455</v>
      </c>
      <c r="D844">
        <v>20259</v>
      </c>
      <c r="E844">
        <v>20254</v>
      </c>
      <c r="F844">
        <v>20283</v>
      </c>
      <c r="G844">
        <v>20406</v>
      </c>
      <c r="H844">
        <v>20613</v>
      </c>
      <c r="I844">
        <v>20605</v>
      </c>
      <c r="J844">
        <v>20678</v>
      </c>
      <c r="K844">
        <v>20803</v>
      </c>
      <c r="L844">
        <v>20848</v>
      </c>
      <c r="M844">
        <v>20562</v>
      </c>
      <c r="N844" s="1">
        <v>20689</v>
      </c>
      <c r="O844" s="1">
        <v>20743</v>
      </c>
      <c r="P844" s="1">
        <v>20601</v>
      </c>
      <c r="Q844" s="1">
        <v>20519</v>
      </c>
      <c r="R844" s="1">
        <v>20548</v>
      </c>
      <c r="S844" s="1">
        <v>20433</v>
      </c>
      <c r="T844" s="1">
        <v>20392</v>
      </c>
    </row>
    <row r="845" spans="1:20">
      <c r="A845" t="s">
        <v>1384</v>
      </c>
      <c r="B845" t="s">
        <v>1456</v>
      </c>
      <c r="C845" t="s">
        <v>1457</v>
      </c>
      <c r="D845">
        <v>11418</v>
      </c>
      <c r="E845">
        <v>11369</v>
      </c>
      <c r="F845">
        <v>11330</v>
      </c>
      <c r="G845">
        <v>11186</v>
      </c>
      <c r="H845">
        <v>11061</v>
      </c>
      <c r="I845">
        <v>10881</v>
      </c>
      <c r="J845">
        <v>10713</v>
      </c>
      <c r="K845">
        <v>10688</v>
      </c>
      <c r="L845">
        <v>10620</v>
      </c>
      <c r="M845">
        <v>10552</v>
      </c>
      <c r="N845" s="1">
        <v>10508</v>
      </c>
      <c r="O845" s="1">
        <v>10398</v>
      </c>
      <c r="P845" s="1">
        <v>10427</v>
      </c>
      <c r="Q845" s="1">
        <v>10337</v>
      </c>
      <c r="R845" s="1">
        <v>10283</v>
      </c>
      <c r="S845" s="1">
        <v>10171</v>
      </c>
      <c r="T845" s="1">
        <v>10170</v>
      </c>
    </row>
    <row r="846" spans="1:20">
      <c r="A846" t="s">
        <v>1384</v>
      </c>
      <c r="B846" t="s">
        <v>1458</v>
      </c>
      <c r="C846" t="s">
        <v>1459</v>
      </c>
      <c r="D846">
        <v>17206</v>
      </c>
      <c r="E846">
        <v>16912</v>
      </c>
      <c r="F846">
        <v>16670</v>
      </c>
      <c r="G846">
        <v>16525</v>
      </c>
      <c r="H846">
        <v>16437</v>
      </c>
      <c r="I846">
        <v>16287</v>
      </c>
      <c r="J846">
        <v>16045</v>
      </c>
      <c r="K846">
        <v>15878</v>
      </c>
      <c r="L846">
        <v>15685</v>
      </c>
      <c r="M846">
        <v>15630</v>
      </c>
      <c r="N846" s="1">
        <v>15525</v>
      </c>
      <c r="O846" s="1">
        <v>15400</v>
      </c>
      <c r="P846" s="1">
        <v>15413</v>
      </c>
      <c r="Q846" s="1">
        <v>15332</v>
      </c>
      <c r="R846" s="1">
        <v>15229</v>
      </c>
      <c r="S846" s="1">
        <v>15158</v>
      </c>
      <c r="T846" s="1">
        <v>15104</v>
      </c>
    </row>
    <row r="847" spans="1:20">
      <c r="A847" t="s">
        <v>1384</v>
      </c>
      <c r="B847" t="s">
        <v>84</v>
      </c>
      <c r="C847" t="s">
        <v>1460</v>
      </c>
      <c r="D847">
        <v>37931</v>
      </c>
      <c r="E847">
        <v>37435</v>
      </c>
      <c r="F847">
        <v>36960</v>
      </c>
      <c r="G847">
        <v>36627</v>
      </c>
      <c r="H847">
        <v>36587</v>
      </c>
      <c r="I847">
        <v>36364</v>
      </c>
      <c r="J847">
        <v>36291</v>
      </c>
      <c r="K847">
        <v>36130</v>
      </c>
      <c r="L847">
        <v>35819</v>
      </c>
      <c r="M847">
        <v>35856</v>
      </c>
      <c r="N847" s="1">
        <v>35849</v>
      </c>
      <c r="O847" s="1">
        <v>35569</v>
      </c>
      <c r="P847" s="1">
        <v>35541</v>
      </c>
      <c r="Q847" s="1">
        <v>35236</v>
      </c>
      <c r="R847" s="1">
        <v>35059</v>
      </c>
      <c r="S847" s="1">
        <v>34894</v>
      </c>
      <c r="T847" s="1">
        <v>34458</v>
      </c>
    </row>
    <row r="848" spans="1:20">
      <c r="A848" t="s">
        <v>1384</v>
      </c>
      <c r="B848" t="s">
        <v>1461</v>
      </c>
      <c r="C848" t="s">
        <v>1462</v>
      </c>
      <c r="D848">
        <v>192365</v>
      </c>
      <c r="E848">
        <v>194359</v>
      </c>
      <c r="F848">
        <v>195987</v>
      </c>
      <c r="G848">
        <v>196920</v>
      </c>
      <c r="H848">
        <v>198314</v>
      </c>
      <c r="I848">
        <v>200395</v>
      </c>
      <c r="J848">
        <v>202709</v>
      </c>
      <c r="K848">
        <v>205840</v>
      </c>
      <c r="L848">
        <v>208558</v>
      </c>
      <c r="M848">
        <v>210217</v>
      </c>
      <c r="N848" s="1">
        <v>211705</v>
      </c>
      <c r="O848" s="1">
        <v>214207</v>
      </c>
      <c r="P848" s="1">
        <v>215485</v>
      </c>
      <c r="Q848" s="1">
        <v>216488</v>
      </c>
      <c r="R848" s="1">
        <v>218129</v>
      </c>
      <c r="S848" s="1">
        <v>220271</v>
      </c>
      <c r="T848" s="1">
        <v>222188</v>
      </c>
    </row>
    <row r="849" spans="1:20">
      <c r="A849" t="s">
        <v>1384</v>
      </c>
      <c r="B849" t="s">
        <v>1463</v>
      </c>
      <c r="C849" t="s">
        <v>1464</v>
      </c>
      <c r="D849">
        <v>12174</v>
      </c>
      <c r="E849">
        <v>12184</v>
      </c>
      <c r="F849">
        <v>12225</v>
      </c>
      <c r="G849">
        <v>12230</v>
      </c>
      <c r="H849">
        <v>12115</v>
      </c>
      <c r="I849">
        <v>11862</v>
      </c>
      <c r="J849">
        <v>11904</v>
      </c>
      <c r="K849">
        <v>11892</v>
      </c>
      <c r="L849">
        <v>11830</v>
      </c>
      <c r="M849">
        <v>11416</v>
      </c>
      <c r="N849" s="1">
        <v>11382</v>
      </c>
      <c r="O849" s="1">
        <v>11381</v>
      </c>
      <c r="P849" s="1">
        <v>11360</v>
      </c>
      <c r="Q849" s="1">
        <v>11348</v>
      </c>
      <c r="R849" s="1">
        <v>11250</v>
      </c>
      <c r="S849" s="1">
        <v>11285</v>
      </c>
      <c r="T849" s="1">
        <v>11221</v>
      </c>
    </row>
    <row r="850" spans="1:20">
      <c r="A850" t="s">
        <v>1384</v>
      </c>
      <c r="B850" t="s">
        <v>1465</v>
      </c>
      <c r="C850" t="s">
        <v>1466</v>
      </c>
      <c r="D850">
        <v>9369</v>
      </c>
      <c r="E850">
        <v>9386</v>
      </c>
      <c r="F850">
        <v>9360</v>
      </c>
      <c r="G850">
        <v>9384</v>
      </c>
      <c r="H850">
        <v>9508</v>
      </c>
      <c r="I850">
        <v>9462</v>
      </c>
      <c r="J850">
        <v>9331</v>
      </c>
      <c r="K850">
        <v>9280</v>
      </c>
      <c r="L850">
        <v>9137</v>
      </c>
      <c r="M850">
        <v>8948</v>
      </c>
      <c r="N850" s="1">
        <v>8898</v>
      </c>
      <c r="O850" s="1">
        <v>8880</v>
      </c>
      <c r="P850" s="1">
        <v>8778</v>
      </c>
      <c r="Q850" s="1">
        <v>8697</v>
      </c>
      <c r="R850" s="1">
        <v>8636</v>
      </c>
      <c r="S850" s="1">
        <v>8610</v>
      </c>
      <c r="T850" s="1">
        <v>8555</v>
      </c>
    </row>
    <row r="851" spans="1:20">
      <c r="A851" t="s">
        <v>1384</v>
      </c>
      <c r="B851" t="s">
        <v>1467</v>
      </c>
      <c r="C851" t="s">
        <v>1468</v>
      </c>
      <c r="D851">
        <v>11748</v>
      </c>
      <c r="E851">
        <v>11684</v>
      </c>
      <c r="F851">
        <v>11670</v>
      </c>
      <c r="G851">
        <v>11702</v>
      </c>
      <c r="H851">
        <v>11692</v>
      </c>
      <c r="I851">
        <v>11677</v>
      </c>
      <c r="J851">
        <v>11604</v>
      </c>
      <c r="K851">
        <v>11536</v>
      </c>
      <c r="L851">
        <v>11545</v>
      </c>
      <c r="M851">
        <v>11557</v>
      </c>
      <c r="N851" s="1">
        <v>11567</v>
      </c>
      <c r="O851" s="1">
        <v>11692</v>
      </c>
      <c r="P851" s="1">
        <v>11757</v>
      </c>
      <c r="Q851" s="1">
        <v>11695</v>
      </c>
      <c r="R851" s="1">
        <v>11703</v>
      </c>
      <c r="S851" s="1">
        <v>11747</v>
      </c>
      <c r="T851" s="1">
        <v>11780</v>
      </c>
    </row>
    <row r="852" spans="1:20">
      <c r="A852" t="s">
        <v>1384</v>
      </c>
      <c r="B852" t="s">
        <v>92</v>
      </c>
      <c r="C852" t="s">
        <v>1469</v>
      </c>
      <c r="D852">
        <v>14049</v>
      </c>
      <c r="E852">
        <v>14144</v>
      </c>
      <c r="F852">
        <v>14312</v>
      </c>
      <c r="G852">
        <v>14481</v>
      </c>
      <c r="H852">
        <v>14733</v>
      </c>
      <c r="I852">
        <v>14918</v>
      </c>
      <c r="J852">
        <v>15262</v>
      </c>
      <c r="K852">
        <v>15418</v>
      </c>
      <c r="L852">
        <v>15517</v>
      </c>
      <c r="M852">
        <v>15510</v>
      </c>
      <c r="N852" s="1">
        <v>15739</v>
      </c>
      <c r="O852" s="1">
        <v>15740</v>
      </c>
      <c r="P852" s="1">
        <v>15641</v>
      </c>
      <c r="Q852" s="1">
        <v>15483</v>
      </c>
      <c r="R852" s="1">
        <v>15616</v>
      </c>
      <c r="S852" s="1">
        <v>15720</v>
      </c>
      <c r="T852" s="1">
        <v>15796</v>
      </c>
    </row>
    <row r="853" spans="1:20">
      <c r="A853" t="s">
        <v>1384</v>
      </c>
      <c r="B853" t="s">
        <v>1470</v>
      </c>
      <c r="C853" t="s">
        <v>1471</v>
      </c>
      <c r="D853">
        <v>22299</v>
      </c>
      <c r="E853">
        <v>22407</v>
      </c>
      <c r="F853">
        <v>22394</v>
      </c>
      <c r="G853">
        <v>22156</v>
      </c>
      <c r="H853">
        <v>22240</v>
      </c>
      <c r="I853">
        <v>22454</v>
      </c>
      <c r="J853">
        <v>22298</v>
      </c>
      <c r="K853">
        <v>22388</v>
      </c>
      <c r="L853">
        <v>22483</v>
      </c>
      <c r="M853">
        <v>22364</v>
      </c>
      <c r="N853" s="1">
        <v>22408</v>
      </c>
      <c r="O853" s="1">
        <v>22501</v>
      </c>
      <c r="P853" s="1">
        <v>22398</v>
      </c>
      <c r="Q853" s="1">
        <v>22421</v>
      </c>
      <c r="R853" s="1">
        <v>22363</v>
      </c>
      <c r="S853" s="1">
        <v>22312</v>
      </c>
      <c r="T853" s="1">
        <v>22186</v>
      </c>
    </row>
    <row r="854" spans="1:20">
      <c r="A854" t="s">
        <v>1384</v>
      </c>
      <c r="B854" t="s">
        <v>96</v>
      </c>
      <c r="C854" t="s">
        <v>1472</v>
      </c>
      <c r="D854">
        <v>32104</v>
      </c>
      <c r="E854">
        <v>32583</v>
      </c>
      <c r="F854">
        <v>32572</v>
      </c>
      <c r="G854">
        <v>32547</v>
      </c>
      <c r="H854">
        <v>32618</v>
      </c>
      <c r="I854">
        <v>32774</v>
      </c>
      <c r="J854">
        <v>33396</v>
      </c>
      <c r="K854">
        <v>33279</v>
      </c>
      <c r="L854">
        <v>33515</v>
      </c>
      <c r="M854">
        <v>33468</v>
      </c>
      <c r="N854" s="1">
        <v>33225</v>
      </c>
      <c r="O854" s="1">
        <v>33270</v>
      </c>
      <c r="P854" s="1">
        <v>33274</v>
      </c>
      <c r="Q854" s="1">
        <v>33014</v>
      </c>
      <c r="R854" s="1">
        <v>33269</v>
      </c>
      <c r="S854" s="1">
        <v>33109</v>
      </c>
      <c r="T854" s="1">
        <v>33146</v>
      </c>
    </row>
    <row r="855" spans="1:20">
      <c r="A855" t="s">
        <v>1384</v>
      </c>
      <c r="B855" t="s">
        <v>98</v>
      </c>
      <c r="C855" t="s">
        <v>1473</v>
      </c>
      <c r="D855">
        <v>39356</v>
      </c>
      <c r="E855">
        <v>39414</v>
      </c>
      <c r="F855">
        <v>39297</v>
      </c>
      <c r="G855">
        <v>39397</v>
      </c>
      <c r="H855">
        <v>39711</v>
      </c>
      <c r="I855">
        <v>39646</v>
      </c>
      <c r="J855">
        <v>39601</v>
      </c>
      <c r="K855">
        <v>39875</v>
      </c>
      <c r="L855">
        <v>40151</v>
      </c>
      <c r="M855">
        <v>40280</v>
      </c>
      <c r="N855" s="1">
        <v>40722</v>
      </c>
      <c r="O855" s="1">
        <v>41013</v>
      </c>
      <c r="P855" s="1">
        <v>41032</v>
      </c>
      <c r="Q855" s="1">
        <v>40995</v>
      </c>
      <c r="R855" s="1">
        <v>40722</v>
      </c>
      <c r="S855" s="1">
        <v>40352</v>
      </c>
      <c r="T855" s="1">
        <v>40135</v>
      </c>
    </row>
    <row r="856" spans="1:20">
      <c r="A856" t="s">
        <v>1384</v>
      </c>
      <c r="B856" t="s">
        <v>1474</v>
      </c>
      <c r="C856" t="s">
        <v>1475</v>
      </c>
      <c r="D856">
        <v>14554</v>
      </c>
      <c r="E856">
        <v>14497</v>
      </c>
      <c r="F856">
        <v>14546</v>
      </c>
      <c r="G856">
        <v>14621</v>
      </c>
      <c r="H856">
        <v>14715</v>
      </c>
      <c r="I856">
        <v>14905</v>
      </c>
      <c r="J856">
        <v>15214</v>
      </c>
      <c r="K856">
        <v>15239</v>
      </c>
      <c r="L856">
        <v>15214</v>
      </c>
      <c r="M856">
        <v>15056</v>
      </c>
      <c r="N856" s="1">
        <v>15076</v>
      </c>
      <c r="O856" s="1">
        <v>15029</v>
      </c>
      <c r="P856" s="1">
        <v>14873</v>
      </c>
      <c r="Q856" s="1">
        <v>14905</v>
      </c>
      <c r="R856" s="1">
        <v>14760</v>
      </c>
      <c r="S856" s="1">
        <v>14882</v>
      </c>
      <c r="T856" s="1">
        <v>15053</v>
      </c>
    </row>
    <row r="857" spans="1:20">
      <c r="A857" t="s">
        <v>1384</v>
      </c>
      <c r="B857" t="s">
        <v>908</v>
      </c>
      <c r="C857" t="s">
        <v>1476</v>
      </c>
      <c r="D857">
        <v>10868</v>
      </c>
      <c r="E857">
        <v>10736</v>
      </c>
      <c r="F857">
        <v>10822</v>
      </c>
      <c r="G857">
        <v>10830</v>
      </c>
      <c r="H857">
        <v>10898</v>
      </c>
      <c r="I857">
        <v>10800</v>
      </c>
      <c r="J857">
        <v>10836</v>
      </c>
      <c r="K857">
        <v>10812</v>
      </c>
      <c r="L857">
        <v>10815</v>
      </c>
      <c r="M857">
        <v>10763</v>
      </c>
      <c r="N857" s="1">
        <v>10793</v>
      </c>
      <c r="O857" s="1">
        <v>10709</v>
      </c>
      <c r="P857" s="1">
        <v>10716</v>
      </c>
      <c r="Q857" s="1">
        <v>10669</v>
      </c>
      <c r="R857" s="1">
        <v>10700</v>
      </c>
      <c r="S857" s="1">
        <v>10676</v>
      </c>
      <c r="T857" s="1">
        <v>10644</v>
      </c>
    </row>
    <row r="858" spans="1:20">
      <c r="A858" t="s">
        <v>1384</v>
      </c>
      <c r="B858" t="s">
        <v>1477</v>
      </c>
      <c r="C858" t="s">
        <v>1478</v>
      </c>
      <c r="D858">
        <v>10009</v>
      </c>
      <c r="E858">
        <v>9860</v>
      </c>
      <c r="F858">
        <v>9791</v>
      </c>
      <c r="G858">
        <v>9819</v>
      </c>
      <c r="H858">
        <v>9681</v>
      </c>
      <c r="I858">
        <v>9566</v>
      </c>
      <c r="J858">
        <v>9479</v>
      </c>
      <c r="K858">
        <v>9423</v>
      </c>
      <c r="L858">
        <v>9350</v>
      </c>
      <c r="M858">
        <v>9247</v>
      </c>
      <c r="N858" s="1">
        <v>9248</v>
      </c>
      <c r="O858" s="1">
        <v>9238</v>
      </c>
      <c r="P858" s="1">
        <v>9091</v>
      </c>
      <c r="Q858" s="1">
        <v>9032</v>
      </c>
      <c r="R858" s="1">
        <v>8899</v>
      </c>
      <c r="S858" s="1">
        <v>8866</v>
      </c>
      <c r="T858" s="1">
        <v>8786</v>
      </c>
    </row>
    <row r="859" spans="1:20">
      <c r="A859" t="s">
        <v>1384</v>
      </c>
      <c r="B859" t="s">
        <v>102</v>
      </c>
      <c r="C859" t="s">
        <v>1479</v>
      </c>
      <c r="D859">
        <v>8005</v>
      </c>
      <c r="E859">
        <v>7986</v>
      </c>
      <c r="F859">
        <v>7887</v>
      </c>
      <c r="G859">
        <v>7954</v>
      </c>
      <c r="H859">
        <v>7969</v>
      </c>
      <c r="I859">
        <v>7955</v>
      </c>
      <c r="J859">
        <v>7911</v>
      </c>
      <c r="K859">
        <v>7877</v>
      </c>
      <c r="L859">
        <v>7904</v>
      </c>
      <c r="M859">
        <v>7924</v>
      </c>
      <c r="N859" s="1">
        <v>7997</v>
      </c>
      <c r="O859" s="1">
        <v>8060</v>
      </c>
      <c r="P859" s="1">
        <v>8073</v>
      </c>
      <c r="Q859" s="1">
        <v>7979</v>
      </c>
      <c r="R859" s="1">
        <v>7958</v>
      </c>
      <c r="S859" s="1">
        <v>7924</v>
      </c>
      <c r="T859" s="1">
        <v>7836</v>
      </c>
    </row>
    <row r="860" spans="1:20">
      <c r="A860" t="s">
        <v>1384</v>
      </c>
      <c r="B860" t="s">
        <v>104</v>
      </c>
      <c r="C860" t="s">
        <v>1480</v>
      </c>
      <c r="D860">
        <v>11793</v>
      </c>
      <c r="E860">
        <v>11509</v>
      </c>
      <c r="F860">
        <v>11313</v>
      </c>
      <c r="G860">
        <v>11211</v>
      </c>
      <c r="H860">
        <v>11191</v>
      </c>
      <c r="I860">
        <v>11214</v>
      </c>
      <c r="J860">
        <v>11179</v>
      </c>
      <c r="K860">
        <v>10981</v>
      </c>
      <c r="L860">
        <v>10823</v>
      </c>
      <c r="M860">
        <v>10803</v>
      </c>
      <c r="N860" s="1">
        <v>10690</v>
      </c>
      <c r="O860" s="1">
        <v>10632</v>
      </c>
      <c r="P860" s="1">
        <v>10540</v>
      </c>
      <c r="Q860" s="1">
        <v>10404</v>
      </c>
      <c r="R860" s="1">
        <v>10384</v>
      </c>
      <c r="S860" s="1">
        <v>10149</v>
      </c>
      <c r="T860" s="1">
        <v>10124</v>
      </c>
    </row>
    <row r="861" spans="1:20">
      <c r="A861" t="s">
        <v>1384</v>
      </c>
      <c r="B861" t="s">
        <v>1481</v>
      </c>
      <c r="C861" t="s">
        <v>1482</v>
      </c>
      <c r="D861">
        <v>41791</v>
      </c>
      <c r="E861">
        <v>41760</v>
      </c>
      <c r="F861">
        <v>41757</v>
      </c>
      <c r="G861">
        <v>41654</v>
      </c>
      <c r="H861">
        <v>41758</v>
      </c>
      <c r="I861">
        <v>41894</v>
      </c>
      <c r="J861">
        <v>42145</v>
      </c>
      <c r="K861">
        <v>42325</v>
      </c>
      <c r="L861">
        <v>42515</v>
      </c>
      <c r="M861">
        <v>42783</v>
      </c>
      <c r="N861" s="1">
        <v>42803</v>
      </c>
      <c r="O861" s="1">
        <v>42842</v>
      </c>
      <c r="P861" s="1">
        <v>42916</v>
      </c>
      <c r="Q861" s="1">
        <v>43010</v>
      </c>
      <c r="R861" s="1">
        <v>43028</v>
      </c>
      <c r="S861" s="1">
        <v>43068</v>
      </c>
      <c r="T861" s="1">
        <v>42968</v>
      </c>
    </row>
    <row r="862" spans="1:20">
      <c r="A862" t="s">
        <v>1384</v>
      </c>
      <c r="B862" t="s">
        <v>1483</v>
      </c>
      <c r="C862" t="s">
        <v>1484</v>
      </c>
      <c r="D862">
        <v>15067</v>
      </c>
      <c r="E862">
        <v>14950</v>
      </c>
      <c r="F862">
        <v>14808</v>
      </c>
      <c r="G862">
        <v>14762</v>
      </c>
      <c r="H862">
        <v>14564</v>
      </c>
      <c r="I862">
        <v>14552</v>
      </c>
      <c r="J862">
        <v>14558</v>
      </c>
      <c r="K862">
        <v>14421</v>
      </c>
      <c r="L862">
        <v>14332</v>
      </c>
      <c r="M862">
        <v>14412</v>
      </c>
      <c r="N862" s="1">
        <v>14408</v>
      </c>
      <c r="O862" s="1">
        <v>14218</v>
      </c>
      <c r="P862" s="1">
        <v>14156</v>
      </c>
      <c r="Q862" s="1">
        <v>14045</v>
      </c>
      <c r="R862" s="1">
        <v>14042</v>
      </c>
      <c r="S862" s="1">
        <v>13926</v>
      </c>
      <c r="T862" s="1">
        <v>13926</v>
      </c>
    </row>
    <row r="863" spans="1:20">
      <c r="A863" t="s">
        <v>1384</v>
      </c>
      <c r="B863" t="s">
        <v>705</v>
      </c>
      <c r="C863" t="s">
        <v>1485</v>
      </c>
      <c r="D863">
        <v>6985</v>
      </c>
      <c r="E863">
        <v>6963</v>
      </c>
      <c r="F863">
        <v>6899</v>
      </c>
      <c r="G863">
        <v>6888</v>
      </c>
      <c r="H863">
        <v>6863</v>
      </c>
      <c r="I863">
        <v>6743</v>
      </c>
      <c r="J863">
        <v>6713</v>
      </c>
      <c r="K863">
        <v>6600</v>
      </c>
      <c r="L863">
        <v>6617</v>
      </c>
      <c r="M863">
        <v>6509</v>
      </c>
      <c r="N863" s="1">
        <v>6459</v>
      </c>
      <c r="O863" s="1">
        <v>6316</v>
      </c>
      <c r="P863" s="1">
        <v>6204</v>
      </c>
      <c r="Q863" s="1">
        <v>6236</v>
      </c>
      <c r="R863" s="1">
        <v>6231</v>
      </c>
      <c r="S863" s="1">
        <v>6160</v>
      </c>
      <c r="T863" s="1">
        <v>6095</v>
      </c>
    </row>
    <row r="864" spans="1:20">
      <c r="A864" t="s">
        <v>1384</v>
      </c>
      <c r="B864" t="s">
        <v>1486</v>
      </c>
      <c r="C864" t="s">
        <v>1487</v>
      </c>
      <c r="D864">
        <v>16939</v>
      </c>
      <c r="E864">
        <v>16822</v>
      </c>
      <c r="F864">
        <v>16506</v>
      </c>
      <c r="G864">
        <v>16356</v>
      </c>
      <c r="H864">
        <v>16227</v>
      </c>
      <c r="I864">
        <v>16274</v>
      </c>
      <c r="J864">
        <v>16331</v>
      </c>
      <c r="K864">
        <v>16256</v>
      </c>
      <c r="L864">
        <v>16083</v>
      </c>
      <c r="M864">
        <v>15885</v>
      </c>
      <c r="N864" s="1">
        <v>15921</v>
      </c>
      <c r="O864" s="1">
        <v>15898</v>
      </c>
      <c r="P864" s="1">
        <v>15702</v>
      </c>
      <c r="Q864" s="1">
        <v>15516</v>
      </c>
      <c r="R864" s="1">
        <v>15483</v>
      </c>
      <c r="S864" s="1">
        <v>15462</v>
      </c>
      <c r="T864" s="1">
        <v>15329</v>
      </c>
    </row>
    <row r="865" spans="1:20">
      <c r="A865" t="s">
        <v>1384</v>
      </c>
      <c r="B865" t="s">
        <v>1488</v>
      </c>
      <c r="C865" t="s">
        <v>1489</v>
      </c>
      <c r="D865">
        <v>10135</v>
      </c>
      <c r="E865">
        <v>10051</v>
      </c>
      <c r="F865">
        <v>9896</v>
      </c>
      <c r="G865">
        <v>9748</v>
      </c>
      <c r="H865">
        <v>9753</v>
      </c>
      <c r="I865">
        <v>9702</v>
      </c>
      <c r="J865">
        <v>9586</v>
      </c>
      <c r="K865">
        <v>9577</v>
      </c>
      <c r="L865">
        <v>9486</v>
      </c>
      <c r="M865">
        <v>9510</v>
      </c>
      <c r="N865" s="1">
        <v>9398</v>
      </c>
      <c r="O865" s="1">
        <v>9354</v>
      </c>
      <c r="P865" s="1">
        <v>9279</v>
      </c>
      <c r="Q865" s="1">
        <v>9164</v>
      </c>
      <c r="R865" s="1">
        <v>9120</v>
      </c>
      <c r="S865" s="1">
        <v>9140</v>
      </c>
      <c r="T865" s="1">
        <v>9034</v>
      </c>
    </row>
    <row r="866" spans="1:20">
      <c r="A866" t="s">
        <v>1384</v>
      </c>
      <c r="B866" t="s">
        <v>1490</v>
      </c>
      <c r="C866" t="s">
        <v>1491</v>
      </c>
      <c r="D866">
        <v>24870</v>
      </c>
      <c r="E866">
        <v>24847</v>
      </c>
      <c r="F866">
        <v>24729</v>
      </c>
      <c r="G866">
        <v>24858</v>
      </c>
      <c r="H866">
        <v>25042</v>
      </c>
      <c r="I866">
        <v>24980</v>
      </c>
      <c r="J866">
        <v>24982</v>
      </c>
      <c r="K866">
        <v>24886</v>
      </c>
      <c r="L866">
        <v>24898</v>
      </c>
      <c r="M866">
        <v>24904</v>
      </c>
      <c r="N866" s="1">
        <v>24975</v>
      </c>
      <c r="O866" s="1">
        <v>24818</v>
      </c>
      <c r="P866" s="1">
        <v>24830</v>
      </c>
      <c r="Q866" s="1">
        <v>24931</v>
      </c>
      <c r="R866" s="1">
        <v>24911</v>
      </c>
      <c r="S866" s="1">
        <v>24899</v>
      </c>
      <c r="T866" s="1">
        <v>25180</v>
      </c>
    </row>
    <row r="867" spans="1:20">
      <c r="A867" t="s">
        <v>1384</v>
      </c>
      <c r="B867" t="s">
        <v>1492</v>
      </c>
      <c r="C867" t="s">
        <v>1493</v>
      </c>
      <c r="D867">
        <v>8602</v>
      </c>
      <c r="E867">
        <v>8465</v>
      </c>
      <c r="F867">
        <v>8355</v>
      </c>
      <c r="G867">
        <v>8170</v>
      </c>
      <c r="H867">
        <v>8003</v>
      </c>
      <c r="I867">
        <v>7835</v>
      </c>
      <c r="J867">
        <v>7694</v>
      </c>
      <c r="K867">
        <v>7667</v>
      </c>
      <c r="L867">
        <v>7510</v>
      </c>
      <c r="M867">
        <v>7395</v>
      </c>
      <c r="N867" s="1">
        <v>7289</v>
      </c>
      <c r="O867" s="1">
        <v>7204</v>
      </c>
      <c r="P867" s="1">
        <v>7143</v>
      </c>
      <c r="Q867" s="1">
        <v>7112</v>
      </c>
      <c r="R867" s="1">
        <v>7097</v>
      </c>
      <c r="S867" s="1">
        <v>6967</v>
      </c>
      <c r="T867" s="1">
        <v>6854</v>
      </c>
    </row>
    <row r="868" spans="1:20">
      <c r="A868" t="s">
        <v>1384</v>
      </c>
      <c r="B868" t="s">
        <v>325</v>
      </c>
      <c r="C868" t="s">
        <v>1494</v>
      </c>
      <c r="D868">
        <v>375627</v>
      </c>
      <c r="E868">
        <v>380108</v>
      </c>
      <c r="F868">
        <v>384355</v>
      </c>
      <c r="G868">
        <v>388277</v>
      </c>
      <c r="H868">
        <v>392164</v>
      </c>
      <c r="I868">
        <v>399030</v>
      </c>
      <c r="J868">
        <v>405990</v>
      </c>
      <c r="K868">
        <v>413024</v>
      </c>
      <c r="L868">
        <v>419495</v>
      </c>
      <c r="M868">
        <v>425737</v>
      </c>
      <c r="N868" s="1">
        <v>432352</v>
      </c>
      <c r="O868" s="1">
        <v>438737</v>
      </c>
      <c r="P868" s="1">
        <v>444671</v>
      </c>
      <c r="Q868" s="1">
        <v>452657</v>
      </c>
      <c r="R868" s="1">
        <v>460898</v>
      </c>
      <c r="S868" s="1">
        <v>467304</v>
      </c>
      <c r="T868" s="1">
        <v>474277</v>
      </c>
    </row>
    <row r="869" spans="1:20">
      <c r="A869" t="s">
        <v>1384</v>
      </c>
      <c r="B869" t="s">
        <v>1495</v>
      </c>
      <c r="C869" t="s">
        <v>1496</v>
      </c>
      <c r="D869">
        <v>88022</v>
      </c>
      <c r="E869">
        <v>87953</v>
      </c>
      <c r="F869">
        <v>88447</v>
      </c>
      <c r="G869">
        <v>88821</v>
      </c>
      <c r="H869">
        <v>89762</v>
      </c>
      <c r="I869">
        <v>90198</v>
      </c>
      <c r="J869">
        <v>90867</v>
      </c>
      <c r="K869">
        <v>91239</v>
      </c>
      <c r="L869">
        <v>91781</v>
      </c>
      <c r="M869">
        <v>92395</v>
      </c>
      <c r="N869" s="1">
        <v>93363</v>
      </c>
      <c r="O869" s="1">
        <v>93498</v>
      </c>
      <c r="P869" s="1">
        <v>92916</v>
      </c>
      <c r="Q869" s="1">
        <v>92855</v>
      </c>
      <c r="R869" s="1">
        <v>93258</v>
      </c>
      <c r="S869" s="1">
        <v>93563</v>
      </c>
      <c r="T869" s="1">
        <v>93518</v>
      </c>
    </row>
    <row r="870" spans="1:20">
      <c r="A870" t="s">
        <v>1384</v>
      </c>
      <c r="B870" t="s">
        <v>1497</v>
      </c>
      <c r="C870" t="s">
        <v>1498</v>
      </c>
      <c r="D870">
        <v>18903</v>
      </c>
      <c r="E870">
        <v>18972</v>
      </c>
      <c r="F870">
        <v>18941</v>
      </c>
      <c r="G870">
        <v>19060</v>
      </c>
      <c r="H870">
        <v>19106</v>
      </c>
      <c r="I870">
        <v>19002</v>
      </c>
      <c r="J870">
        <v>19053</v>
      </c>
      <c r="K870">
        <v>19140</v>
      </c>
      <c r="L870">
        <v>19025</v>
      </c>
      <c r="M870">
        <v>18958</v>
      </c>
      <c r="N870" s="1">
        <v>18925</v>
      </c>
      <c r="O870" s="1">
        <v>18896</v>
      </c>
      <c r="P870" s="1">
        <v>18728</v>
      </c>
      <c r="Q870" s="1">
        <v>18606</v>
      </c>
      <c r="R870" s="1">
        <v>18608</v>
      </c>
      <c r="S870" s="1">
        <v>18358</v>
      </c>
      <c r="T870" s="1">
        <v>18279</v>
      </c>
    </row>
    <row r="871" spans="1:20">
      <c r="A871" t="s">
        <v>1384</v>
      </c>
      <c r="B871" t="s">
        <v>1499</v>
      </c>
      <c r="C871" t="s">
        <v>1500</v>
      </c>
      <c r="D871">
        <v>5465</v>
      </c>
      <c r="E871">
        <v>5415</v>
      </c>
      <c r="F871">
        <v>5339</v>
      </c>
      <c r="G871">
        <v>5332</v>
      </c>
      <c r="H871">
        <v>5335</v>
      </c>
      <c r="I871">
        <v>5304</v>
      </c>
      <c r="J871">
        <v>5230</v>
      </c>
      <c r="K871">
        <v>5201</v>
      </c>
      <c r="L871">
        <v>5164</v>
      </c>
      <c r="M871">
        <v>5119</v>
      </c>
      <c r="N871" s="1">
        <v>5113</v>
      </c>
      <c r="O871" s="1">
        <v>5049</v>
      </c>
      <c r="P871" s="1">
        <v>5027</v>
      </c>
      <c r="Q871" s="1">
        <v>4971</v>
      </c>
      <c r="R871" s="1">
        <v>4961</v>
      </c>
      <c r="S871" s="1">
        <v>4977</v>
      </c>
      <c r="T871" s="1">
        <v>4985</v>
      </c>
    </row>
    <row r="872" spans="1:20">
      <c r="A872" t="s">
        <v>1384</v>
      </c>
      <c r="B872" t="s">
        <v>1501</v>
      </c>
      <c r="C872" t="s">
        <v>1502</v>
      </c>
      <c r="D872">
        <v>11481</v>
      </c>
      <c r="E872">
        <v>11403</v>
      </c>
      <c r="F872">
        <v>11119</v>
      </c>
      <c r="G872">
        <v>10967</v>
      </c>
      <c r="H872">
        <v>10871</v>
      </c>
      <c r="I872">
        <v>10716</v>
      </c>
      <c r="J872">
        <v>10707</v>
      </c>
      <c r="K872">
        <v>10532</v>
      </c>
      <c r="L872">
        <v>10475</v>
      </c>
      <c r="M872">
        <v>10342</v>
      </c>
      <c r="N872" s="1">
        <v>10354</v>
      </c>
      <c r="O872" s="1">
        <v>10222</v>
      </c>
      <c r="P872" s="1">
        <v>10161</v>
      </c>
      <c r="Q872" s="1">
        <v>10030</v>
      </c>
      <c r="R872" s="1">
        <v>10048</v>
      </c>
      <c r="S872" s="1">
        <v>9966</v>
      </c>
      <c r="T872" s="1">
        <v>9816</v>
      </c>
    </row>
    <row r="873" spans="1:20">
      <c r="A873" t="s">
        <v>1384</v>
      </c>
      <c r="B873" t="s">
        <v>338</v>
      </c>
      <c r="C873" t="s">
        <v>1503</v>
      </c>
      <c r="D873">
        <v>158614</v>
      </c>
      <c r="E873">
        <v>158203</v>
      </c>
      <c r="F873">
        <v>158086</v>
      </c>
      <c r="G873">
        <v>158048</v>
      </c>
      <c r="H873">
        <v>158145</v>
      </c>
      <c r="I873">
        <v>158543</v>
      </c>
      <c r="J873">
        <v>159597</v>
      </c>
      <c r="K873">
        <v>160077</v>
      </c>
      <c r="L873">
        <v>161824</v>
      </c>
      <c r="M873">
        <v>163582</v>
      </c>
      <c r="N873" s="1">
        <v>165272</v>
      </c>
      <c r="O873" s="1">
        <v>166629</v>
      </c>
      <c r="P873" s="1">
        <v>168347</v>
      </c>
      <c r="Q873" s="1">
        <v>170201</v>
      </c>
      <c r="R873" s="1">
        <v>171310</v>
      </c>
      <c r="S873" s="1">
        <v>171903</v>
      </c>
      <c r="T873" s="1">
        <v>172135</v>
      </c>
    </row>
    <row r="874" spans="1:20">
      <c r="A874" t="s">
        <v>1384</v>
      </c>
      <c r="B874" t="s">
        <v>120</v>
      </c>
      <c r="C874" t="s">
        <v>1504</v>
      </c>
      <c r="D874">
        <v>13031</v>
      </c>
      <c r="E874">
        <v>12990</v>
      </c>
      <c r="F874">
        <v>12869</v>
      </c>
      <c r="G874">
        <v>12819</v>
      </c>
      <c r="H874">
        <v>12750</v>
      </c>
      <c r="I874">
        <v>12547</v>
      </c>
      <c r="J874">
        <v>12480</v>
      </c>
      <c r="K874">
        <v>12496</v>
      </c>
      <c r="L874">
        <v>12338</v>
      </c>
      <c r="M874">
        <v>12165</v>
      </c>
      <c r="N874" s="1">
        <v>12174</v>
      </c>
      <c r="O874" s="1">
        <v>11992</v>
      </c>
      <c r="P874" s="1">
        <v>12024</v>
      </c>
      <c r="Q874" s="1">
        <v>11899</v>
      </c>
      <c r="R874" s="1">
        <v>11878</v>
      </c>
      <c r="S874" s="1">
        <v>11789</v>
      </c>
      <c r="T874" s="1">
        <v>11655</v>
      </c>
    </row>
    <row r="875" spans="1:20">
      <c r="A875" t="s">
        <v>1384</v>
      </c>
      <c r="B875" t="s">
        <v>1505</v>
      </c>
      <c r="C875" t="s">
        <v>1506</v>
      </c>
      <c r="D875">
        <v>31609</v>
      </c>
      <c r="E875">
        <v>31952</v>
      </c>
      <c r="F875">
        <v>32164</v>
      </c>
      <c r="G875">
        <v>32318</v>
      </c>
      <c r="H875">
        <v>32547</v>
      </c>
      <c r="I875">
        <v>32726</v>
      </c>
      <c r="J875">
        <v>33077</v>
      </c>
      <c r="K875">
        <v>33150</v>
      </c>
      <c r="L875">
        <v>33364</v>
      </c>
      <c r="M875">
        <v>33587</v>
      </c>
      <c r="N875" s="1">
        <v>33754</v>
      </c>
      <c r="O875" s="1">
        <v>34016</v>
      </c>
      <c r="P875" s="1">
        <v>34282</v>
      </c>
      <c r="Q875" s="1">
        <v>34503</v>
      </c>
      <c r="R875" s="1">
        <v>34635</v>
      </c>
      <c r="S875" s="1">
        <v>34754</v>
      </c>
      <c r="T875" s="1">
        <v>34944</v>
      </c>
    </row>
    <row r="876" spans="1:20">
      <c r="A876" t="s">
        <v>1384</v>
      </c>
      <c r="B876" t="s">
        <v>1507</v>
      </c>
      <c r="C876" t="s">
        <v>1508</v>
      </c>
      <c r="D876">
        <v>80152</v>
      </c>
      <c r="E876">
        <v>80260</v>
      </c>
      <c r="F876">
        <v>81885</v>
      </c>
      <c r="G876">
        <v>82068</v>
      </c>
      <c r="H876">
        <v>82754</v>
      </c>
      <c r="I876">
        <v>82884</v>
      </c>
      <c r="J876">
        <v>84739</v>
      </c>
      <c r="K876">
        <v>86540</v>
      </c>
      <c r="L876">
        <v>87831</v>
      </c>
      <c r="M876">
        <v>89285</v>
      </c>
      <c r="N876" s="1">
        <v>89654</v>
      </c>
      <c r="O876" s="1">
        <v>91136</v>
      </c>
      <c r="P876" s="1">
        <v>92003</v>
      </c>
      <c r="Q876" s="1">
        <v>93877</v>
      </c>
      <c r="R876" s="1">
        <v>95802</v>
      </c>
      <c r="S876" s="1">
        <v>96636</v>
      </c>
      <c r="T876" s="1">
        <v>96893</v>
      </c>
    </row>
    <row r="877" spans="1:20">
      <c r="A877" t="s">
        <v>1384</v>
      </c>
      <c r="B877" t="s">
        <v>1509</v>
      </c>
      <c r="C877" t="s">
        <v>1510</v>
      </c>
      <c r="D877">
        <v>18084</v>
      </c>
      <c r="E877">
        <v>18080</v>
      </c>
      <c r="F877">
        <v>18017</v>
      </c>
      <c r="G877">
        <v>18030</v>
      </c>
      <c r="H877">
        <v>18167</v>
      </c>
      <c r="I877">
        <v>18197</v>
      </c>
      <c r="J877">
        <v>18149</v>
      </c>
      <c r="K877">
        <v>18064</v>
      </c>
      <c r="L877">
        <v>17986</v>
      </c>
      <c r="M877">
        <v>17833</v>
      </c>
      <c r="N877" s="1">
        <v>17719</v>
      </c>
      <c r="O877" s="1">
        <v>17614</v>
      </c>
      <c r="P877" s="1">
        <v>17501</v>
      </c>
      <c r="Q877" s="1">
        <v>17430</v>
      </c>
      <c r="R877" s="1">
        <v>17309</v>
      </c>
      <c r="S877" s="1">
        <v>17217</v>
      </c>
      <c r="T877" s="1">
        <v>17192</v>
      </c>
    </row>
    <row r="878" spans="1:20">
      <c r="A878" t="s">
        <v>1384</v>
      </c>
      <c r="B878" t="s">
        <v>729</v>
      </c>
      <c r="C878" t="s">
        <v>1511</v>
      </c>
      <c r="D878">
        <v>6976</v>
      </c>
      <c r="E878">
        <v>6894</v>
      </c>
      <c r="F878">
        <v>6813</v>
      </c>
      <c r="G878">
        <v>6747</v>
      </c>
      <c r="H878">
        <v>6689</v>
      </c>
      <c r="I878">
        <v>6534</v>
      </c>
      <c r="J878">
        <v>6557</v>
      </c>
      <c r="K878">
        <v>6448</v>
      </c>
      <c r="L878">
        <v>6348</v>
      </c>
      <c r="M878">
        <v>6355</v>
      </c>
      <c r="N878" s="1">
        <v>6322</v>
      </c>
      <c r="O878" s="1">
        <v>6304</v>
      </c>
      <c r="P878" s="1">
        <v>6260</v>
      </c>
      <c r="Q878" s="1">
        <v>6233</v>
      </c>
      <c r="R878" s="1">
        <v>6175</v>
      </c>
      <c r="S878" s="1">
        <v>6246</v>
      </c>
      <c r="T878" s="1">
        <v>6213</v>
      </c>
    </row>
    <row r="879" spans="1:20">
      <c r="A879" t="s">
        <v>1384</v>
      </c>
      <c r="B879" t="s">
        <v>350</v>
      </c>
      <c r="C879" t="s">
        <v>1512</v>
      </c>
      <c r="D879">
        <v>12281</v>
      </c>
      <c r="E879">
        <v>12240</v>
      </c>
      <c r="F879">
        <v>12163</v>
      </c>
      <c r="G879">
        <v>12004</v>
      </c>
      <c r="H879">
        <v>12085</v>
      </c>
      <c r="I879">
        <v>12143</v>
      </c>
      <c r="J879">
        <v>12225</v>
      </c>
      <c r="K879">
        <v>12319</v>
      </c>
      <c r="L879">
        <v>12447</v>
      </c>
      <c r="M879">
        <v>12527</v>
      </c>
      <c r="N879" s="1">
        <v>12513</v>
      </c>
      <c r="O879" s="1">
        <v>12556</v>
      </c>
      <c r="P879" s="1">
        <v>12586</v>
      </c>
      <c r="Q879" s="1">
        <v>12616</v>
      </c>
      <c r="R879" s="1">
        <v>12627</v>
      </c>
      <c r="S879" s="1">
        <v>12430</v>
      </c>
      <c r="T879" s="1">
        <v>12360</v>
      </c>
    </row>
    <row r="880" spans="1:20">
      <c r="A880" t="s">
        <v>1384</v>
      </c>
      <c r="B880" t="s">
        <v>352</v>
      </c>
      <c r="C880" t="s">
        <v>1513</v>
      </c>
      <c r="D880">
        <v>7793</v>
      </c>
      <c r="E880">
        <v>7716</v>
      </c>
      <c r="F880">
        <v>7722</v>
      </c>
      <c r="G880">
        <v>7672</v>
      </c>
      <c r="H880">
        <v>7665</v>
      </c>
      <c r="I880">
        <v>7638</v>
      </c>
      <c r="J880">
        <v>7660</v>
      </c>
      <c r="K880">
        <v>7690</v>
      </c>
      <c r="L880">
        <v>7699</v>
      </c>
      <c r="M880">
        <v>7628</v>
      </c>
      <c r="N880" s="1">
        <v>7577</v>
      </c>
      <c r="O880" s="1">
        <v>7513</v>
      </c>
      <c r="P880" s="1">
        <v>7449</v>
      </c>
      <c r="Q880" s="1">
        <v>7434</v>
      </c>
      <c r="R880" s="1">
        <v>7390</v>
      </c>
      <c r="S880" s="1">
        <v>7296</v>
      </c>
      <c r="T880" s="1">
        <v>7241</v>
      </c>
    </row>
    <row r="881" spans="1:20">
      <c r="A881" t="s">
        <v>1384</v>
      </c>
      <c r="B881" t="s">
        <v>1514</v>
      </c>
      <c r="C881" t="s">
        <v>1515</v>
      </c>
      <c r="D881">
        <v>36007</v>
      </c>
      <c r="E881">
        <v>35947</v>
      </c>
      <c r="F881">
        <v>35796</v>
      </c>
      <c r="G881">
        <v>35750</v>
      </c>
      <c r="H881">
        <v>35709</v>
      </c>
      <c r="I881">
        <v>35855</v>
      </c>
      <c r="J881">
        <v>35776</v>
      </c>
      <c r="K881">
        <v>35458</v>
      </c>
      <c r="L881">
        <v>35381</v>
      </c>
      <c r="M881">
        <v>35481</v>
      </c>
      <c r="N881" s="1">
        <v>35682</v>
      </c>
      <c r="O881" s="1">
        <v>35486</v>
      </c>
      <c r="P881" s="1">
        <v>35431</v>
      </c>
      <c r="Q881" s="1">
        <v>35507</v>
      </c>
      <c r="R881" s="1">
        <v>35426</v>
      </c>
      <c r="S881" s="1">
        <v>35456</v>
      </c>
      <c r="T881" s="1">
        <v>35265</v>
      </c>
    </row>
    <row r="882" spans="1:20">
      <c r="A882" t="s">
        <v>1384</v>
      </c>
      <c r="B882" t="s">
        <v>988</v>
      </c>
      <c r="C882" t="s">
        <v>1516</v>
      </c>
      <c r="D882">
        <v>40787</v>
      </c>
      <c r="E882">
        <v>41080</v>
      </c>
      <c r="F882">
        <v>41422</v>
      </c>
      <c r="G882">
        <v>42187</v>
      </c>
      <c r="H882">
        <v>42584</v>
      </c>
      <c r="I882">
        <v>43339</v>
      </c>
      <c r="J882">
        <v>44178</v>
      </c>
      <c r="K882">
        <v>44868</v>
      </c>
      <c r="L882">
        <v>45450</v>
      </c>
      <c r="M882">
        <v>45926</v>
      </c>
      <c r="N882" s="1">
        <v>46340</v>
      </c>
      <c r="O882" s="1">
        <v>46645</v>
      </c>
      <c r="P882" s="1">
        <v>46895</v>
      </c>
      <c r="Q882" s="1">
        <v>47358</v>
      </c>
      <c r="R882" s="1">
        <v>47827</v>
      </c>
      <c r="S882" s="1">
        <v>48468</v>
      </c>
      <c r="T882" s="1">
        <v>49356</v>
      </c>
    </row>
    <row r="883" spans="1:20">
      <c r="A883" t="s">
        <v>1384</v>
      </c>
      <c r="B883" t="s">
        <v>132</v>
      </c>
      <c r="C883" t="s">
        <v>1517</v>
      </c>
      <c r="D883">
        <v>20718</v>
      </c>
      <c r="E883">
        <v>21064</v>
      </c>
      <c r="F883">
        <v>21108</v>
      </c>
      <c r="G883">
        <v>21190</v>
      </c>
      <c r="H883">
        <v>21258</v>
      </c>
      <c r="I883">
        <v>21350</v>
      </c>
      <c r="J883">
        <v>21472</v>
      </c>
      <c r="K883">
        <v>21588</v>
      </c>
      <c r="L883">
        <v>21686</v>
      </c>
      <c r="M883">
        <v>21692</v>
      </c>
      <c r="N883" s="1">
        <v>21688</v>
      </c>
      <c r="O883" s="1">
        <v>21822</v>
      </c>
      <c r="P883" s="1">
        <v>21903</v>
      </c>
      <c r="Q883" s="1">
        <v>21944</v>
      </c>
      <c r="R883" s="1">
        <v>22029</v>
      </c>
      <c r="S883" s="1">
        <v>22145</v>
      </c>
      <c r="T883" s="1">
        <v>22126</v>
      </c>
    </row>
    <row r="884" spans="1:20">
      <c r="A884" t="s">
        <v>1384</v>
      </c>
      <c r="B884" t="s">
        <v>991</v>
      </c>
      <c r="C884" t="s">
        <v>1518</v>
      </c>
      <c r="D884">
        <v>6728</v>
      </c>
      <c r="E884">
        <v>6655</v>
      </c>
      <c r="F884">
        <v>6665</v>
      </c>
      <c r="G884">
        <v>6614</v>
      </c>
      <c r="H884">
        <v>6561</v>
      </c>
      <c r="I884">
        <v>6494</v>
      </c>
      <c r="J884">
        <v>6478</v>
      </c>
      <c r="K884">
        <v>6376</v>
      </c>
      <c r="L884">
        <v>6373</v>
      </c>
      <c r="M884">
        <v>6393</v>
      </c>
      <c r="N884" s="1">
        <v>6419</v>
      </c>
      <c r="O884" s="1">
        <v>6337</v>
      </c>
      <c r="P884" s="1">
        <v>6329</v>
      </c>
      <c r="Q884" s="1">
        <v>6385</v>
      </c>
      <c r="R884" s="1">
        <v>6376</v>
      </c>
      <c r="S884" s="1">
        <v>6359</v>
      </c>
      <c r="T884" s="1">
        <v>6447</v>
      </c>
    </row>
    <row r="885" spans="1:20">
      <c r="A885" t="s">
        <v>1384</v>
      </c>
      <c r="B885" t="s">
        <v>993</v>
      </c>
      <c r="C885" t="s">
        <v>1519</v>
      </c>
      <c r="D885">
        <v>40234</v>
      </c>
      <c r="E885">
        <v>40045</v>
      </c>
      <c r="F885">
        <v>39654</v>
      </c>
      <c r="G885">
        <v>39377</v>
      </c>
      <c r="H885">
        <v>38922</v>
      </c>
      <c r="I885">
        <v>38562</v>
      </c>
      <c r="J885">
        <v>38534</v>
      </c>
      <c r="K885">
        <v>38393</v>
      </c>
      <c r="L885">
        <v>38273</v>
      </c>
      <c r="M885">
        <v>38316</v>
      </c>
      <c r="N885" s="1">
        <v>37879</v>
      </c>
      <c r="O885" s="1">
        <v>37745</v>
      </c>
      <c r="P885" s="1">
        <v>37323</v>
      </c>
      <c r="Q885" s="1">
        <v>37327</v>
      </c>
      <c r="R885" s="1">
        <v>37069</v>
      </c>
      <c r="S885" s="1">
        <v>37066</v>
      </c>
      <c r="T885" s="1">
        <v>36781</v>
      </c>
    </row>
    <row r="886" spans="1:20">
      <c r="A886" t="s">
        <v>1384</v>
      </c>
      <c r="B886" t="s">
        <v>1247</v>
      </c>
      <c r="C886" t="s">
        <v>1520</v>
      </c>
      <c r="D886">
        <v>11778</v>
      </c>
      <c r="E886">
        <v>11586</v>
      </c>
      <c r="F886">
        <v>11403</v>
      </c>
      <c r="G886">
        <v>11412</v>
      </c>
      <c r="H886">
        <v>11321</v>
      </c>
      <c r="I886">
        <v>11340</v>
      </c>
      <c r="J886">
        <v>11138</v>
      </c>
      <c r="K886">
        <v>10986</v>
      </c>
      <c r="L886">
        <v>10927</v>
      </c>
      <c r="M886">
        <v>10917</v>
      </c>
      <c r="N886" s="1">
        <v>10846</v>
      </c>
      <c r="O886" s="1">
        <v>10696</v>
      </c>
      <c r="P886" s="1">
        <v>10602</v>
      </c>
      <c r="Q886" s="1">
        <v>10430</v>
      </c>
      <c r="R886" s="1">
        <v>10556</v>
      </c>
      <c r="S886" s="1">
        <v>10603</v>
      </c>
      <c r="T886" s="1">
        <v>10602</v>
      </c>
    </row>
    <row r="887" spans="1:20">
      <c r="A887" t="s">
        <v>1384</v>
      </c>
      <c r="B887" t="s">
        <v>1521</v>
      </c>
      <c r="C887" t="s">
        <v>1522</v>
      </c>
      <c r="D887">
        <v>21265</v>
      </c>
      <c r="E887">
        <v>21258</v>
      </c>
      <c r="F887">
        <v>21183</v>
      </c>
      <c r="G887">
        <v>21006</v>
      </c>
      <c r="H887">
        <v>21040</v>
      </c>
      <c r="I887">
        <v>21060</v>
      </c>
      <c r="J887">
        <v>21012</v>
      </c>
      <c r="K887">
        <v>21078</v>
      </c>
      <c r="L887">
        <v>20980</v>
      </c>
      <c r="M887">
        <v>21025</v>
      </c>
      <c r="N887" s="1">
        <v>21076</v>
      </c>
      <c r="O887" s="1">
        <v>21051</v>
      </c>
      <c r="P887" s="1">
        <v>21041</v>
      </c>
      <c r="Q887" s="1">
        <v>20840</v>
      </c>
      <c r="R887" s="1">
        <v>20696</v>
      </c>
      <c r="S887" s="1">
        <v>20745</v>
      </c>
      <c r="T887" s="1">
        <v>20427</v>
      </c>
    </row>
    <row r="888" spans="1:20">
      <c r="A888" t="s">
        <v>1384</v>
      </c>
      <c r="B888" t="s">
        <v>1523</v>
      </c>
      <c r="C888" t="s">
        <v>1524</v>
      </c>
      <c r="D888">
        <v>103786</v>
      </c>
      <c r="E888">
        <v>103129</v>
      </c>
      <c r="F888">
        <v>102666</v>
      </c>
      <c r="G888">
        <v>102039</v>
      </c>
      <c r="H888">
        <v>101816</v>
      </c>
      <c r="I888">
        <v>100589</v>
      </c>
      <c r="J888">
        <v>100693</v>
      </c>
      <c r="K888">
        <v>100492</v>
      </c>
      <c r="L888">
        <v>100910</v>
      </c>
      <c r="M888">
        <v>101581</v>
      </c>
      <c r="N888" s="1">
        <v>102388</v>
      </c>
      <c r="O888" s="1">
        <v>102720</v>
      </c>
      <c r="P888" s="1">
        <v>102321</v>
      </c>
      <c r="Q888" s="1">
        <v>102284</v>
      </c>
      <c r="R888" s="1">
        <v>102292</v>
      </c>
      <c r="S888" s="1">
        <v>102492</v>
      </c>
      <c r="T888" s="1">
        <v>102686</v>
      </c>
    </row>
    <row r="889" spans="1:20">
      <c r="A889" t="s">
        <v>1384</v>
      </c>
      <c r="B889" t="s">
        <v>1005</v>
      </c>
      <c r="C889" t="s">
        <v>1525</v>
      </c>
      <c r="D889">
        <v>7894</v>
      </c>
      <c r="E889">
        <v>7797</v>
      </c>
      <c r="F889">
        <v>7795</v>
      </c>
      <c r="G889">
        <v>7734</v>
      </c>
      <c r="H889">
        <v>7731</v>
      </c>
      <c r="I889">
        <v>7742</v>
      </c>
      <c r="J889">
        <v>7649</v>
      </c>
      <c r="K889">
        <v>7655</v>
      </c>
      <c r="L889">
        <v>7632</v>
      </c>
      <c r="M889">
        <v>7610</v>
      </c>
      <c r="N889" s="1">
        <v>7583</v>
      </c>
      <c r="O889" s="1">
        <v>7561</v>
      </c>
      <c r="P889" s="1">
        <v>7496</v>
      </c>
      <c r="Q889" s="1">
        <v>7489</v>
      </c>
      <c r="R889" s="1">
        <v>7557</v>
      </c>
      <c r="S889" s="1">
        <v>7503</v>
      </c>
      <c r="T889" s="1">
        <v>7471</v>
      </c>
    </row>
    <row r="890" spans="1:20">
      <c r="A890" t="s">
        <v>1384</v>
      </c>
      <c r="B890" t="s">
        <v>1526</v>
      </c>
      <c r="C890" t="s">
        <v>1527</v>
      </c>
      <c r="D890">
        <v>14327</v>
      </c>
      <c r="E890">
        <v>14133</v>
      </c>
      <c r="F890">
        <v>13957</v>
      </c>
      <c r="G890">
        <v>13831</v>
      </c>
      <c r="H890">
        <v>13808</v>
      </c>
      <c r="I890">
        <v>13717</v>
      </c>
      <c r="J890">
        <v>13588</v>
      </c>
      <c r="K890">
        <v>13492</v>
      </c>
      <c r="L890">
        <v>13375</v>
      </c>
      <c r="M890">
        <v>13262</v>
      </c>
      <c r="N890" s="1">
        <v>13185</v>
      </c>
      <c r="O890" s="1">
        <v>13034</v>
      </c>
      <c r="P890" s="1">
        <v>13020</v>
      </c>
      <c r="Q890" s="1">
        <v>12982</v>
      </c>
      <c r="R890" s="1">
        <v>12906</v>
      </c>
      <c r="S890" s="1">
        <v>12841</v>
      </c>
      <c r="T890" s="1">
        <v>12839</v>
      </c>
    </row>
    <row r="891" spans="1:20">
      <c r="A891" t="s">
        <v>1528</v>
      </c>
      <c r="B891" t="s">
        <v>1253</v>
      </c>
      <c r="C891" t="s">
        <v>1529</v>
      </c>
      <c r="D891">
        <v>14393</v>
      </c>
      <c r="E891">
        <v>14171</v>
      </c>
      <c r="F891">
        <v>14110</v>
      </c>
      <c r="G891">
        <v>13940</v>
      </c>
      <c r="H891">
        <v>13923</v>
      </c>
      <c r="I891">
        <v>13733</v>
      </c>
      <c r="J891">
        <v>13639</v>
      </c>
      <c r="K891">
        <v>13545</v>
      </c>
      <c r="L891">
        <v>13422</v>
      </c>
      <c r="M891">
        <v>13407</v>
      </c>
      <c r="N891" s="1">
        <v>13363</v>
      </c>
      <c r="O891" s="1">
        <v>13350</v>
      </c>
      <c r="P891" s="1">
        <v>13306</v>
      </c>
      <c r="Q891" s="1">
        <v>13069</v>
      </c>
      <c r="R891" s="1">
        <v>12892</v>
      </c>
      <c r="S891" s="1">
        <v>12683</v>
      </c>
      <c r="T891" s="1">
        <v>12670</v>
      </c>
    </row>
    <row r="892" spans="1:20">
      <c r="A892" t="s">
        <v>1528</v>
      </c>
      <c r="B892" t="s">
        <v>1530</v>
      </c>
      <c r="C892" t="s">
        <v>1531</v>
      </c>
      <c r="D892">
        <v>8091</v>
      </c>
      <c r="E892">
        <v>8195</v>
      </c>
      <c r="F892">
        <v>8143</v>
      </c>
      <c r="G892">
        <v>8190</v>
      </c>
      <c r="H892">
        <v>8101</v>
      </c>
      <c r="I892">
        <v>8087</v>
      </c>
      <c r="J892">
        <v>8023</v>
      </c>
      <c r="K892">
        <v>8040</v>
      </c>
      <c r="L892">
        <v>8158</v>
      </c>
      <c r="M892">
        <v>8101</v>
      </c>
      <c r="N892" s="1">
        <v>8103</v>
      </c>
      <c r="O892" s="1">
        <v>8060</v>
      </c>
      <c r="P892" s="1">
        <v>7919</v>
      </c>
      <c r="Q892" s="1">
        <v>7854</v>
      </c>
      <c r="R892" s="1">
        <v>7881</v>
      </c>
      <c r="S892" s="1">
        <v>7816</v>
      </c>
      <c r="T892" s="1">
        <v>7812</v>
      </c>
    </row>
    <row r="893" spans="1:20">
      <c r="A893" t="s">
        <v>1528</v>
      </c>
      <c r="B893" t="s">
        <v>1532</v>
      </c>
      <c r="C893" t="s">
        <v>1533</v>
      </c>
      <c r="D893">
        <v>16796</v>
      </c>
      <c r="E893">
        <v>16868</v>
      </c>
      <c r="F893">
        <v>16823</v>
      </c>
      <c r="G893">
        <v>16875</v>
      </c>
      <c r="H893">
        <v>16937</v>
      </c>
      <c r="I893">
        <v>16865</v>
      </c>
      <c r="J893">
        <v>16902</v>
      </c>
      <c r="K893">
        <v>16864</v>
      </c>
      <c r="L893">
        <v>16820</v>
      </c>
      <c r="M893">
        <v>16965</v>
      </c>
      <c r="N893" s="1">
        <v>16855</v>
      </c>
      <c r="O893" s="1">
        <v>16753</v>
      </c>
      <c r="P893" s="1">
        <v>16774</v>
      </c>
      <c r="Q893" s="1">
        <v>16688</v>
      </c>
      <c r="R893" s="1">
        <v>16523</v>
      </c>
      <c r="S893" s="1">
        <v>16418</v>
      </c>
      <c r="T893" s="1">
        <v>16376</v>
      </c>
    </row>
    <row r="894" spans="1:20">
      <c r="A894" t="s">
        <v>1528</v>
      </c>
      <c r="B894" t="s">
        <v>1534</v>
      </c>
      <c r="C894" t="s">
        <v>1535</v>
      </c>
      <c r="D894">
        <v>5292</v>
      </c>
      <c r="E894">
        <v>5158</v>
      </c>
      <c r="F894">
        <v>5088</v>
      </c>
      <c r="G894">
        <v>5049</v>
      </c>
      <c r="H894">
        <v>5004</v>
      </c>
      <c r="I894">
        <v>4984</v>
      </c>
      <c r="J894">
        <v>5003</v>
      </c>
      <c r="K894">
        <v>4927</v>
      </c>
      <c r="L894">
        <v>4844</v>
      </c>
      <c r="M894">
        <v>4882</v>
      </c>
      <c r="N894" s="1">
        <v>4852</v>
      </c>
      <c r="O894" s="1">
        <v>4923</v>
      </c>
      <c r="P894" s="1">
        <v>4867</v>
      </c>
      <c r="Q894" s="1">
        <v>4909</v>
      </c>
      <c r="R894" s="1">
        <v>4881</v>
      </c>
      <c r="S894" s="1">
        <v>4824</v>
      </c>
      <c r="T894" s="1">
        <v>4673</v>
      </c>
    </row>
    <row r="895" spans="1:20">
      <c r="A895" t="s">
        <v>1528</v>
      </c>
      <c r="B895" t="s">
        <v>1536</v>
      </c>
      <c r="C895" t="s">
        <v>1537</v>
      </c>
      <c r="D895">
        <v>28163</v>
      </c>
      <c r="E895">
        <v>27771</v>
      </c>
      <c r="F895">
        <v>27684</v>
      </c>
      <c r="G895">
        <v>27581</v>
      </c>
      <c r="H895">
        <v>27390</v>
      </c>
      <c r="I895">
        <v>27536</v>
      </c>
      <c r="J895">
        <v>27460</v>
      </c>
      <c r="K895">
        <v>27492</v>
      </c>
      <c r="L895">
        <v>27314</v>
      </c>
      <c r="M895">
        <v>27526</v>
      </c>
      <c r="N895" s="1">
        <v>27675</v>
      </c>
      <c r="O895" s="1">
        <v>27697</v>
      </c>
      <c r="P895" s="1">
        <v>27520</v>
      </c>
      <c r="Q895" s="1">
        <v>27443</v>
      </c>
      <c r="R895" s="1">
        <v>27334</v>
      </c>
      <c r="S895" s="1">
        <v>27159</v>
      </c>
      <c r="T895" s="1">
        <v>26878</v>
      </c>
    </row>
    <row r="896" spans="1:20">
      <c r="A896" t="s">
        <v>1528</v>
      </c>
      <c r="B896" t="s">
        <v>1538</v>
      </c>
      <c r="C896" t="s">
        <v>1539</v>
      </c>
      <c r="D896">
        <v>15366</v>
      </c>
      <c r="E896">
        <v>15368</v>
      </c>
      <c r="F896">
        <v>15200</v>
      </c>
      <c r="G896">
        <v>15187</v>
      </c>
      <c r="H896">
        <v>15110</v>
      </c>
      <c r="I896">
        <v>15002</v>
      </c>
      <c r="J896">
        <v>14990</v>
      </c>
      <c r="K896">
        <v>15038</v>
      </c>
      <c r="L896">
        <v>15127</v>
      </c>
      <c r="M896">
        <v>15157</v>
      </c>
      <c r="N896" s="1">
        <v>15135</v>
      </c>
      <c r="O896" s="1">
        <v>14944</v>
      </c>
      <c r="P896" s="1">
        <v>14878</v>
      </c>
      <c r="Q896" s="1">
        <v>14835</v>
      </c>
      <c r="R896" s="1">
        <v>14797</v>
      </c>
      <c r="S896" s="1">
        <v>14733</v>
      </c>
      <c r="T896" s="1">
        <v>14624</v>
      </c>
    </row>
    <row r="897" spans="1:20">
      <c r="A897" t="s">
        <v>1528</v>
      </c>
      <c r="B897" t="s">
        <v>1101</v>
      </c>
      <c r="C897" t="s">
        <v>1540</v>
      </c>
      <c r="D897">
        <v>10709</v>
      </c>
      <c r="E897">
        <v>10555</v>
      </c>
      <c r="F897">
        <v>10373</v>
      </c>
      <c r="G897">
        <v>10271</v>
      </c>
      <c r="H897">
        <v>10253</v>
      </c>
      <c r="I897">
        <v>10087</v>
      </c>
      <c r="J897">
        <v>10111</v>
      </c>
      <c r="K897">
        <v>10036</v>
      </c>
      <c r="L897">
        <v>9988</v>
      </c>
      <c r="M897">
        <v>9972</v>
      </c>
      <c r="N897" s="1">
        <v>9968</v>
      </c>
      <c r="O897" s="1">
        <v>9972</v>
      </c>
      <c r="P897" s="1">
        <v>9866</v>
      </c>
      <c r="Q897" s="1">
        <v>9912</v>
      </c>
      <c r="R897" s="1">
        <v>9785</v>
      </c>
      <c r="S897" s="1">
        <v>9708</v>
      </c>
      <c r="T897" s="1">
        <v>9641</v>
      </c>
    </row>
    <row r="898" spans="1:20">
      <c r="A898" t="s">
        <v>1528</v>
      </c>
      <c r="B898" t="s">
        <v>16</v>
      </c>
      <c r="C898" t="s">
        <v>1541</v>
      </c>
      <c r="D898">
        <v>59681</v>
      </c>
      <c r="E898">
        <v>59894</v>
      </c>
      <c r="F898">
        <v>60473</v>
      </c>
      <c r="G898">
        <v>61056</v>
      </c>
      <c r="H898">
        <v>61849</v>
      </c>
      <c r="I898">
        <v>62547</v>
      </c>
      <c r="J898">
        <v>63571</v>
      </c>
      <c r="K898">
        <v>64213</v>
      </c>
      <c r="L898">
        <v>64941</v>
      </c>
      <c r="M898">
        <v>65617</v>
      </c>
      <c r="N898" s="1">
        <v>65901</v>
      </c>
      <c r="O898" s="1">
        <v>65838</v>
      </c>
      <c r="P898" s="1">
        <v>65669</v>
      </c>
      <c r="Q898" s="1">
        <v>65671</v>
      </c>
      <c r="R898" s="1">
        <v>65861</v>
      </c>
      <c r="S898" s="1">
        <v>66249</v>
      </c>
      <c r="T898" s="1">
        <v>66652</v>
      </c>
    </row>
    <row r="899" spans="1:20">
      <c r="A899" t="s">
        <v>1528</v>
      </c>
      <c r="B899" t="s">
        <v>1542</v>
      </c>
      <c r="C899" t="s">
        <v>1543</v>
      </c>
      <c r="D899">
        <v>3019</v>
      </c>
      <c r="E899">
        <v>2966</v>
      </c>
      <c r="F899">
        <v>3008</v>
      </c>
      <c r="G899">
        <v>2942</v>
      </c>
      <c r="H899">
        <v>2996</v>
      </c>
      <c r="I899">
        <v>2962</v>
      </c>
      <c r="J899">
        <v>2949</v>
      </c>
      <c r="K899">
        <v>2840</v>
      </c>
      <c r="L899">
        <v>2810</v>
      </c>
      <c r="M899">
        <v>2779</v>
      </c>
      <c r="N899" s="1">
        <v>2784</v>
      </c>
      <c r="O899" s="1">
        <v>2769</v>
      </c>
      <c r="P899" s="1">
        <v>2743</v>
      </c>
      <c r="Q899" s="1">
        <v>2690</v>
      </c>
      <c r="R899" s="1">
        <v>2654</v>
      </c>
      <c r="S899" s="1">
        <v>2656</v>
      </c>
      <c r="T899" s="1">
        <v>2632</v>
      </c>
    </row>
    <row r="900" spans="1:20">
      <c r="A900" t="s">
        <v>1528</v>
      </c>
      <c r="B900" t="s">
        <v>1544</v>
      </c>
      <c r="C900" t="s">
        <v>1545</v>
      </c>
      <c r="D900">
        <v>4344</v>
      </c>
      <c r="E900">
        <v>4240</v>
      </c>
      <c r="F900">
        <v>4183</v>
      </c>
      <c r="G900">
        <v>4143</v>
      </c>
      <c r="H900">
        <v>4139</v>
      </c>
      <c r="I900">
        <v>3989</v>
      </c>
      <c r="J900">
        <v>3836</v>
      </c>
      <c r="K900">
        <v>3757</v>
      </c>
      <c r="L900">
        <v>3735</v>
      </c>
      <c r="M900">
        <v>3691</v>
      </c>
      <c r="N900" s="1">
        <v>3649</v>
      </c>
      <c r="O900" s="1">
        <v>3610</v>
      </c>
      <c r="P900" s="1">
        <v>3559</v>
      </c>
      <c r="Q900" s="1">
        <v>3529</v>
      </c>
      <c r="R900" s="1">
        <v>3456</v>
      </c>
      <c r="S900" s="1">
        <v>3387</v>
      </c>
      <c r="T900" s="1">
        <v>3360</v>
      </c>
    </row>
    <row r="901" spans="1:20">
      <c r="A901" t="s">
        <v>1528</v>
      </c>
      <c r="B901" t="s">
        <v>22</v>
      </c>
      <c r="C901" t="s">
        <v>1546</v>
      </c>
      <c r="D901">
        <v>22554</v>
      </c>
      <c r="E901">
        <v>22338</v>
      </c>
      <c r="F901">
        <v>22185</v>
      </c>
      <c r="G901">
        <v>22138</v>
      </c>
      <c r="H901">
        <v>22124</v>
      </c>
      <c r="I901">
        <v>21750</v>
      </c>
      <c r="J901">
        <v>21855</v>
      </c>
      <c r="K901">
        <v>21896</v>
      </c>
      <c r="L901">
        <v>21720</v>
      </c>
      <c r="M901">
        <v>21658</v>
      </c>
      <c r="N901" s="1">
        <v>21526</v>
      </c>
      <c r="O901" s="1">
        <v>21359</v>
      </c>
      <c r="P901" s="1">
        <v>21192</v>
      </c>
      <c r="Q901" s="1">
        <v>20899</v>
      </c>
      <c r="R901" s="1">
        <v>20768</v>
      </c>
      <c r="S901" s="1">
        <v>20535</v>
      </c>
      <c r="T901" s="1">
        <v>20256</v>
      </c>
    </row>
    <row r="902" spans="1:20">
      <c r="A902" t="s">
        <v>1528</v>
      </c>
      <c r="B902" t="s">
        <v>495</v>
      </c>
      <c r="C902" t="s">
        <v>1547</v>
      </c>
      <c r="D902">
        <v>3157</v>
      </c>
      <c r="E902">
        <v>3083</v>
      </c>
      <c r="F902">
        <v>3033</v>
      </c>
      <c r="G902">
        <v>2957</v>
      </c>
      <c r="H902">
        <v>2922</v>
      </c>
      <c r="I902">
        <v>2880</v>
      </c>
      <c r="J902">
        <v>2866</v>
      </c>
      <c r="K902">
        <v>2810</v>
      </c>
      <c r="L902">
        <v>2778</v>
      </c>
      <c r="M902">
        <v>2743</v>
      </c>
      <c r="N902" s="1">
        <v>2714</v>
      </c>
      <c r="O902" s="1">
        <v>2693</v>
      </c>
      <c r="P902" s="1">
        <v>2667</v>
      </c>
      <c r="Q902" s="1">
        <v>2671</v>
      </c>
      <c r="R902" s="1">
        <v>2686</v>
      </c>
      <c r="S902" s="1">
        <v>2674</v>
      </c>
      <c r="T902" s="1">
        <v>2667</v>
      </c>
    </row>
    <row r="903" spans="1:20">
      <c r="A903" t="s">
        <v>1528</v>
      </c>
      <c r="B903" t="s">
        <v>246</v>
      </c>
      <c r="C903" t="s">
        <v>1548</v>
      </c>
      <c r="D903">
        <v>2402</v>
      </c>
      <c r="E903">
        <v>2393</v>
      </c>
      <c r="F903">
        <v>2372</v>
      </c>
      <c r="G903">
        <v>2364</v>
      </c>
      <c r="H903">
        <v>2358</v>
      </c>
      <c r="I903">
        <v>2298</v>
      </c>
      <c r="J903">
        <v>2252</v>
      </c>
      <c r="K903">
        <v>2200</v>
      </c>
      <c r="L903">
        <v>2225</v>
      </c>
      <c r="M903">
        <v>2242</v>
      </c>
      <c r="N903" s="1">
        <v>2199</v>
      </c>
      <c r="O903" s="1">
        <v>2120</v>
      </c>
      <c r="P903" s="1">
        <v>2165</v>
      </c>
      <c r="Q903" s="1">
        <v>2178</v>
      </c>
      <c r="R903" s="1">
        <v>2114</v>
      </c>
      <c r="S903" s="1">
        <v>2081</v>
      </c>
      <c r="T903" s="1">
        <v>2065</v>
      </c>
    </row>
    <row r="904" spans="1:20">
      <c r="A904" t="s">
        <v>1528</v>
      </c>
      <c r="B904" t="s">
        <v>30</v>
      </c>
      <c r="C904" t="s">
        <v>1549</v>
      </c>
      <c r="D904">
        <v>8827</v>
      </c>
      <c r="E904">
        <v>8730</v>
      </c>
      <c r="F904">
        <v>8607</v>
      </c>
      <c r="G904">
        <v>8493</v>
      </c>
      <c r="H904">
        <v>8447</v>
      </c>
      <c r="I904">
        <v>8444</v>
      </c>
      <c r="J904">
        <v>8458</v>
      </c>
      <c r="K904">
        <v>8527</v>
      </c>
      <c r="L904">
        <v>8618</v>
      </c>
      <c r="M904">
        <v>8500</v>
      </c>
      <c r="N904" s="1">
        <v>8548</v>
      </c>
      <c r="O904" s="1">
        <v>8529</v>
      </c>
      <c r="P904" s="1">
        <v>8504</v>
      </c>
      <c r="Q904" s="1">
        <v>8388</v>
      </c>
      <c r="R904" s="1">
        <v>8301</v>
      </c>
      <c r="S904" s="1">
        <v>8293</v>
      </c>
      <c r="T904" s="1">
        <v>8105</v>
      </c>
    </row>
    <row r="905" spans="1:20">
      <c r="A905" t="s">
        <v>1528</v>
      </c>
      <c r="B905" t="s">
        <v>1550</v>
      </c>
      <c r="C905" t="s">
        <v>1551</v>
      </c>
      <c r="D905">
        <v>10238</v>
      </c>
      <c r="E905">
        <v>10090</v>
      </c>
      <c r="F905">
        <v>9948</v>
      </c>
      <c r="G905">
        <v>9886</v>
      </c>
      <c r="H905">
        <v>9739</v>
      </c>
      <c r="I905">
        <v>9741</v>
      </c>
      <c r="J905">
        <v>9560</v>
      </c>
      <c r="K905">
        <v>9525</v>
      </c>
      <c r="L905">
        <v>9541</v>
      </c>
      <c r="M905">
        <v>9545</v>
      </c>
      <c r="N905" s="1">
        <v>9519</v>
      </c>
      <c r="O905" s="1">
        <v>9421</v>
      </c>
      <c r="P905" s="1">
        <v>9417</v>
      </c>
      <c r="Q905" s="1">
        <v>9355</v>
      </c>
      <c r="R905" s="1">
        <v>9331</v>
      </c>
      <c r="S905" s="1">
        <v>9188</v>
      </c>
      <c r="T905" s="1">
        <v>9070</v>
      </c>
    </row>
    <row r="906" spans="1:20">
      <c r="A906" t="s">
        <v>1528</v>
      </c>
      <c r="B906" t="s">
        <v>1552</v>
      </c>
      <c r="C906" t="s">
        <v>1553</v>
      </c>
      <c r="D906">
        <v>8932</v>
      </c>
      <c r="E906">
        <v>8828</v>
      </c>
      <c r="F906">
        <v>8784</v>
      </c>
      <c r="G906">
        <v>8795</v>
      </c>
      <c r="H906">
        <v>8694</v>
      </c>
      <c r="I906">
        <v>8622</v>
      </c>
      <c r="J906">
        <v>8652</v>
      </c>
      <c r="K906">
        <v>8542</v>
      </c>
      <c r="L906">
        <v>8563</v>
      </c>
      <c r="M906">
        <v>8566</v>
      </c>
      <c r="N906" s="1">
        <v>8585</v>
      </c>
      <c r="O906" s="1">
        <v>8487</v>
      </c>
      <c r="P906" s="1">
        <v>8467</v>
      </c>
      <c r="Q906" s="1">
        <v>8377</v>
      </c>
      <c r="R906" s="1">
        <v>8394</v>
      </c>
      <c r="S906" s="1">
        <v>8291</v>
      </c>
      <c r="T906" s="1">
        <v>8339</v>
      </c>
    </row>
    <row r="907" spans="1:20">
      <c r="A907" t="s">
        <v>1528</v>
      </c>
      <c r="B907" t="s">
        <v>1554</v>
      </c>
      <c r="C907" t="s">
        <v>1555</v>
      </c>
      <c r="D907">
        <v>1955</v>
      </c>
      <c r="E907">
        <v>1984</v>
      </c>
      <c r="F907">
        <v>1956</v>
      </c>
      <c r="G907">
        <v>1910</v>
      </c>
      <c r="H907">
        <v>1905</v>
      </c>
      <c r="I907">
        <v>1931</v>
      </c>
      <c r="J907">
        <v>1842</v>
      </c>
      <c r="K907">
        <v>1841</v>
      </c>
      <c r="L907">
        <v>1902</v>
      </c>
      <c r="M907">
        <v>1878</v>
      </c>
      <c r="N907" s="1">
        <v>1886</v>
      </c>
      <c r="O907" s="1">
        <v>1882</v>
      </c>
      <c r="P907" s="1">
        <v>1914</v>
      </c>
      <c r="Q907" s="1">
        <v>1926</v>
      </c>
      <c r="R907" s="1">
        <v>1950</v>
      </c>
      <c r="S907" s="1">
        <v>1827</v>
      </c>
      <c r="T907" s="1">
        <v>1838</v>
      </c>
    </row>
    <row r="908" spans="1:20">
      <c r="A908" t="s">
        <v>1528</v>
      </c>
      <c r="B908" t="s">
        <v>1556</v>
      </c>
      <c r="C908" t="s">
        <v>1557</v>
      </c>
      <c r="D908">
        <v>36342</v>
      </c>
      <c r="E908">
        <v>36103</v>
      </c>
      <c r="F908">
        <v>36680</v>
      </c>
      <c r="G908">
        <v>36300</v>
      </c>
      <c r="H908">
        <v>36317</v>
      </c>
      <c r="I908">
        <v>35928</v>
      </c>
      <c r="J908">
        <v>35787</v>
      </c>
      <c r="K908">
        <v>36148</v>
      </c>
      <c r="L908">
        <v>36284</v>
      </c>
      <c r="M908">
        <v>36195</v>
      </c>
      <c r="N908" s="1">
        <v>36312</v>
      </c>
      <c r="O908" s="1">
        <v>36249</v>
      </c>
      <c r="P908" s="1">
        <v>36267</v>
      </c>
      <c r="Q908" s="1">
        <v>36170</v>
      </c>
      <c r="R908" s="1">
        <v>35896</v>
      </c>
      <c r="S908" s="1">
        <v>35752</v>
      </c>
      <c r="T908" s="1">
        <v>35650</v>
      </c>
    </row>
    <row r="909" spans="1:20">
      <c r="A909" t="s">
        <v>1528</v>
      </c>
      <c r="B909" t="s">
        <v>258</v>
      </c>
      <c r="C909" t="s">
        <v>1558</v>
      </c>
      <c r="D909">
        <v>38262</v>
      </c>
      <c r="E909">
        <v>38434</v>
      </c>
      <c r="F909">
        <v>38330</v>
      </c>
      <c r="G909">
        <v>38631</v>
      </c>
      <c r="H909">
        <v>38656</v>
      </c>
      <c r="I909">
        <v>38638</v>
      </c>
      <c r="J909">
        <v>38855</v>
      </c>
      <c r="K909">
        <v>38922</v>
      </c>
      <c r="L909">
        <v>38997</v>
      </c>
      <c r="M909">
        <v>38966</v>
      </c>
      <c r="N909" s="1">
        <v>39172</v>
      </c>
      <c r="O909" s="1">
        <v>39204</v>
      </c>
      <c r="P909" s="1">
        <v>39324</v>
      </c>
      <c r="Q909" s="1">
        <v>39250</v>
      </c>
      <c r="R909" s="1">
        <v>39269</v>
      </c>
      <c r="S909" s="1">
        <v>39139</v>
      </c>
      <c r="T909" s="1">
        <v>39046</v>
      </c>
    </row>
    <row r="910" spans="1:20">
      <c r="A910" t="s">
        <v>1528</v>
      </c>
      <c r="B910" t="s">
        <v>813</v>
      </c>
      <c r="C910" t="s">
        <v>1559</v>
      </c>
      <c r="D910">
        <v>3460</v>
      </c>
      <c r="E910">
        <v>3450</v>
      </c>
      <c r="F910">
        <v>3381</v>
      </c>
      <c r="G910">
        <v>3302</v>
      </c>
      <c r="H910">
        <v>3239</v>
      </c>
      <c r="I910">
        <v>3128</v>
      </c>
      <c r="J910">
        <v>3107</v>
      </c>
      <c r="K910">
        <v>3043</v>
      </c>
      <c r="L910">
        <v>2992</v>
      </c>
      <c r="M910">
        <v>2980</v>
      </c>
      <c r="N910" s="1">
        <v>2957</v>
      </c>
      <c r="O910" s="1">
        <v>2927</v>
      </c>
      <c r="P910" s="1">
        <v>2884</v>
      </c>
      <c r="Q910" s="1">
        <v>2908</v>
      </c>
      <c r="R910" s="1">
        <v>2897</v>
      </c>
      <c r="S910" s="1">
        <v>2923</v>
      </c>
      <c r="T910" s="1">
        <v>2828</v>
      </c>
    </row>
    <row r="911" spans="1:20">
      <c r="A911" t="s">
        <v>1528</v>
      </c>
      <c r="B911" t="s">
        <v>1427</v>
      </c>
      <c r="C911" t="s">
        <v>1560</v>
      </c>
      <c r="D911">
        <v>19349</v>
      </c>
      <c r="E911">
        <v>19138</v>
      </c>
      <c r="F911">
        <v>19121</v>
      </c>
      <c r="G911">
        <v>19238</v>
      </c>
      <c r="H911">
        <v>19189</v>
      </c>
      <c r="I911">
        <v>19285</v>
      </c>
      <c r="J911">
        <v>19429</v>
      </c>
      <c r="K911">
        <v>19454</v>
      </c>
      <c r="L911">
        <v>19862</v>
      </c>
      <c r="M911">
        <v>19730</v>
      </c>
      <c r="N911" s="1">
        <v>19773</v>
      </c>
      <c r="O911" s="1">
        <v>19685</v>
      </c>
      <c r="P911" s="1">
        <v>19705</v>
      </c>
      <c r="Q911" s="1">
        <v>19433</v>
      </c>
      <c r="R911" s="1">
        <v>19305</v>
      </c>
      <c r="S911" s="1">
        <v>19206</v>
      </c>
      <c r="T911" s="1">
        <v>18956</v>
      </c>
    </row>
    <row r="912" spans="1:20">
      <c r="A912" t="s">
        <v>1528</v>
      </c>
      <c r="B912" t="s">
        <v>1561</v>
      </c>
      <c r="C912" t="s">
        <v>1562</v>
      </c>
      <c r="D912">
        <v>8240</v>
      </c>
      <c r="E912">
        <v>8219</v>
      </c>
      <c r="F912">
        <v>8186</v>
      </c>
      <c r="G912">
        <v>8144</v>
      </c>
      <c r="H912">
        <v>8013</v>
      </c>
      <c r="I912">
        <v>7868</v>
      </c>
      <c r="J912">
        <v>7936</v>
      </c>
      <c r="K912">
        <v>7988</v>
      </c>
      <c r="L912">
        <v>8003</v>
      </c>
      <c r="M912">
        <v>7907</v>
      </c>
      <c r="N912" s="1">
        <v>7960</v>
      </c>
      <c r="O912" s="1">
        <v>7960</v>
      </c>
      <c r="P912" s="1">
        <v>7890</v>
      </c>
      <c r="Q912" s="1">
        <v>7876</v>
      </c>
      <c r="R912" s="1">
        <v>7840</v>
      </c>
      <c r="S912" s="1">
        <v>7788</v>
      </c>
      <c r="T912" s="1">
        <v>7718</v>
      </c>
    </row>
    <row r="913" spans="1:20">
      <c r="A913" t="s">
        <v>1528</v>
      </c>
      <c r="B913" t="s">
        <v>513</v>
      </c>
      <c r="C913" t="s">
        <v>1563</v>
      </c>
      <c r="D913">
        <v>100247</v>
      </c>
      <c r="E913">
        <v>101269</v>
      </c>
      <c r="F913">
        <v>102552</v>
      </c>
      <c r="G913">
        <v>103570</v>
      </c>
      <c r="H913">
        <v>104826</v>
      </c>
      <c r="I913">
        <v>105681</v>
      </c>
      <c r="J913">
        <v>107187</v>
      </c>
      <c r="K913">
        <v>107892</v>
      </c>
      <c r="L913">
        <v>109010</v>
      </c>
      <c r="M913">
        <v>110039</v>
      </c>
      <c r="N913" s="1">
        <v>111198</v>
      </c>
      <c r="O913" s="1">
        <v>112479</v>
      </c>
      <c r="P913" s="1">
        <v>113313</v>
      </c>
      <c r="Q913" s="1">
        <v>114713</v>
      </c>
      <c r="R913" s="1">
        <v>116445</v>
      </c>
      <c r="S913" s="1">
        <v>118141</v>
      </c>
      <c r="T913" s="1">
        <v>119662</v>
      </c>
    </row>
    <row r="914" spans="1:20">
      <c r="A914" t="s">
        <v>1528</v>
      </c>
      <c r="B914" t="s">
        <v>1131</v>
      </c>
      <c r="C914" t="s">
        <v>1564</v>
      </c>
      <c r="D914">
        <v>3434</v>
      </c>
      <c r="E914">
        <v>3376</v>
      </c>
      <c r="F914">
        <v>3309</v>
      </c>
      <c r="G914">
        <v>3223</v>
      </c>
      <c r="H914">
        <v>3231</v>
      </c>
      <c r="I914">
        <v>3194</v>
      </c>
      <c r="J914">
        <v>3078</v>
      </c>
      <c r="K914">
        <v>3068</v>
      </c>
      <c r="L914">
        <v>3058</v>
      </c>
      <c r="M914">
        <v>3008</v>
      </c>
      <c r="N914" s="1">
        <v>3054</v>
      </c>
      <c r="O914" s="1">
        <v>3019</v>
      </c>
      <c r="P914" s="1">
        <v>2965</v>
      </c>
      <c r="Q914" s="1">
        <v>2967</v>
      </c>
      <c r="R914" s="1">
        <v>3025</v>
      </c>
      <c r="S914" s="1">
        <v>2955</v>
      </c>
      <c r="T914" s="1">
        <v>2899</v>
      </c>
    </row>
    <row r="915" spans="1:20">
      <c r="A915" t="s">
        <v>1528</v>
      </c>
      <c r="B915" t="s">
        <v>1565</v>
      </c>
      <c r="C915" t="s">
        <v>1566</v>
      </c>
      <c r="D915">
        <v>3217</v>
      </c>
      <c r="E915">
        <v>3147</v>
      </c>
      <c r="F915">
        <v>3148</v>
      </c>
      <c r="G915">
        <v>3087</v>
      </c>
      <c r="H915">
        <v>3073</v>
      </c>
      <c r="I915">
        <v>3041</v>
      </c>
      <c r="J915">
        <v>2971</v>
      </c>
      <c r="K915">
        <v>2939</v>
      </c>
      <c r="L915">
        <v>2954</v>
      </c>
      <c r="M915">
        <v>2914</v>
      </c>
      <c r="N915" s="1">
        <v>2867</v>
      </c>
      <c r="O915" s="1">
        <v>2786</v>
      </c>
      <c r="P915" s="1">
        <v>2661</v>
      </c>
      <c r="Q915" s="1">
        <v>2633</v>
      </c>
      <c r="R915" s="1">
        <v>2696</v>
      </c>
      <c r="S915" s="1">
        <v>2574</v>
      </c>
      <c r="T915" s="1">
        <v>2511</v>
      </c>
    </row>
    <row r="916" spans="1:20">
      <c r="A916" t="s">
        <v>1528</v>
      </c>
      <c r="B916" t="s">
        <v>1567</v>
      </c>
      <c r="C916" t="s">
        <v>1568</v>
      </c>
      <c r="D916">
        <v>27454</v>
      </c>
      <c r="E916">
        <v>27591</v>
      </c>
      <c r="F916">
        <v>27532</v>
      </c>
      <c r="G916">
        <v>27507</v>
      </c>
      <c r="H916">
        <v>27457</v>
      </c>
      <c r="I916">
        <v>27429</v>
      </c>
      <c r="J916">
        <v>27653</v>
      </c>
      <c r="K916">
        <v>27710</v>
      </c>
      <c r="L916">
        <v>28010</v>
      </c>
      <c r="M916">
        <v>28353</v>
      </c>
      <c r="N916" s="1">
        <v>28424</v>
      </c>
      <c r="O916" s="1">
        <v>28765</v>
      </c>
      <c r="P916" s="1">
        <v>29089</v>
      </c>
      <c r="Q916" s="1">
        <v>29030</v>
      </c>
      <c r="R916" s="1">
        <v>28963</v>
      </c>
      <c r="S916" s="1">
        <v>28999</v>
      </c>
      <c r="T916" s="1">
        <v>28942</v>
      </c>
    </row>
    <row r="917" spans="1:20">
      <c r="A917" t="s">
        <v>1528</v>
      </c>
      <c r="B917" t="s">
        <v>1569</v>
      </c>
      <c r="C917" t="s">
        <v>1570</v>
      </c>
      <c r="D917">
        <v>6536</v>
      </c>
      <c r="E917">
        <v>6477</v>
      </c>
      <c r="F917">
        <v>6419</v>
      </c>
      <c r="G917">
        <v>6440</v>
      </c>
      <c r="H917">
        <v>6437</v>
      </c>
      <c r="I917">
        <v>6404</v>
      </c>
      <c r="J917">
        <v>6465</v>
      </c>
      <c r="K917">
        <v>6503</v>
      </c>
      <c r="L917">
        <v>6471</v>
      </c>
      <c r="M917">
        <v>6432</v>
      </c>
      <c r="N917" s="1">
        <v>6513</v>
      </c>
      <c r="O917" s="1">
        <v>6461</v>
      </c>
      <c r="P917" s="1">
        <v>6462</v>
      </c>
      <c r="Q917" s="1">
        <v>6365</v>
      </c>
      <c r="R917" s="1">
        <v>6345</v>
      </c>
      <c r="S917" s="1">
        <v>6302</v>
      </c>
      <c r="T917" s="1">
        <v>6302</v>
      </c>
    </row>
    <row r="918" spans="1:20">
      <c r="A918" t="s">
        <v>1528</v>
      </c>
      <c r="B918" t="s">
        <v>1571</v>
      </c>
      <c r="C918" t="s">
        <v>1572</v>
      </c>
      <c r="D918">
        <v>40508</v>
      </c>
      <c r="E918">
        <v>39730</v>
      </c>
      <c r="F918">
        <v>38499</v>
      </c>
      <c r="G918">
        <v>37701</v>
      </c>
      <c r="H918">
        <v>37462</v>
      </c>
      <c r="I918">
        <v>36754</v>
      </c>
      <c r="J918">
        <v>36259</v>
      </c>
      <c r="K918">
        <v>35663</v>
      </c>
      <c r="L918">
        <v>35461</v>
      </c>
      <c r="M918">
        <v>36300</v>
      </c>
      <c r="N918" s="1">
        <v>36952</v>
      </c>
      <c r="O918" s="1">
        <v>37115</v>
      </c>
      <c r="P918" s="1">
        <v>37110</v>
      </c>
      <c r="Q918" s="1">
        <v>37073</v>
      </c>
      <c r="R918" s="1">
        <v>37119</v>
      </c>
      <c r="S918" s="1">
        <v>37148</v>
      </c>
      <c r="T918" s="1">
        <v>36885</v>
      </c>
    </row>
    <row r="919" spans="1:20">
      <c r="A919" t="s">
        <v>1528</v>
      </c>
      <c r="B919" t="s">
        <v>1135</v>
      </c>
      <c r="C919" t="s">
        <v>1573</v>
      </c>
      <c r="D919">
        <v>32544</v>
      </c>
      <c r="E919">
        <v>32182</v>
      </c>
      <c r="F919">
        <v>31981</v>
      </c>
      <c r="G919">
        <v>32285</v>
      </c>
      <c r="H919">
        <v>32265</v>
      </c>
      <c r="I919">
        <v>32354</v>
      </c>
      <c r="J919">
        <v>32029</v>
      </c>
      <c r="K919">
        <v>32168</v>
      </c>
      <c r="L919">
        <v>32187</v>
      </c>
      <c r="M919">
        <v>33158</v>
      </c>
      <c r="N919" s="1">
        <v>34008</v>
      </c>
      <c r="O919" s="1">
        <v>34372</v>
      </c>
      <c r="P919" s="1">
        <v>34665</v>
      </c>
      <c r="Q919" s="1">
        <v>34879</v>
      </c>
      <c r="R919" s="1">
        <v>34930</v>
      </c>
      <c r="S919" s="1">
        <v>34629</v>
      </c>
      <c r="T919" s="1">
        <v>34552</v>
      </c>
    </row>
    <row r="920" spans="1:20">
      <c r="A920" t="s">
        <v>1528</v>
      </c>
      <c r="B920" t="s">
        <v>62</v>
      </c>
      <c r="C920" t="s">
        <v>1574</v>
      </c>
      <c r="D920">
        <v>24869</v>
      </c>
      <c r="E920">
        <v>25000</v>
      </c>
      <c r="F920">
        <v>25218</v>
      </c>
      <c r="G920">
        <v>25312</v>
      </c>
      <c r="H920">
        <v>25525</v>
      </c>
      <c r="I920">
        <v>25527</v>
      </c>
      <c r="J920">
        <v>25716</v>
      </c>
      <c r="K920">
        <v>25734</v>
      </c>
      <c r="L920">
        <v>25851</v>
      </c>
      <c r="M920">
        <v>25870</v>
      </c>
      <c r="N920" s="1">
        <v>25985</v>
      </c>
      <c r="O920" s="1">
        <v>25856</v>
      </c>
      <c r="P920" s="1">
        <v>25825</v>
      </c>
      <c r="Q920" s="1">
        <v>25734</v>
      </c>
      <c r="R920" s="1">
        <v>25531</v>
      </c>
      <c r="S920" s="1">
        <v>25469</v>
      </c>
      <c r="T920" s="1">
        <v>25523</v>
      </c>
    </row>
    <row r="921" spans="1:20">
      <c r="A921" t="s">
        <v>1528</v>
      </c>
      <c r="B921" t="s">
        <v>1575</v>
      </c>
      <c r="C921" t="s">
        <v>1576</v>
      </c>
      <c r="D921">
        <v>27845</v>
      </c>
      <c r="E921">
        <v>27821</v>
      </c>
      <c r="F921">
        <v>27679</v>
      </c>
      <c r="G921">
        <v>27532</v>
      </c>
      <c r="H921">
        <v>27149</v>
      </c>
      <c r="I921">
        <v>27099</v>
      </c>
      <c r="J921">
        <v>27708</v>
      </c>
      <c r="K921">
        <v>27951</v>
      </c>
      <c r="L921">
        <v>30276</v>
      </c>
      <c r="M921">
        <v>31537</v>
      </c>
      <c r="N921" s="1">
        <v>35243</v>
      </c>
      <c r="O921" s="1">
        <v>35294</v>
      </c>
      <c r="P921" s="1">
        <v>37903</v>
      </c>
      <c r="Q921" s="1">
        <v>36797</v>
      </c>
      <c r="R921" s="1">
        <v>36446</v>
      </c>
      <c r="S921" s="1">
        <v>36681</v>
      </c>
      <c r="T921" s="1">
        <v>35223</v>
      </c>
    </row>
    <row r="922" spans="1:20">
      <c r="A922" t="s">
        <v>1528</v>
      </c>
      <c r="B922" t="s">
        <v>1577</v>
      </c>
      <c r="C922" t="s">
        <v>1578</v>
      </c>
      <c r="D922">
        <v>3087</v>
      </c>
      <c r="E922">
        <v>3044</v>
      </c>
      <c r="F922">
        <v>3018</v>
      </c>
      <c r="G922">
        <v>2947</v>
      </c>
      <c r="H922">
        <v>2896</v>
      </c>
      <c r="I922">
        <v>2840</v>
      </c>
      <c r="J922">
        <v>2824</v>
      </c>
      <c r="K922">
        <v>2757</v>
      </c>
      <c r="L922">
        <v>2646</v>
      </c>
      <c r="M922">
        <v>2689</v>
      </c>
      <c r="N922" s="1">
        <v>2692</v>
      </c>
      <c r="O922" s="1">
        <v>2726</v>
      </c>
      <c r="P922" s="1">
        <v>2759</v>
      </c>
      <c r="Q922" s="1">
        <v>2794</v>
      </c>
      <c r="R922" s="1">
        <v>2748</v>
      </c>
      <c r="S922" s="1">
        <v>2698</v>
      </c>
      <c r="T922" s="1">
        <v>2622</v>
      </c>
    </row>
    <row r="923" spans="1:20">
      <c r="A923" t="s">
        <v>1528</v>
      </c>
      <c r="B923" t="s">
        <v>207</v>
      </c>
      <c r="C923" t="s">
        <v>1579</v>
      </c>
      <c r="D923">
        <v>2925</v>
      </c>
      <c r="E923">
        <v>2896</v>
      </c>
      <c r="F923">
        <v>2886</v>
      </c>
      <c r="G923">
        <v>2842</v>
      </c>
      <c r="H923">
        <v>2786</v>
      </c>
      <c r="I923">
        <v>2762</v>
      </c>
      <c r="J923">
        <v>2751</v>
      </c>
      <c r="K923">
        <v>2707</v>
      </c>
      <c r="L923">
        <v>2669</v>
      </c>
      <c r="M923">
        <v>2592</v>
      </c>
      <c r="N923" s="1">
        <v>2602</v>
      </c>
      <c r="O923" s="1">
        <v>2635</v>
      </c>
      <c r="P923" s="1">
        <v>2581</v>
      </c>
      <c r="Q923" s="1">
        <v>2588</v>
      </c>
      <c r="R923" s="1">
        <v>2557</v>
      </c>
      <c r="S923" s="1">
        <v>2591</v>
      </c>
      <c r="T923" s="1">
        <v>2562</v>
      </c>
    </row>
    <row r="924" spans="1:20">
      <c r="A924" t="s">
        <v>1528</v>
      </c>
      <c r="B924" t="s">
        <v>276</v>
      </c>
      <c r="C924" t="s">
        <v>1580</v>
      </c>
      <c r="D924">
        <v>7880</v>
      </c>
      <c r="E924">
        <v>7789</v>
      </c>
      <c r="F924">
        <v>7901</v>
      </c>
      <c r="G924">
        <v>7770</v>
      </c>
      <c r="H924">
        <v>7722</v>
      </c>
      <c r="I924">
        <v>7687</v>
      </c>
      <c r="J924">
        <v>7707</v>
      </c>
      <c r="K924">
        <v>7756</v>
      </c>
      <c r="L924">
        <v>7674</v>
      </c>
      <c r="M924">
        <v>7731</v>
      </c>
      <c r="N924" s="1">
        <v>7825</v>
      </c>
      <c r="O924" s="1">
        <v>7896</v>
      </c>
      <c r="P924" s="1">
        <v>7832</v>
      </c>
      <c r="Q924" s="1">
        <v>7846</v>
      </c>
      <c r="R924" s="1">
        <v>7787</v>
      </c>
      <c r="S924" s="1">
        <v>7724</v>
      </c>
      <c r="T924" s="1">
        <v>7675</v>
      </c>
    </row>
    <row r="925" spans="1:20">
      <c r="A925" t="s">
        <v>1528</v>
      </c>
      <c r="B925" t="s">
        <v>1581</v>
      </c>
      <c r="C925" t="s">
        <v>1582</v>
      </c>
      <c r="D925">
        <v>5913</v>
      </c>
      <c r="E925">
        <v>5921</v>
      </c>
      <c r="F925">
        <v>5973</v>
      </c>
      <c r="G925">
        <v>5981</v>
      </c>
      <c r="H925">
        <v>5951</v>
      </c>
      <c r="I925">
        <v>5882</v>
      </c>
      <c r="J925">
        <v>5838</v>
      </c>
      <c r="K925">
        <v>5735</v>
      </c>
      <c r="L925">
        <v>5821</v>
      </c>
      <c r="M925">
        <v>5920</v>
      </c>
      <c r="N925" s="1">
        <v>6026</v>
      </c>
      <c r="O925" s="1">
        <v>6086</v>
      </c>
      <c r="P925" s="1">
        <v>5963</v>
      </c>
      <c r="Q925" s="1">
        <v>5980</v>
      </c>
      <c r="R925" s="1">
        <v>6062</v>
      </c>
      <c r="S925" s="1">
        <v>6082</v>
      </c>
      <c r="T925" s="1">
        <v>6031</v>
      </c>
    </row>
    <row r="926" spans="1:20">
      <c r="A926" t="s">
        <v>1528</v>
      </c>
      <c r="B926" t="s">
        <v>1583</v>
      </c>
      <c r="C926" t="s">
        <v>1584</v>
      </c>
      <c r="D926">
        <v>1530</v>
      </c>
      <c r="E926">
        <v>1524</v>
      </c>
      <c r="F926">
        <v>1422</v>
      </c>
      <c r="G926">
        <v>1377</v>
      </c>
      <c r="H926">
        <v>1366</v>
      </c>
      <c r="I926">
        <v>1299</v>
      </c>
      <c r="J926">
        <v>1262</v>
      </c>
      <c r="K926">
        <v>1275</v>
      </c>
      <c r="L926">
        <v>1247</v>
      </c>
      <c r="M926">
        <v>1210</v>
      </c>
      <c r="N926" s="1">
        <v>1259</v>
      </c>
      <c r="O926" s="1">
        <v>1255</v>
      </c>
      <c r="P926" s="1">
        <v>1268</v>
      </c>
      <c r="Q926" s="1">
        <v>1283</v>
      </c>
      <c r="R926" s="1">
        <v>1302</v>
      </c>
      <c r="S926" s="1">
        <v>1302</v>
      </c>
      <c r="T926" s="1">
        <v>1277</v>
      </c>
    </row>
    <row r="927" spans="1:20">
      <c r="A927" t="s">
        <v>1528</v>
      </c>
      <c r="B927" t="s">
        <v>1585</v>
      </c>
      <c r="C927" t="s">
        <v>1586</v>
      </c>
      <c r="D927">
        <v>7647</v>
      </c>
      <c r="E927">
        <v>7653</v>
      </c>
      <c r="F927">
        <v>7567</v>
      </c>
      <c r="G927">
        <v>7493</v>
      </c>
      <c r="H927">
        <v>7415</v>
      </c>
      <c r="I927">
        <v>7222</v>
      </c>
      <c r="J927">
        <v>6944</v>
      </c>
      <c r="K927">
        <v>6957</v>
      </c>
      <c r="L927">
        <v>6817</v>
      </c>
      <c r="M927">
        <v>6724</v>
      </c>
      <c r="N927" s="1">
        <v>6680</v>
      </c>
      <c r="O927" s="1">
        <v>6611</v>
      </c>
      <c r="P927" s="1">
        <v>6426</v>
      </c>
      <c r="Q927" s="1">
        <v>6358</v>
      </c>
      <c r="R927" s="1">
        <v>6288</v>
      </c>
      <c r="S927" s="1">
        <v>6233</v>
      </c>
      <c r="T927" s="1">
        <v>6112</v>
      </c>
    </row>
    <row r="928" spans="1:20">
      <c r="A928" t="s">
        <v>1528</v>
      </c>
      <c r="B928" t="s">
        <v>662</v>
      </c>
      <c r="C928" t="s">
        <v>1587</v>
      </c>
      <c r="D928">
        <v>2651</v>
      </c>
      <c r="E928">
        <v>2675</v>
      </c>
      <c r="F928">
        <v>2676</v>
      </c>
      <c r="G928">
        <v>2694</v>
      </c>
      <c r="H928">
        <v>2642</v>
      </c>
      <c r="I928">
        <v>2590</v>
      </c>
      <c r="J928">
        <v>2583</v>
      </c>
      <c r="K928">
        <v>2633</v>
      </c>
      <c r="L928">
        <v>2638</v>
      </c>
      <c r="M928">
        <v>2669</v>
      </c>
      <c r="N928" s="1">
        <v>2707</v>
      </c>
      <c r="O928" s="1">
        <v>2637</v>
      </c>
      <c r="P928" s="1">
        <v>2651</v>
      </c>
      <c r="Q928" s="1">
        <v>2620</v>
      </c>
      <c r="R928" s="1">
        <v>2659</v>
      </c>
      <c r="S928" s="1">
        <v>2568</v>
      </c>
      <c r="T928" s="1">
        <v>2634</v>
      </c>
    </row>
    <row r="929" spans="1:20">
      <c r="A929" t="s">
        <v>1528</v>
      </c>
      <c r="B929" t="s">
        <v>1588</v>
      </c>
      <c r="C929" t="s">
        <v>1589</v>
      </c>
      <c r="D929">
        <v>6511</v>
      </c>
      <c r="E929">
        <v>6436</v>
      </c>
      <c r="F929">
        <v>6307</v>
      </c>
      <c r="G929">
        <v>6308</v>
      </c>
      <c r="H929">
        <v>6261</v>
      </c>
      <c r="I929">
        <v>6166</v>
      </c>
      <c r="J929">
        <v>6049</v>
      </c>
      <c r="K929">
        <v>5998</v>
      </c>
      <c r="L929">
        <v>6063</v>
      </c>
      <c r="M929">
        <v>6025</v>
      </c>
      <c r="N929" s="1">
        <v>6008</v>
      </c>
      <c r="O929" s="1">
        <v>5937</v>
      </c>
      <c r="P929" s="1">
        <v>5862</v>
      </c>
      <c r="Q929" s="1">
        <v>5842</v>
      </c>
      <c r="R929" s="1">
        <v>5829</v>
      </c>
      <c r="S929" s="1">
        <v>5781</v>
      </c>
      <c r="T929" s="1">
        <v>5667</v>
      </c>
    </row>
    <row r="930" spans="1:20">
      <c r="A930" t="s">
        <v>1528</v>
      </c>
      <c r="B930" t="s">
        <v>1590</v>
      </c>
      <c r="C930" t="s">
        <v>1591</v>
      </c>
      <c r="D930">
        <v>32894</v>
      </c>
      <c r="E930">
        <v>32961</v>
      </c>
      <c r="F930">
        <v>33254</v>
      </c>
      <c r="G930">
        <v>33422</v>
      </c>
      <c r="H930">
        <v>33549</v>
      </c>
      <c r="I930">
        <v>33566</v>
      </c>
      <c r="J930">
        <v>33659</v>
      </c>
      <c r="K930">
        <v>33823</v>
      </c>
      <c r="L930">
        <v>33994</v>
      </c>
      <c r="M930">
        <v>34547</v>
      </c>
      <c r="N930" s="1">
        <v>34740</v>
      </c>
      <c r="O930" s="1">
        <v>34691</v>
      </c>
      <c r="P930" s="1">
        <v>34754</v>
      </c>
      <c r="Q930" s="1">
        <v>34715</v>
      </c>
      <c r="R930" s="1">
        <v>34597</v>
      </c>
      <c r="S930" s="1">
        <v>34802</v>
      </c>
      <c r="T930" s="1">
        <v>34726</v>
      </c>
    </row>
    <row r="931" spans="1:20">
      <c r="A931" t="s">
        <v>1528</v>
      </c>
      <c r="B931" t="s">
        <v>1592</v>
      </c>
      <c r="C931" t="s">
        <v>1593</v>
      </c>
      <c r="D931">
        <v>4302</v>
      </c>
      <c r="E931">
        <v>4246</v>
      </c>
      <c r="F931">
        <v>4194</v>
      </c>
      <c r="G931">
        <v>4214</v>
      </c>
      <c r="H931">
        <v>4238</v>
      </c>
      <c r="I931">
        <v>4250</v>
      </c>
      <c r="J931">
        <v>4182</v>
      </c>
      <c r="K931">
        <v>4184</v>
      </c>
      <c r="L931">
        <v>4153</v>
      </c>
      <c r="M931">
        <v>4188</v>
      </c>
      <c r="N931" s="1">
        <v>4273</v>
      </c>
      <c r="O931" s="1">
        <v>4235</v>
      </c>
      <c r="P931" s="1">
        <v>4215</v>
      </c>
      <c r="Q931" s="1">
        <v>4126</v>
      </c>
      <c r="R931" s="1">
        <v>4101</v>
      </c>
      <c r="S931" s="1">
        <v>4089</v>
      </c>
      <c r="T931" s="1">
        <v>4026</v>
      </c>
    </row>
    <row r="932" spans="1:20">
      <c r="A932" t="s">
        <v>1528</v>
      </c>
      <c r="B932" t="s">
        <v>1594</v>
      </c>
      <c r="C932" t="s">
        <v>1595</v>
      </c>
      <c r="D932">
        <v>2072</v>
      </c>
      <c r="E932">
        <v>2118</v>
      </c>
      <c r="F932">
        <v>2139</v>
      </c>
      <c r="G932">
        <v>2122</v>
      </c>
      <c r="H932">
        <v>2089</v>
      </c>
      <c r="I932">
        <v>2038</v>
      </c>
      <c r="J932">
        <v>2027</v>
      </c>
      <c r="K932">
        <v>1959</v>
      </c>
      <c r="L932">
        <v>1949</v>
      </c>
      <c r="M932">
        <v>1929</v>
      </c>
      <c r="N932" s="1">
        <v>1920</v>
      </c>
      <c r="O932" s="1">
        <v>1957</v>
      </c>
      <c r="P932" s="1">
        <v>1927</v>
      </c>
      <c r="Q932" s="1">
        <v>1924</v>
      </c>
      <c r="R932" s="1">
        <v>1883</v>
      </c>
      <c r="S932" s="1">
        <v>1869</v>
      </c>
      <c r="T932" s="1">
        <v>1851</v>
      </c>
    </row>
    <row r="933" spans="1:20">
      <c r="A933" t="s">
        <v>1528</v>
      </c>
      <c r="B933" t="s">
        <v>74</v>
      </c>
      <c r="C933" t="s">
        <v>1596</v>
      </c>
      <c r="D933">
        <v>12655</v>
      </c>
      <c r="E933">
        <v>12672</v>
      </c>
      <c r="F933">
        <v>12826</v>
      </c>
      <c r="G933">
        <v>12983</v>
      </c>
      <c r="H933">
        <v>13069</v>
      </c>
      <c r="I933">
        <v>13362</v>
      </c>
      <c r="J933">
        <v>13356</v>
      </c>
      <c r="K933">
        <v>13348</v>
      </c>
      <c r="L933">
        <v>13235</v>
      </c>
      <c r="M933">
        <v>13369</v>
      </c>
      <c r="N933" s="1">
        <v>13462</v>
      </c>
      <c r="O933" s="1">
        <v>13427</v>
      </c>
      <c r="P933" s="1">
        <v>13401</v>
      </c>
      <c r="Q933" s="1">
        <v>13310</v>
      </c>
      <c r="R933" s="1">
        <v>13437</v>
      </c>
      <c r="S933" s="1">
        <v>13285</v>
      </c>
      <c r="T933" s="1">
        <v>13270</v>
      </c>
    </row>
    <row r="934" spans="1:20">
      <c r="A934" t="s">
        <v>1528</v>
      </c>
      <c r="B934" t="s">
        <v>76</v>
      </c>
      <c r="C934" t="s">
        <v>1597</v>
      </c>
      <c r="D934">
        <v>18553</v>
      </c>
      <c r="E934">
        <v>18640</v>
      </c>
      <c r="F934">
        <v>18741</v>
      </c>
      <c r="G934">
        <v>18835</v>
      </c>
      <c r="H934">
        <v>19042</v>
      </c>
      <c r="I934">
        <v>19159</v>
      </c>
      <c r="J934">
        <v>19005</v>
      </c>
      <c r="K934">
        <v>19049</v>
      </c>
      <c r="L934">
        <v>19072</v>
      </c>
      <c r="M934">
        <v>19037</v>
      </c>
      <c r="N934" s="1">
        <v>19121</v>
      </c>
      <c r="O934" s="1">
        <v>18942</v>
      </c>
      <c r="P934" s="1">
        <v>18861</v>
      </c>
      <c r="Q934" s="1">
        <v>18773</v>
      </c>
      <c r="R934" s="1">
        <v>18805</v>
      </c>
      <c r="S934" s="1">
        <v>18794</v>
      </c>
      <c r="T934" s="1">
        <v>18824</v>
      </c>
    </row>
    <row r="935" spans="1:20">
      <c r="A935" t="s">
        <v>1528</v>
      </c>
      <c r="B935" t="s">
        <v>1598</v>
      </c>
      <c r="C935" t="s">
        <v>1599</v>
      </c>
      <c r="D935">
        <v>3747</v>
      </c>
      <c r="E935">
        <v>3603</v>
      </c>
      <c r="F935">
        <v>3491</v>
      </c>
      <c r="G935">
        <v>3421</v>
      </c>
      <c r="H935">
        <v>3349</v>
      </c>
      <c r="I935">
        <v>3271</v>
      </c>
      <c r="J935">
        <v>3264</v>
      </c>
      <c r="K935">
        <v>3200</v>
      </c>
      <c r="L935">
        <v>3137</v>
      </c>
      <c r="M935">
        <v>3077</v>
      </c>
      <c r="N935" s="1">
        <v>3063</v>
      </c>
      <c r="O935" s="1">
        <v>3091</v>
      </c>
      <c r="P935" s="1">
        <v>3054</v>
      </c>
      <c r="Q935" s="1">
        <v>3060</v>
      </c>
      <c r="R935" s="1">
        <v>3043</v>
      </c>
      <c r="S935" s="1">
        <v>2963</v>
      </c>
      <c r="T935" s="1">
        <v>2880</v>
      </c>
    </row>
    <row r="936" spans="1:20">
      <c r="A936" t="s">
        <v>1528</v>
      </c>
      <c r="B936" t="s">
        <v>291</v>
      </c>
      <c r="C936" t="s">
        <v>1600</v>
      </c>
      <c r="D936">
        <v>454539</v>
      </c>
      <c r="E936">
        <v>463554</v>
      </c>
      <c r="F936">
        <v>475239</v>
      </c>
      <c r="G936">
        <v>485689</v>
      </c>
      <c r="H936">
        <v>495396</v>
      </c>
      <c r="I936">
        <v>504441</v>
      </c>
      <c r="J936">
        <v>514813</v>
      </c>
      <c r="K936">
        <v>523879</v>
      </c>
      <c r="L936">
        <v>532175</v>
      </c>
      <c r="M936">
        <v>539396</v>
      </c>
      <c r="N936" s="1">
        <v>545655</v>
      </c>
      <c r="O936" s="1">
        <v>552907</v>
      </c>
      <c r="P936" s="1">
        <v>559428</v>
      </c>
      <c r="Q936" s="1">
        <v>566351</v>
      </c>
      <c r="R936" s="1">
        <v>572940</v>
      </c>
      <c r="S936" s="1">
        <v>579684</v>
      </c>
      <c r="T936" s="1">
        <v>586015</v>
      </c>
    </row>
    <row r="937" spans="1:20">
      <c r="A937" t="s">
        <v>1528</v>
      </c>
      <c r="B937" t="s">
        <v>1601</v>
      </c>
      <c r="C937" t="s">
        <v>1602</v>
      </c>
      <c r="D937">
        <v>4497</v>
      </c>
      <c r="E937">
        <v>4489</v>
      </c>
      <c r="F937">
        <v>4371</v>
      </c>
      <c r="G937">
        <v>4249</v>
      </c>
      <c r="H937">
        <v>4231</v>
      </c>
      <c r="I937">
        <v>4147</v>
      </c>
      <c r="J937">
        <v>4052</v>
      </c>
      <c r="K937">
        <v>3928</v>
      </c>
      <c r="L937">
        <v>3909</v>
      </c>
      <c r="M937">
        <v>3941</v>
      </c>
      <c r="N937" s="1">
        <v>4002</v>
      </c>
      <c r="O937" s="1">
        <v>3958</v>
      </c>
      <c r="P937" s="1">
        <v>3971</v>
      </c>
      <c r="Q937" s="1">
        <v>3912</v>
      </c>
      <c r="R937" s="1">
        <v>3938</v>
      </c>
      <c r="S937" s="1">
        <v>3929</v>
      </c>
      <c r="T937" s="1">
        <v>3890</v>
      </c>
    </row>
    <row r="938" spans="1:20">
      <c r="A938" t="s">
        <v>1528</v>
      </c>
      <c r="B938" t="s">
        <v>1603</v>
      </c>
      <c r="C938" t="s">
        <v>1604</v>
      </c>
      <c r="D938">
        <v>8685</v>
      </c>
      <c r="E938">
        <v>8597</v>
      </c>
      <c r="F938">
        <v>8472</v>
      </c>
      <c r="G938">
        <v>8544</v>
      </c>
      <c r="H938">
        <v>8439</v>
      </c>
      <c r="I938">
        <v>8249</v>
      </c>
      <c r="J938">
        <v>8119</v>
      </c>
      <c r="K938">
        <v>8011</v>
      </c>
      <c r="L938">
        <v>7892</v>
      </c>
      <c r="M938">
        <v>7885</v>
      </c>
      <c r="N938" s="1">
        <v>7857</v>
      </c>
      <c r="O938" s="1">
        <v>7891</v>
      </c>
      <c r="P938" s="1">
        <v>7825</v>
      </c>
      <c r="Q938" s="1">
        <v>7801</v>
      </c>
      <c r="R938" s="1">
        <v>7683</v>
      </c>
      <c r="S938" s="1">
        <v>7636</v>
      </c>
      <c r="T938" s="1">
        <v>7417</v>
      </c>
    </row>
    <row r="939" spans="1:20">
      <c r="A939" t="s">
        <v>1528</v>
      </c>
      <c r="B939" t="s">
        <v>537</v>
      </c>
      <c r="C939" t="s">
        <v>1605</v>
      </c>
      <c r="D939">
        <v>3264</v>
      </c>
      <c r="E939">
        <v>3160</v>
      </c>
      <c r="F939">
        <v>3150</v>
      </c>
      <c r="G939">
        <v>3175</v>
      </c>
      <c r="H939">
        <v>3130</v>
      </c>
      <c r="I939">
        <v>3088</v>
      </c>
      <c r="J939">
        <v>3039</v>
      </c>
      <c r="K939">
        <v>2837</v>
      </c>
      <c r="L939">
        <v>2418</v>
      </c>
      <c r="M939">
        <v>2490</v>
      </c>
      <c r="N939" s="1">
        <v>2569</v>
      </c>
      <c r="O939" s="1">
        <v>2558</v>
      </c>
      <c r="P939" s="1">
        <v>2513</v>
      </c>
      <c r="Q939" s="1">
        <v>2534</v>
      </c>
      <c r="R939" s="1">
        <v>2532</v>
      </c>
      <c r="S939" s="1">
        <v>2570</v>
      </c>
      <c r="T939" s="1">
        <v>2507</v>
      </c>
    </row>
    <row r="940" spans="1:20">
      <c r="A940" t="s">
        <v>1528</v>
      </c>
      <c r="B940" t="s">
        <v>1606</v>
      </c>
      <c r="C940" t="s">
        <v>1607</v>
      </c>
      <c r="D940">
        <v>22733</v>
      </c>
      <c r="E940">
        <v>22436</v>
      </c>
      <c r="F940">
        <v>22214</v>
      </c>
      <c r="G940">
        <v>22100</v>
      </c>
      <c r="H940">
        <v>21911</v>
      </c>
      <c r="I940">
        <v>21913</v>
      </c>
      <c r="J940">
        <v>21929</v>
      </c>
      <c r="K940">
        <v>21928</v>
      </c>
      <c r="L940">
        <v>21786</v>
      </c>
      <c r="M940">
        <v>21759</v>
      </c>
      <c r="N940" s="1">
        <v>21537</v>
      </c>
      <c r="O940" s="1">
        <v>21377</v>
      </c>
      <c r="P940" s="1">
        <v>21163</v>
      </c>
      <c r="Q940" s="1">
        <v>20871</v>
      </c>
      <c r="R940" s="1">
        <v>20773</v>
      </c>
      <c r="S940" s="1">
        <v>20628</v>
      </c>
      <c r="T940" s="1">
        <v>20313</v>
      </c>
    </row>
    <row r="941" spans="1:20">
      <c r="A941" t="s">
        <v>1528</v>
      </c>
      <c r="B941" t="s">
        <v>1608</v>
      </c>
      <c r="C941" t="s">
        <v>1609</v>
      </c>
      <c r="D941">
        <v>2145</v>
      </c>
      <c r="E941">
        <v>2104</v>
      </c>
      <c r="F941">
        <v>1981</v>
      </c>
      <c r="G941">
        <v>1956</v>
      </c>
      <c r="H941">
        <v>1916</v>
      </c>
      <c r="I941">
        <v>1848</v>
      </c>
      <c r="J941">
        <v>1780</v>
      </c>
      <c r="K941">
        <v>1763</v>
      </c>
      <c r="L941">
        <v>1756</v>
      </c>
      <c r="M941">
        <v>1779</v>
      </c>
      <c r="N941" s="1">
        <v>1736</v>
      </c>
      <c r="O941" s="1">
        <v>1743</v>
      </c>
      <c r="P941" s="1">
        <v>1684</v>
      </c>
      <c r="Q941" s="1">
        <v>1698</v>
      </c>
      <c r="R941" s="1">
        <v>1666</v>
      </c>
      <c r="S941" s="1">
        <v>1630</v>
      </c>
      <c r="T941" s="1">
        <v>1593</v>
      </c>
    </row>
    <row r="942" spans="1:20">
      <c r="A942" t="s">
        <v>1528</v>
      </c>
      <c r="B942" t="s">
        <v>1610</v>
      </c>
      <c r="C942" t="s">
        <v>1611</v>
      </c>
      <c r="D942">
        <v>68957</v>
      </c>
      <c r="E942">
        <v>69906</v>
      </c>
      <c r="F942">
        <v>70793</v>
      </c>
      <c r="G942">
        <v>70939</v>
      </c>
      <c r="H942">
        <v>71373</v>
      </c>
      <c r="I942">
        <v>71788</v>
      </c>
      <c r="J942">
        <v>72741</v>
      </c>
      <c r="K942">
        <v>73791</v>
      </c>
      <c r="L942">
        <v>74560</v>
      </c>
      <c r="M942">
        <v>75461</v>
      </c>
      <c r="N942" s="1">
        <v>76520</v>
      </c>
      <c r="O942" s="1">
        <v>77075</v>
      </c>
      <c r="P942" s="1">
        <v>77644</v>
      </c>
      <c r="Q942" s="1">
        <v>78082</v>
      </c>
      <c r="R942" s="1">
        <v>78554</v>
      </c>
      <c r="S942" s="1">
        <v>79119</v>
      </c>
      <c r="T942" s="1">
        <v>80244</v>
      </c>
    </row>
    <row r="943" spans="1:20">
      <c r="A943" t="s">
        <v>1528</v>
      </c>
      <c r="B943" t="s">
        <v>297</v>
      </c>
      <c r="C943" t="s">
        <v>1612</v>
      </c>
      <c r="D943">
        <v>3576</v>
      </c>
      <c r="E943">
        <v>3560</v>
      </c>
      <c r="F943">
        <v>3513</v>
      </c>
      <c r="G943">
        <v>3536</v>
      </c>
      <c r="H943">
        <v>3414</v>
      </c>
      <c r="I943">
        <v>3443</v>
      </c>
      <c r="J943">
        <v>3360</v>
      </c>
      <c r="K943">
        <v>3365</v>
      </c>
      <c r="L943">
        <v>3333</v>
      </c>
      <c r="M943">
        <v>3249</v>
      </c>
      <c r="N943" s="1">
        <v>3244</v>
      </c>
      <c r="O943" s="1">
        <v>3234</v>
      </c>
      <c r="P943" s="1">
        <v>3181</v>
      </c>
      <c r="Q943" s="1">
        <v>3161</v>
      </c>
      <c r="R943" s="1">
        <v>3184</v>
      </c>
      <c r="S943" s="1">
        <v>3142</v>
      </c>
      <c r="T943" s="1">
        <v>3077</v>
      </c>
    </row>
    <row r="944" spans="1:20">
      <c r="A944" t="s">
        <v>1528</v>
      </c>
      <c r="B944" t="s">
        <v>1461</v>
      </c>
      <c r="C944" t="s">
        <v>1613</v>
      </c>
      <c r="D944">
        <v>9580</v>
      </c>
      <c r="E944">
        <v>9734</v>
      </c>
      <c r="F944">
        <v>9724</v>
      </c>
      <c r="G944">
        <v>9775</v>
      </c>
      <c r="H944">
        <v>9830</v>
      </c>
      <c r="I944">
        <v>10032</v>
      </c>
      <c r="J944">
        <v>10013</v>
      </c>
      <c r="K944">
        <v>9858</v>
      </c>
      <c r="L944">
        <v>9731</v>
      </c>
      <c r="M944">
        <v>9669</v>
      </c>
      <c r="N944" s="1">
        <v>9626</v>
      </c>
      <c r="O944" s="1">
        <v>9612</v>
      </c>
      <c r="P944" s="1">
        <v>9485</v>
      </c>
      <c r="Q944" s="1">
        <v>9543</v>
      </c>
      <c r="R944" s="1">
        <v>9536</v>
      </c>
      <c r="S944" s="1">
        <v>9580</v>
      </c>
      <c r="T944" s="1">
        <v>9606</v>
      </c>
    </row>
    <row r="945" spans="1:20">
      <c r="A945" t="s">
        <v>1528</v>
      </c>
      <c r="B945" t="s">
        <v>301</v>
      </c>
      <c r="C945" t="s">
        <v>1614</v>
      </c>
      <c r="D945">
        <v>3059</v>
      </c>
      <c r="E945">
        <v>2992</v>
      </c>
      <c r="F945">
        <v>2984</v>
      </c>
      <c r="G945">
        <v>2925</v>
      </c>
      <c r="H945">
        <v>2905</v>
      </c>
      <c r="I945">
        <v>2881</v>
      </c>
      <c r="J945">
        <v>2808</v>
      </c>
      <c r="K945">
        <v>2798</v>
      </c>
      <c r="L945">
        <v>2779</v>
      </c>
      <c r="M945">
        <v>2729</v>
      </c>
      <c r="N945" s="1">
        <v>2774</v>
      </c>
      <c r="O945" s="1">
        <v>2766</v>
      </c>
      <c r="P945" s="1">
        <v>2794</v>
      </c>
      <c r="Q945" s="1">
        <v>2775</v>
      </c>
      <c r="R945" s="1">
        <v>2768</v>
      </c>
      <c r="S945" s="1">
        <v>2787</v>
      </c>
      <c r="T945" s="1">
        <v>2818</v>
      </c>
    </row>
    <row r="946" spans="1:20">
      <c r="A946" t="s">
        <v>1528</v>
      </c>
      <c r="B946" t="s">
        <v>1467</v>
      </c>
      <c r="C946" t="s">
        <v>1615</v>
      </c>
      <c r="D946">
        <v>35967</v>
      </c>
      <c r="E946">
        <v>36049</v>
      </c>
      <c r="F946">
        <v>35826</v>
      </c>
      <c r="G946">
        <v>35868</v>
      </c>
      <c r="H946">
        <v>36034</v>
      </c>
      <c r="I946">
        <v>35936</v>
      </c>
      <c r="J946">
        <v>35832</v>
      </c>
      <c r="K946">
        <v>36018</v>
      </c>
      <c r="L946">
        <v>35591</v>
      </c>
      <c r="M946">
        <v>33777</v>
      </c>
      <c r="N946" s="1">
        <v>33648</v>
      </c>
      <c r="O946" s="1">
        <v>33652</v>
      </c>
      <c r="P946" s="1">
        <v>33550</v>
      </c>
      <c r="Q946" s="1">
        <v>33479</v>
      </c>
      <c r="R946" s="1">
        <v>33143</v>
      </c>
      <c r="S946" s="1">
        <v>33133</v>
      </c>
      <c r="T946" s="1">
        <v>33369</v>
      </c>
    </row>
    <row r="947" spans="1:20">
      <c r="A947" t="s">
        <v>1528</v>
      </c>
      <c r="B947" t="s">
        <v>1616</v>
      </c>
      <c r="C947" t="s">
        <v>1617</v>
      </c>
      <c r="D947">
        <v>29572</v>
      </c>
      <c r="E947">
        <v>29489</v>
      </c>
      <c r="F947">
        <v>29237</v>
      </c>
      <c r="G947">
        <v>29239</v>
      </c>
      <c r="H947">
        <v>29276</v>
      </c>
      <c r="I947">
        <v>29375</v>
      </c>
      <c r="J947">
        <v>29174</v>
      </c>
      <c r="K947">
        <v>29250</v>
      </c>
      <c r="L947">
        <v>29095</v>
      </c>
      <c r="M947">
        <v>29222</v>
      </c>
      <c r="N947" s="1">
        <v>29128</v>
      </c>
      <c r="O947" s="1">
        <v>29154</v>
      </c>
      <c r="P947" s="1">
        <v>29221</v>
      </c>
      <c r="Q947" s="1">
        <v>29415</v>
      </c>
      <c r="R947" s="1">
        <v>28896</v>
      </c>
      <c r="S947" s="1">
        <v>28648</v>
      </c>
      <c r="T947" s="1">
        <v>28429</v>
      </c>
    </row>
    <row r="948" spans="1:20">
      <c r="A948" t="s">
        <v>1528</v>
      </c>
      <c r="B948" t="s">
        <v>96</v>
      </c>
      <c r="C948" t="s">
        <v>1618</v>
      </c>
      <c r="D948">
        <v>13394</v>
      </c>
      <c r="E948">
        <v>13377</v>
      </c>
      <c r="F948">
        <v>13289</v>
      </c>
      <c r="G948">
        <v>13240</v>
      </c>
      <c r="H948">
        <v>13066</v>
      </c>
      <c r="I948">
        <v>13012</v>
      </c>
      <c r="J948">
        <v>12804</v>
      </c>
      <c r="K948">
        <v>12707</v>
      </c>
      <c r="L948">
        <v>12639</v>
      </c>
      <c r="M948">
        <v>12654</v>
      </c>
      <c r="N948" s="1">
        <v>12671</v>
      </c>
      <c r="O948" s="1">
        <v>12545</v>
      </c>
      <c r="P948" s="1">
        <v>12376</v>
      </c>
      <c r="Q948" s="1">
        <v>12205</v>
      </c>
      <c r="R948" s="1">
        <v>12188</v>
      </c>
      <c r="S948" s="1">
        <v>12053</v>
      </c>
      <c r="T948" s="1">
        <v>12017</v>
      </c>
    </row>
    <row r="949" spans="1:20">
      <c r="A949" t="s">
        <v>1528</v>
      </c>
      <c r="B949" t="s">
        <v>98</v>
      </c>
      <c r="C949" t="s">
        <v>1619</v>
      </c>
      <c r="D949">
        <v>10933</v>
      </c>
      <c r="E949">
        <v>10791</v>
      </c>
      <c r="F949">
        <v>10585</v>
      </c>
      <c r="G949">
        <v>10451</v>
      </c>
      <c r="H949">
        <v>10312</v>
      </c>
      <c r="I949">
        <v>10270</v>
      </c>
      <c r="J949">
        <v>10171</v>
      </c>
      <c r="K949">
        <v>10150</v>
      </c>
      <c r="L949">
        <v>10174</v>
      </c>
      <c r="M949">
        <v>10121</v>
      </c>
      <c r="N949" s="1">
        <v>10111</v>
      </c>
      <c r="O949" s="1">
        <v>9983</v>
      </c>
      <c r="P949" s="1">
        <v>10026</v>
      </c>
      <c r="Q949" s="1">
        <v>9973</v>
      </c>
      <c r="R949" s="1">
        <v>9945</v>
      </c>
      <c r="S949" s="1">
        <v>9845</v>
      </c>
      <c r="T949" s="1">
        <v>9789</v>
      </c>
    </row>
    <row r="950" spans="1:20">
      <c r="A950" t="s">
        <v>1528</v>
      </c>
      <c r="B950" t="s">
        <v>1620</v>
      </c>
      <c r="C950" t="s">
        <v>1621</v>
      </c>
      <c r="D950">
        <v>4621</v>
      </c>
      <c r="E950">
        <v>4669</v>
      </c>
      <c r="F950">
        <v>4663</v>
      </c>
      <c r="G950">
        <v>4595</v>
      </c>
      <c r="H950">
        <v>4570</v>
      </c>
      <c r="I950">
        <v>4586</v>
      </c>
      <c r="J950">
        <v>4531</v>
      </c>
      <c r="K950">
        <v>4490</v>
      </c>
      <c r="L950">
        <v>4497</v>
      </c>
      <c r="M950">
        <v>4502</v>
      </c>
      <c r="N950" s="1">
        <v>4596</v>
      </c>
      <c r="O950" s="1">
        <v>4519</v>
      </c>
      <c r="P950" s="1">
        <v>4378</v>
      </c>
      <c r="Q950" s="1">
        <v>4286</v>
      </c>
      <c r="R950" s="1">
        <v>4357</v>
      </c>
      <c r="S950" s="1">
        <v>4301</v>
      </c>
      <c r="T950" s="1">
        <v>4236</v>
      </c>
    </row>
    <row r="951" spans="1:20">
      <c r="A951" t="s">
        <v>1528</v>
      </c>
      <c r="B951" t="s">
        <v>1320</v>
      </c>
      <c r="C951" t="s">
        <v>1622</v>
      </c>
      <c r="D951">
        <v>28536</v>
      </c>
      <c r="E951">
        <v>28770</v>
      </c>
      <c r="F951">
        <v>29072</v>
      </c>
      <c r="G951">
        <v>29437</v>
      </c>
      <c r="H951">
        <v>30158</v>
      </c>
      <c r="I951">
        <v>30758</v>
      </c>
      <c r="J951">
        <v>31180</v>
      </c>
      <c r="K951">
        <v>31962</v>
      </c>
      <c r="L951">
        <v>32131</v>
      </c>
      <c r="M951">
        <v>32445</v>
      </c>
      <c r="N951" s="1">
        <v>32882</v>
      </c>
      <c r="O951" s="1">
        <v>32737</v>
      </c>
      <c r="P951" s="1">
        <v>32669</v>
      </c>
      <c r="Q951" s="1">
        <v>32834</v>
      </c>
      <c r="R951" s="1">
        <v>32868</v>
      </c>
      <c r="S951" s="1">
        <v>32758</v>
      </c>
      <c r="T951" s="1">
        <v>32923</v>
      </c>
    </row>
    <row r="952" spans="1:20">
      <c r="A952" t="s">
        <v>1528</v>
      </c>
      <c r="B952" t="s">
        <v>908</v>
      </c>
      <c r="C952" t="s">
        <v>1623</v>
      </c>
      <c r="D952">
        <v>6911</v>
      </c>
      <c r="E952">
        <v>6772</v>
      </c>
      <c r="F952">
        <v>6706</v>
      </c>
      <c r="G952">
        <v>6688</v>
      </c>
      <c r="H952">
        <v>6539</v>
      </c>
      <c r="I952">
        <v>6443</v>
      </c>
      <c r="J952">
        <v>6382</v>
      </c>
      <c r="K952">
        <v>6389</v>
      </c>
      <c r="L952">
        <v>6370</v>
      </c>
      <c r="M952">
        <v>6420</v>
      </c>
      <c r="N952" s="1">
        <v>6336</v>
      </c>
      <c r="O952" s="1">
        <v>6284</v>
      </c>
      <c r="P952" s="1">
        <v>6301</v>
      </c>
      <c r="Q952" s="1">
        <v>6309</v>
      </c>
      <c r="R952" s="1">
        <v>6248</v>
      </c>
      <c r="S952" s="1">
        <v>6294</v>
      </c>
      <c r="T952" s="1">
        <v>6207</v>
      </c>
    </row>
    <row r="953" spans="1:20">
      <c r="A953" t="s">
        <v>1528</v>
      </c>
      <c r="B953" t="s">
        <v>104</v>
      </c>
      <c r="C953" t="s">
        <v>1624</v>
      </c>
      <c r="D953">
        <v>36242</v>
      </c>
      <c r="E953">
        <v>35935</v>
      </c>
      <c r="F953">
        <v>35490</v>
      </c>
      <c r="G953">
        <v>35152</v>
      </c>
      <c r="H953">
        <v>35150</v>
      </c>
      <c r="I953">
        <v>35034</v>
      </c>
      <c r="J953">
        <v>35246</v>
      </c>
      <c r="K953">
        <v>35504</v>
      </c>
      <c r="L953">
        <v>35538</v>
      </c>
      <c r="M953">
        <v>35589</v>
      </c>
      <c r="N953" s="1">
        <v>35349</v>
      </c>
      <c r="O953" s="1">
        <v>34779</v>
      </c>
      <c r="P953" s="1">
        <v>34472</v>
      </c>
      <c r="Q953" s="1">
        <v>34444</v>
      </c>
      <c r="R953" s="1">
        <v>34090</v>
      </c>
      <c r="S953" s="1">
        <v>33436</v>
      </c>
      <c r="T953" s="1">
        <v>32859</v>
      </c>
    </row>
    <row r="954" spans="1:20">
      <c r="A954" t="s">
        <v>1528</v>
      </c>
      <c r="B954" t="s">
        <v>1625</v>
      </c>
      <c r="C954" t="s">
        <v>1626</v>
      </c>
      <c r="D954">
        <v>6120</v>
      </c>
      <c r="E954">
        <v>6061</v>
      </c>
      <c r="F954">
        <v>5981</v>
      </c>
      <c r="G954">
        <v>5922</v>
      </c>
      <c r="H954">
        <v>5904</v>
      </c>
      <c r="I954">
        <v>5947</v>
      </c>
      <c r="J954">
        <v>5929</v>
      </c>
      <c r="K954">
        <v>5931</v>
      </c>
      <c r="L954">
        <v>5999</v>
      </c>
      <c r="M954">
        <v>5958</v>
      </c>
      <c r="N954" s="1">
        <v>5918</v>
      </c>
      <c r="O954" s="1">
        <v>5864</v>
      </c>
      <c r="P954" s="1">
        <v>5849</v>
      </c>
      <c r="Q954" s="1">
        <v>5719</v>
      </c>
      <c r="R954" s="1">
        <v>5664</v>
      </c>
      <c r="S954" s="1">
        <v>5628</v>
      </c>
      <c r="T954" s="1">
        <v>5558</v>
      </c>
    </row>
    <row r="955" spans="1:20">
      <c r="A955" t="s">
        <v>1528</v>
      </c>
      <c r="B955" t="s">
        <v>1627</v>
      </c>
      <c r="C955" t="s">
        <v>1628</v>
      </c>
      <c r="D955">
        <v>3482</v>
      </c>
      <c r="E955">
        <v>3393</v>
      </c>
      <c r="F955">
        <v>3387</v>
      </c>
      <c r="G955">
        <v>3403</v>
      </c>
      <c r="H955">
        <v>3326</v>
      </c>
      <c r="I955">
        <v>3300</v>
      </c>
      <c r="J955">
        <v>3285</v>
      </c>
      <c r="K955">
        <v>3256</v>
      </c>
      <c r="L955">
        <v>3227</v>
      </c>
      <c r="M955">
        <v>3226</v>
      </c>
      <c r="N955" s="1">
        <v>3240</v>
      </c>
      <c r="O955" s="1">
        <v>3176</v>
      </c>
      <c r="P955" s="1">
        <v>3127</v>
      </c>
      <c r="Q955" s="1">
        <v>3116</v>
      </c>
      <c r="R955" s="1">
        <v>3041</v>
      </c>
      <c r="S955" s="1">
        <v>2953</v>
      </c>
      <c r="T955" s="1">
        <v>2790</v>
      </c>
    </row>
    <row r="956" spans="1:20">
      <c r="A956" t="s">
        <v>1528</v>
      </c>
      <c r="B956" t="s">
        <v>1629</v>
      </c>
      <c r="C956" t="s">
        <v>1630</v>
      </c>
      <c r="D956">
        <v>10694</v>
      </c>
      <c r="E956">
        <v>10494</v>
      </c>
      <c r="F956">
        <v>10501</v>
      </c>
      <c r="G956">
        <v>10490</v>
      </c>
      <c r="H956">
        <v>10397</v>
      </c>
      <c r="I956">
        <v>10367</v>
      </c>
      <c r="J956">
        <v>10345</v>
      </c>
      <c r="K956">
        <v>10325</v>
      </c>
      <c r="L956">
        <v>10259</v>
      </c>
      <c r="M956">
        <v>10165</v>
      </c>
      <c r="N956" s="1">
        <v>10159</v>
      </c>
      <c r="O956" s="1">
        <v>10088</v>
      </c>
      <c r="P956" s="1">
        <v>10067</v>
      </c>
      <c r="Q956" s="1">
        <v>10092</v>
      </c>
      <c r="R956" s="1">
        <v>10087</v>
      </c>
      <c r="S956" s="1">
        <v>10094</v>
      </c>
      <c r="T956" s="1">
        <v>10089</v>
      </c>
    </row>
    <row r="957" spans="1:20">
      <c r="A957" t="s">
        <v>1528</v>
      </c>
      <c r="B957" t="s">
        <v>1631</v>
      </c>
      <c r="C957" t="s">
        <v>1632</v>
      </c>
      <c r="D957">
        <v>16934</v>
      </c>
      <c r="E957">
        <v>16884</v>
      </c>
      <c r="F957">
        <v>16719</v>
      </c>
      <c r="G957">
        <v>16615</v>
      </c>
      <c r="H957">
        <v>16664</v>
      </c>
      <c r="I957">
        <v>16591</v>
      </c>
      <c r="J957">
        <v>16479</v>
      </c>
      <c r="K957">
        <v>16578</v>
      </c>
      <c r="L957">
        <v>16587</v>
      </c>
      <c r="M957">
        <v>16568</v>
      </c>
      <c r="N957" s="1">
        <v>16475</v>
      </c>
      <c r="O957" s="1">
        <v>16447</v>
      </c>
      <c r="P957" s="1">
        <v>16420</v>
      </c>
      <c r="Q957" s="1">
        <v>16383</v>
      </c>
      <c r="R957" s="1">
        <v>16325</v>
      </c>
      <c r="S957" s="1">
        <v>16287</v>
      </c>
      <c r="T957" s="1">
        <v>16127</v>
      </c>
    </row>
    <row r="958" spans="1:20">
      <c r="A958" t="s">
        <v>1528</v>
      </c>
      <c r="B958" t="s">
        <v>1633</v>
      </c>
      <c r="C958" t="s">
        <v>1634</v>
      </c>
      <c r="D958">
        <v>3448</v>
      </c>
      <c r="E958">
        <v>3391</v>
      </c>
      <c r="F958">
        <v>3352</v>
      </c>
      <c r="G958">
        <v>3274</v>
      </c>
      <c r="H958">
        <v>3219</v>
      </c>
      <c r="I958">
        <v>3177</v>
      </c>
      <c r="J958">
        <v>3135</v>
      </c>
      <c r="K958">
        <v>3150</v>
      </c>
      <c r="L958">
        <v>3127</v>
      </c>
      <c r="M958">
        <v>3085</v>
      </c>
      <c r="N958" s="1">
        <v>3104</v>
      </c>
      <c r="O958" s="1">
        <v>3118</v>
      </c>
      <c r="P958" s="1">
        <v>3077</v>
      </c>
      <c r="Q958" s="1">
        <v>3087</v>
      </c>
      <c r="R958" s="1">
        <v>3089</v>
      </c>
      <c r="S958" s="1">
        <v>3020</v>
      </c>
      <c r="T958" s="1">
        <v>2957</v>
      </c>
    </row>
    <row r="959" spans="1:20">
      <c r="A959" t="s">
        <v>1528</v>
      </c>
      <c r="B959" t="s">
        <v>1635</v>
      </c>
      <c r="C959" t="s">
        <v>1636</v>
      </c>
      <c r="D959">
        <v>5962</v>
      </c>
      <c r="E959">
        <v>5863</v>
      </c>
      <c r="F959">
        <v>5845</v>
      </c>
      <c r="G959">
        <v>5852</v>
      </c>
      <c r="H959">
        <v>5789</v>
      </c>
      <c r="I959">
        <v>5765</v>
      </c>
      <c r="J959">
        <v>5748</v>
      </c>
      <c r="K959">
        <v>5698</v>
      </c>
      <c r="L959">
        <v>5702</v>
      </c>
      <c r="M959">
        <v>5640</v>
      </c>
      <c r="N959" s="1">
        <v>5664</v>
      </c>
      <c r="O959" s="1">
        <v>5656</v>
      </c>
      <c r="P959" s="1">
        <v>5586</v>
      </c>
      <c r="Q959" s="1">
        <v>5614</v>
      </c>
      <c r="R959" s="1">
        <v>5534</v>
      </c>
      <c r="S959" s="1">
        <v>5536</v>
      </c>
      <c r="T959" s="1">
        <v>5491</v>
      </c>
    </row>
    <row r="960" spans="1:20">
      <c r="A960" t="s">
        <v>1528</v>
      </c>
      <c r="B960" t="s">
        <v>1637</v>
      </c>
      <c r="C960" t="s">
        <v>1638</v>
      </c>
      <c r="D960">
        <v>16756</v>
      </c>
      <c r="E960">
        <v>16657</v>
      </c>
      <c r="F960">
        <v>16689</v>
      </c>
      <c r="G960">
        <v>16722</v>
      </c>
      <c r="H960">
        <v>16843</v>
      </c>
      <c r="I960">
        <v>16869</v>
      </c>
      <c r="J960">
        <v>16633</v>
      </c>
      <c r="K960">
        <v>16468</v>
      </c>
      <c r="L960">
        <v>16439</v>
      </c>
      <c r="M960">
        <v>16297</v>
      </c>
      <c r="N960" s="1">
        <v>16274</v>
      </c>
      <c r="O960" s="1">
        <v>16341</v>
      </c>
      <c r="P960" s="1">
        <v>16176</v>
      </c>
      <c r="Q960" s="1">
        <v>16080</v>
      </c>
      <c r="R960" s="1">
        <v>15970</v>
      </c>
      <c r="S960" s="1">
        <v>15865</v>
      </c>
      <c r="T960" s="1">
        <v>15811</v>
      </c>
    </row>
    <row r="961" spans="1:20">
      <c r="A961" t="s">
        <v>1528</v>
      </c>
      <c r="B961" t="s">
        <v>1639</v>
      </c>
      <c r="C961" t="s">
        <v>1640</v>
      </c>
      <c r="D961">
        <v>4436</v>
      </c>
      <c r="E961">
        <v>4342</v>
      </c>
      <c r="F961">
        <v>4283</v>
      </c>
      <c r="G961">
        <v>4149</v>
      </c>
      <c r="H961">
        <v>4094</v>
      </c>
      <c r="I961">
        <v>4035</v>
      </c>
      <c r="J961">
        <v>3998</v>
      </c>
      <c r="K961">
        <v>3916</v>
      </c>
      <c r="L961">
        <v>3867</v>
      </c>
      <c r="M961">
        <v>3913</v>
      </c>
      <c r="N961" s="1">
        <v>3850</v>
      </c>
      <c r="O961" s="1">
        <v>3833</v>
      </c>
      <c r="P961" s="1">
        <v>3809</v>
      </c>
      <c r="Q961" s="1">
        <v>3800</v>
      </c>
      <c r="R961" s="1">
        <v>3752</v>
      </c>
      <c r="S961" s="1">
        <v>3641</v>
      </c>
      <c r="T961" s="1">
        <v>3588</v>
      </c>
    </row>
    <row r="962" spans="1:20">
      <c r="A962" t="s">
        <v>1528</v>
      </c>
      <c r="B962" t="s">
        <v>1641</v>
      </c>
      <c r="C962" t="s">
        <v>1642</v>
      </c>
      <c r="D962">
        <v>6192</v>
      </c>
      <c r="E962">
        <v>6142</v>
      </c>
      <c r="F962">
        <v>6188</v>
      </c>
      <c r="G962">
        <v>6153</v>
      </c>
      <c r="H962">
        <v>6112</v>
      </c>
      <c r="I962">
        <v>6097</v>
      </c>
      <c r="J962">
        <v>6108</v>
      </c>
      <c r="K962">
        <v>6101</v>
      </c>
      <c r="L962">
        <v>6137</v>
      </c>
      <c r="M962">
        <v>6114</v>
      </c>
      <c r="N962" s="1">
        <v>6096</v>
      </c>
      <c r="O962" s="1">
        <v>6064</v>
      </c>
      <c r="P962" s="1">
        <v>6029</v>
      </c>
      <c r="Q962" s="1">
        <v>6044</v>
      </c>
      <c r="R962" s="1">
        <v>6030</v>
      </c>
      <c r="S962" s="1">
        <v>5934</v>
      </c>
      <c r="T962" s="1">
        <v>5905</v>
      </c>
    </row>
    <row r="963" spans="1:20">
      <c r="A963" t="s">
        <v>1528</v>
      </c>
      <c r="B963" t="s">
        <v>1643</v>
      </c>
      <c r="C963" t="s">
        <v>1644</v>
      </c>
      <c r="D963">
        <v>7225</v>
      </c>
      <c r="E963">
        <v>7068</v>
      </c>
      <c r="F963">
        <v>6996</v>
      </c>
      <c r="G963">
        <v>6964</v>
      </c>
      <c r="H963">
        <v>6975</v>
      </c>
      <c r="I963">
        <v>7027</v>
      </c>
      <c r="J963">
        <v>6889</v>
      </c>
      <c r="K963">
        <v>6930</v>
      </c>
      <c r="L963">
        <v>6859</v>
      </c>
      <c r="M963">
        <v>6927</v>
      </c>
      <c r="N963" s="1">
        <v>6980</v>
      </c>
      <c r="O963" s="1">
        <v>6978</v>
      </c>
      <c r="P963" s="1">
        <v>6863</v>
      </c>
      <c r="Q963" s="1">
        <v>6863</v>
      </c>
      <c r="R963" s="1">
        <v>6822</v>
      </c>
      <c r="S963" s="1">
        <v>6769</v>
      </c>
      <c r="T963" s="1">
        <v>6719</v>
      </c>
    </row>
    <row r="964" spans="1:20">
      <c r="A964" t="s">
        <v>1528</v>
      </c>
      <c r="B964" t="s">
        <v>320</v>
      </c>
      <c r="C964" t="s">
        <v>1645</v>
      </c>
      <c r="D964">
        <v>5995</v>
      </c>
      <c r="E964">
        <v>5903</v>
      </c>
      <c r="F964">
        <v>5833</v>
      </c>
      <c r="G964">
        <v>5748</v>
      </c>
      <c r="H964">
        <v>5749</v>
      </c>
      <c r="I964">
        <v>5642</v>
      </c>
      <c r="J964">
        <v>5573</v>
      </c>
      <c r="K964">
        <v>5588</v>
      </c>
      <c r="L964">
        <v>5586</v>
      </c>
      <c r="M964">
        <v>5620</v>
      </c>
      <c r="N964" s="1">
        <v>5632</v>
      </c>
      <c r="O964" s="1">
        <v>5541</v>
      </c>
      <c r="P964" s="1">
        <v>5521</v>
      </c>
      <c r="Q964" s="1">
        <v>5560</v>
      </c>
      <c r="R964" s="1">
        <v>5494</v>
      </c>
      <c r="S964" s="1">
        <v>5420</v>
      </c>
      <c r="T964" s="1">
        <v>5402</v>
      </c>
    </row>
    <row r="965" spans="1:20">
      <c r="A965" t="s">
        <v>1528</v>
      </c>
      <c r="B965" t="s">
        <v>1646</v>
      </c>
      <c r="C965" t="s">
        <v>1647</v>
      </c>
      <c r="D965">
        <v>18302</v>
      </c>
      <c r="E965">
        <v>18412</v>
      </c>
      <c r="F965">
        <v>18580</v>
      </c>
      <c r="G965">
        <v>18925</v>
      </c>
      <c r="H965">
        <v>19193</v>
      </c>
      <c r="I965">
        <v>19444</v>
      </c>
      <c r="J965">
        <v>19720</v>
      </c>
      <c r="K965">
        <v>20395</v>
      </c>
      <c r="L965">
        <v>20884</v>
      </c>
      <c r="M965">
        <v>21206</v>
      </c>
      <c r="N965" s="1">
        <v>21727</v>
      </c>
      <c r="O965" s="1">
        <v>22028</v>
      </c>
      <c r="P965" s="1">
        <v>22331</v>
      </c>
      <c r="Q965" s="1">
        <v>22574</v>
      </c>
      <c r="R965" s="1">
        <v>22740</v>
      </c>
      <c r="S965" s="1">
        <v>23123</v>
      </c>
      <c r="T965" s="1">
        <v>23605</v>
      </c>
    </row>
    <row r="966" spans="1:20">
      <c r="A966" t="s">
        <v>1528</v>
      </c>
      <c r="B966" t="s">
        <v>1648</v>
      </c>
      <c r="C966" t="s">
        <v>1649</v>
      </c>
      <c r="D966">
        <v>9649</v>
      </c>
      <c r="E966">
        <v>9579</v>
      </c>
      <c r="F966">
        <v>9669</v>
      </c>
      <c r="G966">
        <v>9575</v>
      </c>
      <c r="H966">
        <v>9492</v>
      </c>
      <c r="I966">
        <v>9618</v>
      </c>
      <c r="J966">
        <v>9658</v>
      </c>
      <c r="K966">
        <v>9698</v>
      </c>
      <c r="L966">
        <v>9684</v>
      </c>
      <c r="M966">
        <v>9669</v>
      </c>
      <c r="N966" s="1">
        <v>9641</v>
      </c>
      <c r="O966" s="1">
        <v>9644</v>
      </c>
      <c r="P966" s="1">
        <v>9758</v>
      </c>
      <c r="Q966" s="1">
        <v>9778</v>
      </c>
      <c r="R966" s="1">
        <v>9768</v>
      </c>
      <c r="S966" s="1">
        <v>9697</v>
      </c>
      <c r="T966" s="1">
        <v>9557</v>
      </c>
    </row>
    <row r="967" spans="1:20">
      <c r="A967" t="s">
        <v>1528</v>
      </c>
      <c r="B967" t="s">
        <v>1650</v>
      </c>
      <c r="C967" t="s">
        <v>1651</v>
      </c>
      <c r="D967">
        <v>2988</v>
      </c>
      <c r="E967">
        <v>2917</v>
      </c>
      <c r="F967">
        <v>2903</v>
      </c>
      <c r="G967">
        <v>2836</v>
      </c>
      <c r="H967">
        <v>2776</v>
      </c>
      <c r="I967">
        <v>2697</v>
      </c>
      <c r="J967">
        <v>2663</v>
      </c>
      <c r="K967">
        <v>2655</v>
      </c>
      <c r="L967">
        <v>2592</v>
      </c>
      <c r="M967">
        <v>2558</v>
      </c>
      <c r="N967" s="1">
        <v>2496</v>
      </c>
      <c r="O967" s="1">
        <v>2508</v>
      </c>
      <c r="P967" s="1">
        <v>2509</v>
      </c>
      <c r="Q967" s="1">
        <v>2563</v>
      </c>
      <c r="R967" s="1">
        <v>2543</v>
      </c>
      <c r="S967" s="1">
        <v>2506</v>
      </c>
      <c r="T967" s="1">
        <v>2500</v>
      </c>
    </row>
    <row r="968" spans="1:20">
      <c r="A968" t="s">
        <v>1528</v>
      </c>
      <c r="B968" t="s">
        <v>1652</v>
      </c>
      <c r="C968" t="s">
        <v>1653</v>
      </c>
      <c r="D968">
        <v>64731</v>
      </c>
      <c r="E968">
        <v>64584</v>
      </c>
      <c r="F968">
        <v>64163</v>
      </c>
      <c r="G968">
        <v>63990</v>
      </c>
      <c r="H968">
        <v>63779</v>
      </c>
      <c r="I968">
        <v>63778</v>
      </c>
      <c r="J968">
        <v>63822</v>
      </c>
      <c r="K968">
        <v>63683</v>
      </c>
      <c r="L968">
        <v>63974</v>
      </c>
      <c r="M968">
        <v>64196</v>
      </c>
      <c r="N968" s="1">
        <v>64552</v>
      </c>
      <c r="O968" s="1">
        <v>64429</v>
      </c>
      <c r="P968" s="1">
        <v>64205</v>
      </c>
      <c r="Q968" s="1">
        <v>64079</v>
      </c>
      <c r="R968" s="1">
        <v>63701</v>
      </c>
      <c r="S968" s="1">
        <v>63596</v>
      </c>
      <c r="T968" s="1">
        <v>63184</v>
      </c>
    </row>
    <row r="969" spans="1:20">
      <c r="A969" t="s">
        <v>1528</v>
      </c>
      <c r="B969" t="s">
        <v>1654</v>
      </c>
      <c r="C969" t="s">
        <v>1655</v>
      </c>
      <c r="D969">
        <v>5804</v>
      </c>
      <c r="E969">
        <v>5685</v>
      </c>
      <c r="F969">
        <v>5485</v>
      </c>
      <c r="G969">
        <v>5395</v>
      </c>
      <c r="H969">
        <v>5285</v>
      </c>
      <c r="I969">
        <v>5238</v>
      </c>
      <c r="J969">
        <v>5159</v>
      </c>
      <c r="K969">
        <v>5124</v>
      </c>
      <c r="L969">
        <v>5067</v>
      </c>
      <c r="M969">
        <v>5045</v>
      </c>
      <c r="N969" s="1">
        <v>4938</v>
      </c>
      <c r="O969" s="1">
        <v>4892</v>
      </c>
      <c r="P969" s="1">
        <v>4826</v>
      </c>
      <c r="Q969" s="1">
        <v>4767</v>
      </c>
      <c r="R969" s="1">
        <v>4741</v>
      </c>
      <c r="S969" s="1">
        <v>4688</v>
      </c>
      <c r="T969" s="1">
        <v>4659</v>
      </c>
    </row>
    <row r="970" spans="1:20">
      <c r="A970" t="s">
        <v>1528</v>
      </c>
      <c r="B970" t="s">
        <v>1656</v>
      </c>
      <c r="C970" t="s">
        <v>1657</v>
      </c>
      <c r="D970">
        <v>10728</v>
      </c>
      <c r="E970">
        <v>10609</v>
      </c>
      <c r="F970">
        <v>10526</v>
      </c>
      <c r="G970">
        <v>10465</v>
      </c>
      <c r="H970">
        <v>10498</v>
      </c>
      <c r="I970">
        <v>10396</v>
      </c>
      <c r="J970">
        <v>10224</v>
      </c>
      <c r="K970">
        <v>10103</v>
      </c>
      <c r="L970">
        <v>10175</v>
      </c>
      <c r="M970">
        <v>10047</v>
      </c>
      <c r="N970" s="1">
        <v>10115</v>
      </c>
      <c r="O970" s="1">
        <v>10097</v>
      </c>
      <c r="P970" s="1">
        <v>9990</v>
      </c>
      <c r="Q970" s="1">
        <v>9978</v>
      </c>
      <c r="R970" s="1">
        <v>9971</v>
      </c>
      <c r="S970" s="1">
        <v>9925</v>
      </c>
      <c r="T970" s="1">
        <v>9782</v>
      </c>
    </row>
    <row r="971" spans="1:20">
      <c r="A971" t="s">
        <v>1528</v>
      </c>
      <c r="B971" t="s">
        <v>1658</v>
      </c>
      <c r="C971" t="s">
        <v>1659</v>
      </c>
      <c r="D971">
        <v>63237</v>
      </c>
      <c r="E971">
        <v>62962</v>
      </c>
      <c r="F971">
        <v>62625</v>
      </c>
      <c r="G971">
        <v>62922</v>
      </c>
      <c r="H971">
        <v>64218</v>
      </c>
      <c r="I971">
        <v>64751</v>
      </c>
      <c r="J971">
        <v>66928</v>
      </c>
      <c r="K971">
        <v>67329</v>
      </c>
      <c r="L971">
        <v>69444</v>
      </c>
      <c r="M971">
        <v>69995</v>
      </c>
      <c r="N971" s="1">
        <v>71551</v>
      </c>
      <c r="O971" s="1">
        <v>73424</v>
      </c>
      <c r="P971" s="1">
        <v>77497</v>
      </c>
      <c r="Q971" s="1">
        <v>76923</v>
      </c>
      <c r="R971" s="1">
        <v>76479</v>
      </c>
      <c r="S971" s="1">
        <v>77185</v>
      </c>
      <c r="T971" s="1">
        <v>75172</v>
      </c>
    </row>
    <row r="972" spans="1:20">
      <c r="A972" t="s">
        <v>1528</v>
      </c>
      <c r="B972" t="s">
        <v>1660</v>
      </c>
      <c r="C972" t="s">
        <v>1661</v>
      </c>
      <c r="D972">
        <v>5665</v>
      </c>
      <c r="E972">
        <v>5560</v>
      </c>
      <c r="F972">
        <v>5482</v>
      </c>
      <c r="G972">
        <v>5430</v>
      </c>
      <c r="H972">
        <v>5400</v>
      </c>
      <c r="I972">
        <v>5352</v>
      </c>
      <c r="J972">
        <v>5322</v>
      </c>
      <c r="K972">
        <v>5275</v>
      </c>
      <c r="L972">
        <v>5254</v>
      </c>
      <c r="M972">
        <v>5179</v>
      </c>
      <c r="N972" s="1">
        <v>5195</v>
      </c>
      <c r="O972" s="1">
        <v>5200</v>
      </c>
      <c r="P972" s="1">
        <v>5221</v>
      </c>
      <c r="Q972" s="1">
        <v>5195</v>
      </c>
      <c r="R972" s="1">
        <v>5204</v>
      </c>
      <c r="S972" s="1">
        <v>5179</v>
      </c>
      <c r="T972" s="1">
        <v>5118</v>
      </c>
    </row>
    <row r="973" spans="1:20">
      <c r="A973" t="s">
        <v>1528</v>
      </c>
      <c r="B973" t="s">
        <v>1346</v>
      </c>
      <c r="C973" t="s">
        <v>1662</v>
      </c>
      <c r="D973">
        <v>3536</v>
      </c>
      <c r="E973">
        <v>3511</v>
      </c>
      <c r="F973">
        <v>3454</v>
      </c>
      <c r="G973">
        <v>3439</v>
      </c>
      <c r="H973">
        <v>3442</v>
      </c>
      <c r="I973">
        <v>3384</v>
      </c>
      <c r="J973">
        <v>3294</v>
      </c>
      <c r="K973">
        <v>3273</v>
      </c>
      <c r="L973">
        <v>3310</v>
      </c>
      <c r="M973">
        <v>3253</v>
      </c>
      <c r="N973" s="1">
        <v>3314</v>
      </c>
      <c r="O973" s="1">
        <v>3211</v>
      </c>
      <c r="P973" s="1">
        <v>3208</v>
      </c>
      <c r="Q973" s="1">
        <v>3176</v>
      </c>
      <c r="R973" s="1">
        <v>3161</v>
      </c>
      <c r="S973" s="1">
        <v>3098</v>
      </c>
      <c r="T973" s="1">
        <v>3054</v>
      </c>
    </row>
    <row r="974" spans="1:20">
      <c r="A974" t="s">
        <v>1528</v>
      </c>
      <c r="B974" t="s">
        <v>116</v>
      </c>
      <c r="C974" t="s">
        <v>1663</v>
      </c>
      <c r="D974">
        <v>7349</v>
      </c>
      <c r="E974">
        <v>7179</v>
      </c>
      <c r="F974">
        <v>7066</v>
      </c>
      <c r="G974">
        <v>7032</v>
      </c>
      <c r="H974">
        <v>7085</v>
      </c>
      <c r="I974">
        <v>6930</v>
      </c>
      <c r="J974">
        <v>6894</v>
      </c>
      <c r="K974">
        <v>6943</v>
      </c>
      <c r="L974">
        <v>6869</v>
      </c>
      <c r="M974">
        <v>6880</v>
      </c>
      <c r="N974" s="1">
        <v>7001</v>
      </c>
      <c r="O974" s="1">
        <v>6987</v>
      </c>
      <c r="P974" s="1">
        <v>6990</v>
      </c>
      <c r="Q974" s="1">
        <v>6977</v>
      </c>
      <c r="R974" s="1">
        <v>7007</v>
      </c>
      <c r="S974" s="1">
        <v>7044</v>
      </c>
      <c r="T974" s="1">
        <v>7007</v>
      </c>
    </row>
    <row r="975" spans="1:20">
      <c r="A975" t="s">
        <v>1528</v>
      </c>
      <c r="B975" t="s">
        <v>336</v>
      </c>
      <c r="C975" t="s">
        <v>1664</v>
      </c>
      <c r="D975">
        <v>53659</v>
      </c>
      <c r="E975">
        <v>53952</v>
      </c>
      <c r="F975">
        <v>54157</v>
      </c>
      <c r="G975">
        <v>54018</v>
      </c>
      <c r="H975">
        <v>54178</v>
      </c>
      <c r="I975">
        <v>54361</v>
      </c>
      <c r="J975">
        <v>54478</v>
      </c>
      <c r="K975">
        <v>54723</v>
      </c>
      <c r="L975">
        <v>54811</v>
      </c>
      <c r="M975">
        <v>55164</v>
      </c>
      <c r="N975" s="1">
        <v>55780</v>
      </c>
      <c r="O975" s="1">
        <v>55778</v>
      </c>
      <c r="P975" s="1">
        <v>55829</v>
      </c>
      <c r="Q975" s="1">
        <v>55750</v>
      </c>
      <c r="R975" s="1">
        <v>55511</v>
      </c>
      <c r="S975" s="1">
        <v>55429</v>
      </c>
      <c r="T975" s="1">
        <v>54955</v>
      </c>
    </row>
    <row r="976" spans="1:20">
      <c r="A976" t="s">
        <v>1528</v>
      </c>
      <c r="B976" t="s">
        <v>338</v>
      </c>
      <c r="C976" t="s">
        <v>1665</v>
      </c>
      <c r="D976">
        <v>5100</v>
      </c>
      <c r="E976">
        <v>5110</v>
      </c>
      <c r="F976">
        <v>4960</v>
      </c>
      <c r="G976">
        <v>4865</v>
      </c>
      <c r="H976">
        <v>4713</v>
      </c>
      <c r="I976">
        <v>4771</v>
      </c>
      <c r="J976">
        <v>4738</v>
      </c>
      <c r="K976">
        <v>4707</v>
      </c>
      <c r="L976">
        <v>4729</v>
      </c>
      <c r="M976">
        <v>4823</v>
      </c>
      <c r="N976" s="1">
        <v>4959</v>
      </c>
      <c r="O976" s="1">
        <v>4889</v>
      </c>
      <c r="P976" s="1">
        <v>4853</v>
      </c>
      <c r="Q976" s="1">
        <v>4906</v>
      </c>
      <c r="R976" s="1">
        <v>4966</v>
      </c>
      <c r="S976" s="1">
        <v>4948</v>
      </c>
      <c r="T976" s="1">
        <v>4979</v>
      </c>
    </row>
    <row r="977" spans="1:20">
      <c r="A977" t="s">
        <v>1528</v>
      </c>
      <c r="B977" t="s">
        <v>586</v>
      </c>
      <c r="C977" t="s">
        <v>1666</v>
      </c>
      <c r="D977">
        <v>453705</v>
      </c>
      <c r="E977">
        <v>456887</v>
      </c>
      <c r="F977">
        <v>461020</v>
      </c>
      <c r="G977">
        <v>462442</v>
      </c>
      <c r="H977">
        <v>464021</v>
      </c>
      <c r="I977">
        <v>467113</v>
      </c>
      <c r="J977">
        <v>471659</v>
      </c>
      <c r="K977">
        <v>478479</v>
      </c>
      <c r="L977">
        <v>486077</v>
      </c>
      <c r="M977">
        <v>495006</v>
      </c>
      <c r="N977" s="1">
        <v>499128</v>
      </c>
      <c r="O977" s="1">
        <v>501011</v>
      </c>
      <c r="P977" s="1">
        <v>504101</v>
      </c>
      <c r="Q977" s="1">
        <v>506442</v>
      </c>
      <c r="R977" s="1">
        <v>508968</v>
      </c>
      <c r="S977" s="1">
        <v>511083</v>
      </c>
      <c r="T977" s="1">
        <v>513092</v>
      </c>
    </row>
    <row r="978" spans="1:20">
      <c r="A978" t="s">
        <v>1528</v>
      </c>
      <c r="B978" t="s">
        <v>1667</v>
      </c>
      <c r="C978" t="s">
        <v>1668</v>
      </c>
      <c r="D978">
        <v>22616</v>
      </c>
      <c r="E978">
        <v>22544</v>
      </c>
      <c r="F978">
        <v>22687</v>
      </c>
      <c r="G978">
        <v>22647</v>
      </c>
      <c r="H978">
        <v>22538</v>
      </c>
      <c r="I978">
        <v>22334</v>
      </c>
      <c r="J978">
        <v>22246</v>
      </c>
      <c r="K978">
        <v>22409</v>
      </c>
      <c r="L978">
        <v>22522</v>
      </c>
      <c r="M978">
        <v>22729</v>
      </c>
      <c r="N978" s="1">
        <v>22970</v>
      </c>
      <c r="O978" s="1">
        <v>23128</v>
      </c>
      <c r="P978" s="1">
        <v>23353</v>
      </c>
      <c r="Q978" s="1">
        <v>23311</v>
      </c>
      <c r="R978" s="1">
        <v>23303</v>
      </c>
      <c r="S978" s="1">
        <v>23273</v>
      </c>
      <c r="T978" s="1">
        <v>22897</v>
      </c>
    </row>
    <row r="979" spans="1:20">
      <c r="A979" t="s">
        <v>1528</v>
      </c>
      <c r="B979" t="s">
        <v>1669</v>
      </c>
      <c r="C979" t="s">
        <v>1670</v>
      </c>
      <c r="D979">
        <v>170027</v>
      </c>
      <c r="E979">
        <v>170320</v>
      </c>
      <c r="F979">
        <v>170349</v>
      </c>
      <c r="G979">
        <v>170854</v>
      </c>
      <c r="H979">
        <v>171378</v>
      </c>
      <c r="I979">
        <v>171893</v>
      </c>
      <c r="J979">
        <v>172986</v>
      </c>
      <c r="K979">
        <v>174162</v>
      </c>
      <c r="L979">
        <v>175449</v>
      </c>
      <c r="M979">
        <v>176786</v>
      </c>
      <c r="N979" s="1">
        <v>178360</v>
      </c>
      <c r="O979" s="1">
        <v>178948</v>
      </c>
      <c r="P979" s="1">
        <v>178975</v>
      </c>
      <c r="Q979" s="1">
        <v>178650</v>
      </c>
      <c r="R979" s="1">
        <v>178567</v>
      </c>
      <c r="S979" s="1">
        <v>178689</v>
      </c>
      <c r="T979" s="1">
        <v>178350</v>
      </c>
    </row>
    <row r="980" spans="1:20">
      <c r="A980" t="s">
        <v>1528</v>
      </c>
      <c r="B980" t="s">
        <v>1671</v>
      </c>
      <c r="C980" t="s">
        <v>1672</v>
      </c>
      <c r="D980">
        <v>2795</v>
      </c>
      <c r="E980">
        <v>2728</v>
      </c>
      <c r="F980">
        <v>2675</v>
      </c>
      <c r="G980">
        <v>2659</v>
      </c>
      <c r="H980">
        <v>2594</v>
      </c>
      <c r="I980">
        <v>2618</v>
      </c>
      <c r="J980">
        <v>2585</v>
      </c>
      <c r="K980">
        <v>2578</v>
      </c>
      <c r="L980">
        <v>2605</v>
      </c>
      <c r="M980">
        <v>2575</v>
      </c>
      <c r="N980" s="1">
        <v>2530</v>
      </c>
      <c r="O980" s="1">
        <v>2502</v>
      </c>
      <c r="P980" s="1">
        <v>2491</v>
      </c>
      <c r="Q980" s="1">
        <v>2500</v>
      </c>
      <c r="R980" s="1">
        <v>2502</v>
      </c>
      <c r="S980" s="1">
        <v>2475</v>
      </c>
      <c r="T980" s="1">
        <v>2485</v>
      </c>
    </row>
    <row r="981" spans="1:20">
      <c r="A981" t="s">
        <v>1528</v>
      </c>
      <c r="B981" t="s">
        <v>1673</v>
      </c>
      <c r="C981" t="s">
        <v>1674</v>
      </c>
      <c r="D981">
        <v>6746</v>
      </c>
      <c r="E981">
        <v>6606</v>
      </c>
      <c r="F981">
        <v>6396</v>
      </c>
      <c r="G981">
        <v>6293</v>
      </c>
      <c r="H981">
        <v>6186</v>
      </c>
      <c r="I981">
        <v>6155</v>
      </c>
      <c r="J981">
        <v>5979</v>
      </c>
      <c r="K981">
        <v>6004</v>
      </c>
      <c r="L981">
        <v>6017</v>
      </c>
      <c r="M981">
        <v>6004</v>
      </c>
      <c r="N981" s="1">
        <v>6018</v>
      </c>
      <c r="O981" s="1">
        <v>6053</v>
      </c>
      <c r="P981" s="1">
        <v>6120</v>
      </c>
      <c r="Q981" s="1">
        <v>6090</v>
      </c>
      <c r="R981" s="1">
        <v>6067</v>
      </c>
      <c r="S981" s="1">
        <v>5964</v>
      </c>
      <c r="T981" s="1">
        <v>5955</v>
      </c>
    </row>
    <row r="982" spans="1:20">
      <c r="A982" t="s">
        <v>1528</v>
      </c>
      <c r="B982" t="s">
        <v>1675</v>
      </c>
      <c r="C982" t="s">
        <v>1676</v>
      </c>
      <c r="D982">
        <v>4519</v>
      </c>
      <c r="E982">
        <v>4416</v>
      </c>
      <c r="F982">
        <v>4311</v>
      </c>
      <c r="G982">
        <v>4246</v>
      </c>
      <c r="H982">
        <v>4190</v>
      </c>
      <c r="I982">
        <v>4128</v>
      </c>
      <c r="J982">
        <v>4052</v>
      </c>
      <c r="K982">
        <v>4008</v>
      </c>
      <c r="L982">
        <v>3909</v>
      </c>
      <c r="M982">
        <v>3849</v>
      </c>
      <c r="N982" s="1">
        <v>3860</v>
      </c>
      <c r="O982" s="1">
        <v>3791</v>
      </c>
      <c r="P982" s="1">
        <v>3753</v>
      </c>
      <c r="Q982" s="1">
        <v>3699</v>
      </c>
      <c r="R982" s="1">
        <v>3729</v>
      </c>
      <c r="S982" s="1">
        <v>3689</v>
      </c>
      <c r="T982" s="1">
        <v>3656</v>
      </c>
    </row>
    <row r="983" spans="1:20">
      <c r="A983" t="s">
        <v>1528</v>
      </c>
      <c r="B983" t="s">
        <v>1677</v>
      </c>
      <c r="C983" t="s">
        <v>1678</v>
      </c>
      <c r="D983">
        <v>4752</v>
      </c>
      <c r="E983">
        <v>4723</v>
      </c>
      <c r="F983">
        <v>4646</v>
      </c>
      <c r="G983">
        <v>4559</v>
      </c>
      <c r="H983">
        <v>4468</v>
      </c>
      <c r="I983">
        <v>4473</v>
      </c>
      <c r="J983">
        <v>4440</v>
      </c>
      <c r="K983">
        <v>4460</v>
      </c>
      <c r="L983">
        <v>4404</v>
      </c>
      <c r="M983">
        <v>4422</v>
      </c>
      <c r="N983" s="1">
        <v>4429</v>
      </c>
      <c r="O983" s="1">
        <v>4380</v>
      </c>
      <c r="P983" s="1">
        <v>4350</v>
      </c>
      <c r="Q983" s="1">
        <v>4339</v>
      </c>
      <c r="R983" s="1">
        <v>4281</v>
      </c>
      <c r="S983" s="1">
        <v>4215</v>
      </c>
      <c r="T983" s="1">
        <v>4186</v>
      </c>
    </row>
    <row r="984" spans="1:20">
      <c r="A984" t="s">
        <v>1528</v>
      </c>
      <c r="B984" t="s">
        <v>1679</v>
      </c>
      <c r="C984" t="s">
        <v>1680</v>
      </c>
      <c r="D984">
        <v>2394</v>
      </c>
      <c r="E984">
        <v>2410</v>
      </c>
      <c r="F984">
        <v>2421</v>
      </c>
      <c r="G984">
        <v>2366</v>
      </c>
      <c r="H984">
        <v>2354</v>
      </c>
      <c r="I984">
        <v>2252</v>
      </c>
      <c r="J984">
        <v>2212</v>
      </c>
      <c r="K984">
        <v>2176</v>
      </c>
      <c r="L984">
        <v>2169</v>
      </c>
      <c r="M984">
        <v>2174</v>
      </c>
      <c r="N984" s="1">
        <v>2246</v>
      </c>
      <c r="O984" s="1">
        <v>2213</v>
      </c>
      <c r="P984" s="1">
        <v>2155</v>
      </c>
      <c r="Q984" s="1">
        <v>2178</v>
      </c>
      <c r="R984" s="1">
        <v>2141</v>
      </c>
      <c r="S984" s="1">
        <v>2070</v>
      </c>
      <c r="T984" s="1">
        <v>2105</v>
      </c>
    </row>
    <row r="985" spans="1:20">
      <c r="A985" t="s">
        <v>1528</v>
      </c>
      <c r="B985" t="s">
        <v>1681</v>
      </c>
      <c r="C985" t="s">
        <v>1682</v>
      </c>
      <c r="D985">
        <v>5460</v>
      </c>
      <c r="E985">
        <v>5428</v>
      </c>
      <c r="F985">
        <v>5442</v>
      </c>
      <c r="G985">
        <v>5473</v>
      </c>
      <c r="H985">
        <v>5626</v>
      </c>
      <c r="I985">
        <v>5592</v>
      </c>
      <c r="J985">
        <v>5481</v>
      </c>
      <c r="K985">
        <v>5397</v>
      </c>
      <c r="L985">
        <v>5440</v>
      </c>
      <c r="M985">
        <v>5592</v>
      </c>
      <c r="N985" s="1">
        <v>5752</v>
      </c>
      <c r="O985" s="1">
        <v>5631</v>
      </c>
      <c r="P985" s="1">
        <v>5738</v>
      </c>
      <c r="Q985" s="1">
        <v>5808</v>
      </c>
      <c r="R985" s="1">
        <v>5840</v>
      </c>
      <c r="S985" s="1">
        <v>5789</v>
      </c>
      <c r="T985" s="1">
        <v>5653</v>
      </c>
    </row>
    <row r="986" spans="1:20">
      <c r="A986" t="s">
        <v>1528</v>
      </c>
      <c r="B986" t="s">
        <v>1683</v>
      </c>
      <c r="C986" t="s">
        <v>1684</v>
      </c>
      <c r="D986">
        <v>25946</v>
      </c>
      <c r="E986">
        <v>25704</v>
      </c>
      <c r="F986">
        <v>25500</v>
      </c>
      <c r="G986">
        <v>25248</v>
      </c>
      <c r="H986">
        <v>25146</v>
      </c>
      <c r="I986">
        <v>24795</v>
      </c>
      <c r="J986">
        <v>24493</v>
      </c>
      <c r="K986">
        <v>24290</v>
      </c>
      <c r="L986">
        <v>24238</v>
      </c>
      <c r="M986">
        <v>24160</v>
      </c>
      <c r="N986" s="1">
        <v>24118</v>
      </c>
      <c r="O986" s="1">
        <v>23787</v>
      </c>
      <c r="P986" s="1">
        <v>23635</v>
      </c>
      <c r="Q986" s="1">
        <v>23537</v>
      </c>
      <c r="R986" s="1">
        <v>23384</v>
      </c>
      <c r="S986" s="1">
        <v>23417</v>
      </c>
      <c r="T986" s="1">
        <v>23183</v>
      </c>
    </row>
    <row r="987" spans="1:20">
      <c r="A987" t="s">
        <v>1528</v>
      </c>
      <c r="B987" t="s">
        <v>965</v>
      </c>
      <c r="C987" t="s">
        <v>1685</v>
      </c>
      <c r="D987">
        <v>8179</v>
      </c>
      <c r="E987">
        <v>8164</v>
      </c>
      <c r="F987">
        <v>8119</v>
      </c>
      <c r="G987">
        <v>8040</v>
      </c>
      <c r="H987">
        <v>7919</v>
      </c>
      <c r="I987">
        <v>7768</v>
      </c>
      <c r="J987">
        <v>7726</v>
      </c>
      <c r="K987">
        <v>7681</v>
      </c>
      <c r="L987">
        <v>7685</v>
      </c>
      <c r="M987">
        <v>7753</v>
      </c>
      <c r="N987" s="1">
        <v>7930</v>
      </c>
      <c r="O987" s="1">
        <v>7941</v>
      </c>
      <c r="P987" s="1">
        <v>7933</v>
      </c>
      <c r="Q987" s="1">
        <v>7933</v>
      </c>
      <c r="R987" s="1">
        <v>7836</v>
      </c>
      <c r="S987" s="1">
        <v>7895</v>
      </c>
      <c r="T987" s="1">
        <v>7847</v>
      </c>
    </row>
    <row r="988" spans="1:20">
      <c r="A988" t="s">
        <v>1528</v>
      </c>
      <c r="B988" t="s">
        <v>1686</v>
      </c>
      <c r="C988" t="s">
        <v>1687</v>
      </c>
      <c r="D988">
        <v>3280</v>
      </c>
      <c r="E988">
        <v>3225</v>
      </c>
      <c r="F988">
        <v>3137</v>
      </c>
      <c r="G988">
        <v>3097</v>
      </c>
      <c r="H988">
        <v>3120</v>
      </c>
      <c r="I988">
        <v>3025</v>
      </c>
      <c r="J988">
        <v>2991</v>
      </c>
      <c r="K988">
        <v>2971</v>
      </c>
      <c r="L988">
        <v>2943</v>
      </c>
      <c r="M988">
        <v>2985</v>
      </c>
      <c r="N988" s="1">
        <v>3006</v>
      </c>
      <c r="O988" s="1">
        <v>2954</v>
      </c>
      <c r="P988" s="1">
        <v>2941</v>
      </c>
      <c r="Q988" s="1">
        <v>2945</v>
      </c>
      <c r="R988" s="1">
        <v>2895</v>
      </c>
      <c r="S988" s="1">
        <v>2907</v>
      </c>
      <c r="T988" s="1">
        <v>2852</v>
      </c>
    </row>
    <row r="989" spans="1:20">
      <c r="A989" t="s">
        <v>1528</v>
      </c>
      <c r="B989" t="s">
        <v>1688</v>
      </c>
      <c r="C989" t="s">
        <v>1689</v>
      </c>
      <c r="D989">
        <v>6868</v>
      </c>
      <c r="E989">
        <v>6801</v>
      </c>
      <c r="F989">
        <v>6750</v>
      </c>
      <c r="G989">
        <v>6759</v>
      </c>
      <c r="H989">
        <v>6823</v>
      </c>
      <c r="I989">
        <v>6925</v>
      </c>
      <c r="J989">
        <v>6845</v>
      </c>
      <c r="K989">
        <v>6998</v>
      </c>
      <c r="L989">
        <v>7077</v>
      </c>
      <c r="M989">
        <v>7059</v>
      </c>
      <c r="N989" s="1">
        <v>7049</v>
      </c>
      <c r="O989" s="1">
        <v>7038</v>
      </c>
      <c r="P989" s="1">
        <v>6994</v>
      </c>
      <c r="Q989" s="1">
        <v>7025</v>
      </c>
      <c r="R989" s="1">
        <v>6938</v>
      </c>
      <c r="S989" s="1">
        <v>6887</v>
      </c>
      <c r="T989" s="1">
        <v>6884</v>
      </c>
    </row>
    <row r="990" spans="1:20">
      <c r="A990" t="s">
        <v>1528</v>
      </c>
      <c r="B990" t="s">
        <v>1690</v>
      </c>
      <c r="C990" t="s">
        <v>1691</v>
      </c>
      <c r="D990">
        <v>1733</v>
      </c>
      <c r="E990">
        <v>1695</v>
      </c>
      <c r="F990">
        <v>1671</v>
      </c>
      <c r="G990">
        <v>1623</v>
      </c>
      <c r="H990">
        <v>1562</v>
      </c>
      <c r="I990">
        <v>1531</v>
      </c>
      <c r="J990">
        <v>1527</v>
      </c>
      <c r="K990">
        <v>1481</v>
      </c>
      <c r="L990">
        <v>1447</v>
      </c>
      <c r="M990">
        <v>1469</v>
      </c>
      <c r="N990" s="1">
        <v>1480</v>
      </c>
      <c r="O990" s="1">
        <v>1526</v>
      </c>
      <c r="P990" s="1">
        <v>1523</v>
      </c>
      <c r="Q990" s="1">
        <v>1560</v>
      </c>
      <c r="R990" s="1">
        <v>1501</v>
      </c>
      <c r="S990" s="1">
        <v>1505</v>
      </c>
      <c r="T990" s="1">
        <v>1502</v>
      </c>
    </row>
    <row r="991" spans="1:20">
      <c r="A991" t="s">
        <v>1528</v>
      </c>
      <c r="B991" t="s">
        <v>132</v>
      </c>
      <c r="C991" t="s">
        <v>1692</v>
      </c>
      <c r="D991">
        <v>6413</v>
      </c>
      <c r="E991">
        <v>6281</v>
      </c>
      <c r="F991">
        <v>6201</v>
      </c>
      <c r="G991">
        <v>6156</v>
      </c>
      <c r="H991">
        <v>6072</v>
      </c>
      <c r="I991">
        <v>6022</v>
      </c>
      <c r="J991">
        <v>5950</v>
      </c>
      <c r="K991">
        <v>5880</v>
      </c>
      <c r="L991">
        <v>5848</v>
      </c>
      <c r="M991">
        <v>5779</v>
      </c>
      <c r="N991" s="1">
        <v>5785</v>
      </c>
      <c r="O991" s="1">
        <v>5820</v>
      </c>
      <c r="P991" s="1">
        <v>5727</v>
      </c>
      <c r="Q991" s="1">
        <v>5626</v>
      </c>
      <c r="R991" s="1">
        <v>5610</v>
      </c>
      <c r="S991" s="1">
        <v>5568</v>
      </c>
      <c r="T991" s="1">
        <v>5564</v>
      </c>
    </row>
    <row r="992" spans="1:20">
      <c r="A992" t="s">
        <v>1528</v>
      </c>
      <c r="B992" t="s">
        <v>1693</v>
      </c>
      <c r="C992" t="s">
        <v>1694</v>
      </c>
      <c r="D992">
        <v>2512</v>
      </c>
      <c r="E992">
        <v>2511</v>
      </c>
      <c r="F992">
        <v>2453</v>
      </c>
      <c r="G992">
        <v>2431</v>
      </c>
      <c r="H992">
        <v>2347</v>
      </c>
      <c r="I992">
        <v>2361</v>
      </c>
      <c r="J992">
        <v>2287</v>
      </c>
      <c r="K992">
        <v>2264</v>
      </c>
      <c r="L992">
        <v>2222</v>
      </c>
      <c r="M992">
        <v>2211</v>
      </c>
      <c r="N992" s="1">
        <v>2239</v>
      </c>
      <c r="O992" s="1">
        <v>2259</v>
      </c>
      <c r="P992" s="1">
        <v>2228</v>
      </c>
      <c r="Q992" s="1">
        <v>2192</v>
      </c>
      <c r="R992" s="1">
        <v>2188</v>
      </c>
      <c r="S992" s="1">
        <v>2167</v>
      </c>
      <c r="T992" s="1">
        <v>2131</v>
      </c>
    </row>
    <row r="993" spans="1:20">
      <c r="A993" t="s">
        <v>1528</v>
      </c>
      <c r="B993" t="s">
        <v>1695</v>
      </c>
      <c r="C993" t="s">
        <v>1696</v>
      </c>
      <c r="D993">
        <v>10303</v>
      </c>
      <c r="E993">
        <v>10216</v>
      </c>
      <c r="F993">
        <v>10104</v>
      </c>
      <c r="G993">
        <v>10063</v>
      </c>
      <c r="H993">
        <v>9784</v>
      </c>
      <c r="I993">
        <v>9772</v>
      </c>
      <c r="J993">
        <v>9747</v>
      </c>
      <c r="K993">
        <v>9783</v>
      </c>
      <c r="L993">
        <v>9592</v>
      </c>
      <c r="M993">
        <v>9485</v>
      </c>
      <c r="N993" s="1">
        <v>9389</v>
      </c>
      <c r="O993" s="1">
        <v>9238</v>
      </c>
      <c r="P993" s="1">
        <v>9120</v>
      </c>
      <c r="Q993" s="1">
        <v>9091</v>
      </c>
      <c r="R993" s="1">
        <v>8970</v>
      </c>
      <c r="S993" s="1">
        <v>8845</v>
      </c>
      <c r="T993" s="1">
        <v>8698</v>
      </c>
    </row>
    <row r="994" spans="1:20">
      <c r="A994" t="s">
        <v>1528</v>
      </c>
      <c r="B994" t="s">
        <v>1697</v>
      </c>
      <c r="C994" t="s">
        <v>1698</v>
      </c>
      <c r="D994">
        <v>3754</v>
      </c>
      <c r="E994">
        <v>3742</v>
      </c>
      <c r="F994">
        <v>3602</v>
      </c>
      <c r="G994">
        <v>3572</v>
      </c>
      <c r="H994">
        <v>3485</v>
      </c>
      <c r="I994">
        <v>3523</v>
      </c>
      <c r="J994">
        <v>3440</v>
      </c>
      <c r="K994">
        <v>3363</v>
      </c>
      <c r="L994">
        <v>3347</v>
      </c>
      <c r="M994">
        <v>3309</v>
      </c>
      <c r="N994" s="1">
        <v>3308</v>
      </c>
      <c r="O994" s="1">
        <v>3322</v>
      </c>
      <c r="P994" s="1">
        <v>3275</v>
      </c>
      <c r="Q994" s="1">
        <v>3215</v>
      </c>
      <c r="R994" s="1">
        <v>3187</v>
      </c>
      <c r="S994" s="1">
        <v>3144</v>
      </c>
      <c r="T994" s="1">
        <v>3189</v>
      </c>
    </row>
    <row r="995" spans="1:20">
      <c r="A995" t="s">
        <v>1528</v>
      </c>
      <c r="B995" t="s">
        <v>1699</v>
      </c>
      <c r="C995" t="s">
        <v>1700</v>
      </c>
      <c r="D995">
        <v>157883</v>
      </c>
      <c r="E995">
        <v>158372</v>
      </c>
      <c r="F995">
        <v>157498</v>
      </c>
      <c r="G995">
        <v>156276</v>
      </c>
      <c r="H995">
        <v>154874</v>
      </c>
      <c r="I995">
        <v>154356</v>
      </c>
      <c r="J995">
        <v>153689</v>
      </c>
      <c r="K995">
        <v>154267</v>
      </c>
      <c r="L995">
        <v>155092</v>
      </c>
      <c r="M995">
        <v>156416</v>
      </c>
      <c r="N995" s="1">
        <v>157633</v>
      </c>
      <c r="O995" s="1">
        <v>158011</v>
      </c>
      <c r="P995" s="1">
        <v>159379</v>
      </c>
      <c r="Q995" s="1">
        <v>160933</v>
      </c>
      <c r="R995" s="1">
        <v>162246</v>
      </c>
      <c r="S995" s="1">
        <v>163682</v>
      </c>
      <c r="T995" s="1">
        <v>164785</v>
      </c>
    </row>
    <row r="996" spans="1:20">
      <c r="A996" t="s">
        <v>1701</v>
      </c>
      <c r="B996" t="s">
        <v>1385</v>
      </c>
      <c r="C996" t="s">
        <v>1702</v>
      </c>
      <c r="D996">
        <v>17327</v>
      </c>
      <c r="E996">
        <v>17584</v>
      </c>
      <c r="F996">
        <v>17762</v>
      </c>
      <c r="G996">
        <v>17924</v>
      </c>
      <c r="H996">
        <v>17994</v>
      </c>
      <c r="I996">
        <v>18128</v>
      </c>
      <c r="J996">
        <v>18335</v>
      </c>
      <c r="K996">
        <v>18493</v>
      </c>
      <c r="L996">
        <v>18541</v>
      </c>
      <c r="M996">
        <v>18729</v>
      </c>
      <c r="N996" s="1">
        <v>18757</v>
      </c>
      <c r="O996" s="1">
        <v>18987</v>
      </c>
      <c r="P996" s="1">
        <v>18934</v>
      </c>
      <c r="Q996" s="1">
        <v>19124</v>
      </c>
      <c r="R996" s="1">
        <v>19262</v>
      </c>
      <c r="S996" s="1">
        <v>19162</v>
      </c>
      <c r="T996" s="1">
        <v>19259</v>
      </c>
    </row>
    <row r="997" spans="1:20">
      <c r="A997" t="s">
        <v>1701</v>
      </c>
      <c r="B997" t="s">
        <v>1253</v>
      </c>
      <c r="C997" t="s">
        <v>1703</v>
      </c>
      <c r="D997">
        <v>17820</v>
      </c>
      <c r="E997">
        <v>17947</v>
      </c>
      <c r="F997">
        <v>18219</v>
      </c>
      <c r="G997">
        <v>18434</v>
      </c>
      <c r="H997">
        <v>18699</v>
      </c>
      <c r="I997">
        <v>18910</v>
      </c>
      <c r="J997">
        <v>19272</v>
      </c>
      <c r="K997">
        <v>19540</v>
      </c>
      <c r="L997">
        <v>19838</v>
      </c>
      <c r="M997">
        <v>19811</v>
      </c>
      <c r="N997" s="1">
        <v>20037</v>
      </c>
      <c r="O997" s="1">
        <v>20176</v>
      </c>
      <c r="P997" s="1">
        <v>20232</v>
      </c>
      <c r="Q997" s="1">
        <v>20316</v>
      </c>
      <c r="R997" s="1">
        <v>20493</v>
      </c>
      <c r="S997" s="1">
        <v>20660</v>
      </c>
      <c r="T997" s="1">
        <v>20721</v>
      </c>
    </row>
    <row r="998" spans="1:20">
      <c r="A998" t="s">
        <v>1701</v>
      </c>
      <c r="B998" t="s">
        <v>1530</v>
      </c>
      <c r="C998" t="s">
        <v>1704</v>
      </c>
      <c r="D998">
        <v>19151</v>
      </c>
      <c r="E998">
        <v>19382</v>
      </c>
      <c r="F998">
        <v>19315</v>
      </c>
      <c r="G998">
        <v>19504</v>
      </c>
      <c r="H998">
        <v>19714</v>
      </c>
      <c r="I998">
        <v>19987</v>
      </c>
      <c r="J998">
        <v>20519</v>
      </c>
      <c r="K998">
        <v>20999</v>
      </c>
      <c r="L998">
        <v>21088</v>
      </c>
      <c r="M998">
        <v>21328</v>
      </c>
      <c r="N998" s="1">
        <v>21470</v>
      </c>
      <c r="O998" s="1">
        <v>21564</v>
      </c>
      <c r="P998" s="1">
        <v>21694</v>
      </c>
      <c r="Q998" s="1">
        <v>21747</v>
      </c>
      <c r="R998" s="1">
        <v>21868</v>
      </c>
      <c r="S998" s="1">
        <v>21920</v>
      </c>
      <c r="T998" s="1">
        <v>22191</v>
      </c>
    </row>
    <row r="999" spans="1:20">
      <c r="A999" t="s">
        <v>1701</v>
      </c>
      <c r="B999" t="s">
        <v>1705</v>
      </c>
      <c r="C999" t="s">
        <v>1706</v>
      </c>
      <c r="D999">
        <v>8304</v>
      </c>
      <c r="E999">
        <v>8225</v>
      </c>
      <c r="F999">
        <v>8164</v>
      </c>
      <c r="G999">
        <v>8254</v>
      </c>
      <c r="H999">
        <v>8242</v>
      </c>
      <c r="I999">
        <v>8269</v>
      </c>
      <c r="J999">
        <v>8204</v>
      </c>
      <c r="K999">
        <v>8190</v>
      </c>
      <c r="L999">
        <v>8265</v>
      </c>
      <c r="M999">
        <v>8204</v>
      </c>
      <c r="N999" s="1">
        <v>8260</v>
      </c>
      <c r="O999" s="1">
        <v>8269</v>
      </c>
      <c r="P999" s="1">
        <v>8285</v>
      </c>
      <c r="Q999" s="1">
        <v>8252</v>
      </c>
      <c r="R999" s="1">
        <v>8188</v>
      </c>
      <c r="S999" s="1">
        <v>8216</v>
      </c>
      <c r="T999" s="1">
        <v>8046</v>
      </c>
    </row>
    <row r="1000" spans="1:20">
      <c r="A1000" t="s">
        <v>1701</v>
      </c>
      <c r="B1000" t="s">
        <v>1707</v>
      </c>
      <c r="C1000" t="s">
        <v>1708</v>
      </c>
      <c r="D1000">
        <v>38128</v>
      </c>
      <c r="E1000">
        <v>38517</v>
      </c>
      <c r="F1000">
        <v>38704</v>
      </c>
      <c r="G1000">
        <v>39164</v>
      </c>
      <c r="H1000">
        <v>39601</v>
      </c>
      <c r="I1000">
        <v>40320</v>
      </c>
      <c r="J1000">
        <v>40857</v>
      </c>
      <c r="K1000">
        <v>41435</v>
      </c>
      <c r="L1000">
        <v>41797</v>
      </c>
      <c r="M1000">
        <v>42171</v>
      </c>
      <c r="N1000" s="1">
        <v>42116</v>
      </c>
      <c r="O1000" s="1">
        <v>42321</v>
      </c>
      <c r="P1000" s="1">
        <v>42607</v>
      </c>
      <c r="Q1000" s="1">
        <v>42937</v>
      </c>
      <c r="R1000" s="1">
        <v>43034</v>
      </c>
      <c r="S1000" s="1">
        <v>43546</v>
      </c>
      <c r="T1000" s="1">
        <v>43763</v>
      </c>
    </row>
    <row r="1001" spans="1:20">
      <c r="A1001" t="s">
        <v>1701</v>
      </c>
      <c r="B1001" t="s">
        <v>1709</v>
      </c>
      <c r="C1001" t="s">
        <v>1710</v>
      </c>
      <c r="D1001">
        <v>11128</v>
      </c>
      <c r="E1001">
        <v>11280</v>
      </c>
      <c r="F1001">
        <v>11403</v>
      </c>
      <c r="G1001">
        <v>11428</v>
      </c>
      <c r="H1001">
        <v>11447</v>
      </c>
      <c r="I1001">
        <v>11538</v>
      </c>
      <c r="J1001">
        <v>11558</v>
      </c>
      <c r="K1001">
        <v>11470</v>
      </c>
      <c r="L1001">
        <v>11647</v>
      </c>
      <c r="M1001">
        <v>11544</v>
      </c>
      <c r="N1001" s="1">
        <v>11618</v>
      </c>
      <c r="O1001" s="1">
        <v>11715</v>
      </c>
      <c r="P1001" s="1">
        <v>11780</v>
      </c>
      <c r="Q1001" s="1">
        <v>11975</v>
      </c>
      <c r="R1001" s="1">
        <v>12130</v>
      </c>
      <c r="S1001" s="1">
        <v>12203</v>
      </c>
      <c r="T1001" s="1">
        <v>12246</v>
      </c>
    </row>
    <row r="1002" spans="1:20">
      <c r="A1002" t="s">
        <v>1701</v>
      </c>
      <c r="B1002" t="s">
        <v>1711</v>
      </c>
      <c r="C1002" t="s">
        <v>1712</v>
      </c>
      <c r="D1002">
        <v>30015</v>
      </c>
      <c r="E1002">
        <v>29561</v>
      </c>
      <c r="F1002">
        <v>29691</v>
      </c>
      <c r="G1002">
        <v>29478</v>
      </c>
      <c r="H1002">
        <v>29275</v>
      </c>
      <c r="I1002">
        <v>29130</v>
      </c>
      <c r="J1002">
        <v>28960</v>
      </c>
      <c r="K1002">
        <v>28794</v>
      </c>
      <c r="L1002">
        <v>28836</v>
      </c>
      <c r="M1002">
        <v>28667</v>
      </c>
      <c r="N1002" s="1">
        <v>28709</v>
      </c>
      <c r="O1002" s="1">
        <v>28658</v>
      </c>
      <c r="P1002" s="1">
        <v>28284</v>
      </c>
      <c r="Q1002" s="1">
        <v>28031</v>
      </c>
      <c r="R1002" s="1">
        <v>27826</v>
      </c>
      <c r="S1002" s="1">
        <v>27370</v>
      </c>
      <c r="T1002" s="1">
        <v>27204</v>
      </c>
    </row>
    <row r="1003" spans="1:20">
      <c r="A1003" t="s">
        <v>1701</v>
      </c>
      <c r="B1003" t="s">
        <v>237</v>
      </c>
      <c r="C1003" t="s">
        <v>1713</v>
      </c>
      <c r="D1003">
        <v>87108</v>
      </c>
      <c r="E1003">
        <v>90277</v>
      </c>
      <c r="F1003">
        <v>93323</v>
      </c>
      <c r="G1003">
        <v>96680</v>
      </c>
      <c r="H1003">
        <v>100822</v>
      </c>
      <c r="I1003">
        <v>105456</v>
      </c>
      <c r="J1003">
        <v>109295</v>
      </c>
      <c r="K1003">
        <v>112308</v>
      </c>
      <c r="L1003">
        <v>115262</v>
      </c>
      <c r="M1003">
        <v>117461</v>
      </c>
      <c r="N1003" s="1">
        <v>119373</v>
      </c>
      <c r="O1003" s="1">
        <v>121710</v>
      </c>
      <c r="P1003" s="1">
        <v>123412</v>
      </c>
      <c r="Q1003" s="1">
        <v>125022</v>
      </c>
      <c r="R1003" s="1">
        <v>126677</v>
      </c>
      <c r="S1003" s="1">
        <v>128161</v>
      </c>
      <c r="T1003" s="1">
        <v>129503</v>
      </c>
    </row>
    <row r="1004" spans="1:20">
      <c r="A1004" t="s">
        <v>1701</v>
      </c>
      <c r="B1004" t="s">
        <v>1538</v>
      </c>
      <c r="C1004" t="s">
        <v>1714</v>
      </c>
      <c r="D1004">
        <v>19366</v>
      </c>
      <c r="E1004">
        <v>19443</v>
      </c>
      <c r="F1004">
        <v>19452</v>
      </c>
      <c r="G1004">
        <v>19563</v>
      </c>
      <c r="H1004">
        <v>19733</v>
      </c>
      <c r="I1004">
        <v>19908</v>
      </c>
      <c r="J1004">
        <v>19809</v>
      </c>
      <c r="K1004">
        <v>19891</v>
      </c>
      <c r="L1004">
        <v>20046</v>
      </c>
      <c r="M1004">
        <v>20027</v>
      </c>
      <c r="N1004" s="1">
        <v>19965</v>
      </c>
      <c r="O1004" s="1">
        <v>20051</v>
      </c>
      <c r="P1004" s="1">
        <v>20050</v>
      </c>
      <c r="Q1004" s="1">
        <v>20026</v>
      </c>
      <c r="R1004" s="1">
        <v>20055</v>
      </c>
      <c r="S1004" s="1">
        <v>20166</v>
      </c>
      <c r="T1004" s="1">
        <v>20130</v>
      </c>
    </row>
    <row r="1005" spans="1:20">
      <c r="A1005" t="s">
        <v>1701</v>
      </c>
      <c r="B1005" t="s">
        <v>1715</v>
      </c>
      <c r="C1005" t="s">
        <v>1716</v>
      </c>
      <c r="D1005">
        <v>49627</v>
      </c>
      <c r="E1005">
        <v>49595</v>
      </c>
      <c r="F1005">
        <v>49578</v>
      </c>
      <c r="G1005">
        <v>49754</v>
      </c>
      <c r="H1005">
        <v>49542</v>
      </c>
      <c r="I1005">
        <v>49403</v>
      </c>
      <c r="J1005">
        <v>49312</v>
      </c>
      <c r="K1005">
        <v>49154</v>
      </c>
      <c r="L1005">
        <v>49244</v>
      </c>
      <c r="M1005">
        <v>49362</v>
      </c>
      <c r="N1005" s="1">
        <v>49602</v>
      </c>
      <c r="O1005" s="1">
        <v>49407</v>
      </c>
      <c r="P1005" s="1">
        <v>49224</v>
      </c>
      <c r="Q1005" s="1">
        <v>48880</v>
      </c>
      <c r="R1005" s="1">
        <v>48798</v>
      </c>
      <c r="S1005" s="1">
        <v>48471</v>
      </c>
      <c r="T1005" s="1">
        <v>48121</v>
      </c>
    </row>
    <row r="1006" spans="1:20">
      <c r="A1006" t="s">
        <v>1701</v>
      </c>
      <c r="B1006" t="s">
        <v>1717</v>
      </c>
      <c r="C1006" t="s">
        <v>1718</v>
      </c>
      <c r="D1006">
        <v>27673</v>
      </c>
      <c r="E1006">
        <v>27472</v>
      </c>
      <c r="F1006">
        <v>27455</v>
      </c>
      <c r="G1006">
        <v>27451</v>
      </c>
      <c r="H1006">
        <v>27832</v>
      </c>
      <c r="I1006">
        <v>27922</v>
      </c>
      <c r="J1006">
        <v>28031</v>
      </c>
      <c r="K1006">
        <v>28112</v>
      </c>
      <c r="L1006">
        <v>28288</v>
      </c>
      <c r="M1006">
        <v>28297</v>
      </c>
      <c r="N1006" s="1">
        <v>28674</v>
      </c>
      <c r="O1006" s="1">
        <v>28800</v>
      </c>
      <c r="P1006" s="1">
        <v>29020</v>
      </c>
      <c r="Q1006" s="1">
        <v>29632</v>
      </c>
      <c r="R1006" s="1">
        <v>29810</v>
      </c>
      <c r="S1006" s="1">
        <v>29782</v>
      </c>
      <c r="T1006" s="1">
        <v>29965</v>
      </c>
    </row>
    <row r="1007" spans="1:20">
      <c r="A1007" t="s">
        <v>1701</v>
      </c>
      <c r="B1007" t="s">
        <v>1719</v>
      </c>
      <c r="C1007" t="s">
        <v>1720</v>
      </c>
      <c r="D1007">
        <v>8267</v>
      </c>
      <c r="E1007">
        <v>8334</v>
      </c>
      <c r="F1007">
        <v>8408</v>
      </c>
      <c r="G1007">
        <v>8387</v>
      </c>
      <c r="H1007">
        <v>8592</v>
      </c>
      <c r="I1007">
        <v>8533</v>
      </c>
      <c r="J1007">
        <v>8484</v>
      </c>
      <c r="K1007">
        <v>8468</v>
      </c>
      <c r="L1007">
        <v>8471</v>
      </c>
      <c r="M1007">
        <v>8473</v>
      </c>
      <c r="N1007" s="1">
        <v>8513</v>
      </c>
      <c r="O1007" s="1">
        <v>8510</v>
      </c>
      <c r="P1007" s="1">
        <v>8462</v>
      </c>
      <c r="Q1007" s="1">
        <v>8423</v>
      </c>
      <c r="R1007" s="1">
        <v>8359</v>
      </c>
      <c r="S1007" s="1">
        <v>8290</v>
      </c>
      <c r="T1007" s="1">
        <v>8368</v>
      </c>
    </row>
    <row r="1008" spans="1:20">
      <c r="A1008" t="s">
        <v>1701</v>
      </c>
      <c r="B1008" t="s">
        <v>1721</v>
      </c>
      <c r="C1008" t="s">
        <v>1722</v>
      </c>
      <c r="D1008">
        <v>15999</v>
      </c>
      <c r="E1008">
        <v>15664</v>
      </c>
      <c r="F1008">
        <v>15346</v>
      </c>
      <c r="G1008">
        <v>15098</v>
      </c>
      <c r="H1008">
        <v>14975</v>
      </c>
      <c r="I1008">
        <v>14792</v>
      </c>
      <c r="J1008">
        <v>14549</v>
      </c>
      <c r="K1008">
        <v>14327</v>
      </c>
      <c r="L1008">
        <v>14249</v>
      </c>
      <c r="M1008">
        <v>14009</v>
      </c>
      <c r="N1008" s="1">
        <v>13857</v>
      </c>
      <c r="O1008" s="1">
        <v>13789</v>
      </c>
      <c r="P1008" s="1">
        <v>13612</v>
      </c>
      <c r="Q1008" s="1">
        <v>13527</v>
      </c>
      <c r="R1008" s="1">
        <v>13366</v>
      </c>
      <c r="S1008" s="1">
        <v>13363</v>
      </c>
      <c r="T1008" s="1">
        <v>13177</v>
      </c>
    </row>
    <row r="1009" spans="1:20">
      <c r="A1009" t="s">
        <v>1701</v>
      </c>
      <c r="B1009" t="s">
        <v>1723</v>
      </c>
      <c r="C1009" t="s">
        <v>1724</v>
      </c>
      <c r="D1009">
        <v>18682</v>
      </c>
      <c r="E1009">
        <v>18837</v>
      </c>
      <c r="F1009">
        <v>19030</v>
      </c>
      <c r="G1009">
        <v>19209</v>
      </c>
      <c r="H1009">
        <v>19326</v>
      </c>
      <c r="I1009">
        <v>19579</v>
      </c>
      <c r="J1009">
        <v>19590</v>
      </c>
      <c r="K1009">
        <v>19819</v>
      </c>
      <c r="L1009">
        <v>20018</v>
      </c>
      <c r="M1009">
        <v>19979</v>
      </c>
      <c r="N1009" s="1">
        <v>20043</v>
      </c>
      <c r="O1009" s="1">
        <v>20272</v>
      </c>
      <c r="P1009" s="1">
        <v>20074</v>
      </c>
      <c r="Q1009" s="1">
        <v>20042</v>
      </c>
      <c r="R1009" s="1">
        <v>19883</v>
      </c>
      <c r="S1009" s="1">
        <v>19979</v>
      </c>
      <c r="T1009" s="1">
        <v>19982</v>
      </c>
    </row>
    <row r="1010" spans="1:20">
      <c r="A1010" t="s">
        <v>1701</v>
      </c>
      <c r="B1010" t="s">
        <v>1725</v>
      </c>
      <c r="C1010" t="s">
        <v>1726</v>
      </c>
      <c r="D1010">
        <v>61590</v>
      </c>
      <c r="E1010">
        <v>62596</v>
      </c>
      <c r="F1010">
        <v>63775</v>
      </c>
      <c r="G1010">
        <v>65074</v>
      </c>
      <c r="H1010">
        <v>66937</v>
      </c>
      <c r="I1010">
        <v>68620</v>
      </c>
      <c r="J1010">
        <v>70042</v>
      </c>
      <c r="K1010">
        <v>71577</v>
      </c>
      <c r="L1010">
        <v>72738</v>
      </c>
      <c r="M1010">
        <v>73743</v>
      </c>
      <c r="N1010" s="1">
        <v>74500</v>
      </c>
      <c r="O1010" s="1">
        <v>75195</v>
      </c>
      <c r="P1010" s="1">
        <v>75902</v>
      </c>
      <c r="Q1010" s="1">
        <v>76878</v>
      </c>
      <c r="R1010" s="1">
        <v>78023</v>
      </c>
      <c r="S1010" s="1">
        <v>78677</v>
      </c>
      <c r="T1010" s="1">
        <v>79222</v>
      </c>
    </row>
    <row r="1011" spans="1:20">
      <c r="A1011" t="s">
        <v>1701</v>
      </c>
      <c r="B1011" t="s">
        <v>16</v>
      </c>
      <c r="C1011" t="s">
        <v>1727</v>
      </c>
      <c r="D1011">
        <v>12991</v>
      </c>
      <c r="E1011">
        <v>13015</v>
      </c>
      <c r="F1011">
        <v>12952</v>
      </c>
      <c r="G1011">
        <v>12957</v>
      </c>
      <c r="H1011">
        <v>13044</v>
      </c>
      <c r="I1011">
        <v>12900</v>
      </c>
      <c r="J1011">
        <v>12925</v>
      </c>
      <c r="K1011">
        <v>12759</v>
      </c>
      <c r="L1011">
        <v>12745</v>
      </c>
      <c r="M1011">
        <v>12670</v>
      </c>
      <c r="N1011" s="1">
        <v>12735</v>
      </c>
      <c r="O1011" s="1">
        <v>12718</v>
      </c>
      <c r="P1011" s="1">
        <v>12738</v>
      </c>
      <c r="Q1011" s="1">
        <v>12704</v>
      </c>
      <c r="R1011" s="1">
        <v>12736</v>
      </c>
      <c r="S1011" s="1">
        <v>12734</v>
      </c>
      <c r="T1011" s="1">
        <v>12686</v>
      </c>
    </row>
    <row r="1012" spans="1:20">
      <c r="A1012" t="s">
        <v>1701</v>
      </c>
      <c r="B1012" t="s">
        <v>1728</v>
      </c>
      <c r="C1012" t="s">
        <v>1729</v>
      </c>
      <c r="D1012">
        <v>13026</v>
      </c>
      <c r="E1012">
        <v>12843</v>
      </c>
      <c r="F1012">
        <v>12798</v>
      </c>
      <c r="G1012">
        <v>12802</v>
      </c>
      <c r="H1012">
        <v>12774</v>
      </c>
      <c r="I1012">
        <v>12816</v>
      </c>
      <c r="J1012">
        <v>12828</v>
      </c>
      <c r="K1012">
        <v>12882</v>
      </c>
      <c r="L1012">
        <v>12985</v>
      </c>
      <c r="M1012">
        <v>12996</v>
      </c>
      <c r="N1012" s="1">
        <v>13010</v>
      </c>
      <c r="O1012" s="1">
        <v>13027</v>
      </c>
      <c r="P1012" s="1">
        <v>12992</v>
      </c>
      <c r="Q1012" s="1">
        <v>12887</v>
      </c>
      <c r="R1012" s="1">
        <v>12848</v>
      </c>
      <c r="S1012" s="1">
        <v>12748</v>
      </c>
      <c r="T1012" s="1">
        <v>12634</v>
      </c>
    </row>
    <row r="1013" spans="1:20">
      <c r="A1013" t="s">
        <v>1701</v>
      </c>
      <c r="B1013" t="s">
        <v>1730</v>
      </c>
      <c r="C1013" t="s">
        <v>1731</v>
      </c>
      <c r="D1013">
        <v>34160</v>
      </c>
      <c r="E1013">
        <v>34439</v>
      </c>
      <c r="F1013">
        <v>34499</v>
      </c>
      <c r="G1013">
        <v>34896</v>
      </c>
      <c r="H1013">
        <v>35327</v>
      </c>
      <c r="I1013">
        <v>35788</v>
      </c>
      <c r="J1013">
        <v>36375</v>
      </c>
      <c r="K1013">
        <v>36585</v>
      </c>
      <c r="L1013">
        <v>36686</v>
      </c>
      <c r="M1013">
        <v>36886</v>
      </c>
      <c r="N1013" s="1">
        <v>37348</v>
      </c>
      <c r="O1013" s="1">
        <v>37667</v>
      </c>
      <c r="P1013" s="1">
        <v>38046</v>
      </c>
      <c r="Q1013" s="1">
        <v>38425</v>
      </c>
      <c r="R1013" s="1">
        <v>38452</v>
      </c>
      <c r="S1013" s="1">
        <v>38656</v>
      </c>
      <c r="T1013" s="1">
        <v>38733</v>
      </c>
    </row>
    <row r="1014" spans="1:20">
      <c r="A1014" t="s">
        <v>1701</v>
      </c>
      <c r="B1014" t="s">
        <v>1732</v>
      </c>
      <c r="C1014" t="s">
        <v>1733</v>
      </c>
      <c r="D1014">
        <v>88687</v>
      </c>
      <c r="E1014">
        <v>88843</v>
      </c>
      <c r="F1014">
        <v>88596</v>
      </c>
      <c r="G1014">
        <v>88259</v>
      </c>
      <c r="H1014">
        <v>87982</v>
      </c>
      <c r="I1014">
        <v>88047</v>
      </c>
      <c r="J1014">
        <v>88036</v>
      </c>
      <c r="K1014">
        <v>88302</v>
      </c>
      <c r="L1014">
        <v>88548</v>
      </c>
      <c r="M1014">
        <v>89664</v>
      </c>
      <c r="N1014" s="1">
        <v>90623</v>
      </c>
      <c r="O1014" s="1">
        <v>91241</v>
      </c>
      <c r="P1014" s="1">
        <v>91246</v>
      </c>
      <c r="Q1014" s="1">
        <v>91423</v>
      </c>
      <c r="R1014" s="1">
        <v>91971</v>
      </c>
      <c r="S1014" s="1">
        <v>92124</v>
      </c>
      <c r="T1014" s="1">
        <v>92257</v>
      </c>
    </row>
    <row r="1015" spans="1:20">
      <c r="A1015" t="s">
        <v>1701</v>
      </c>
      <c r="B1015" t="s">
        <v>1734</v>
      </c>
      <c r="C1015" t="s">
        <v>1735</v>
      </c>
      <c r="D1015">
        <v>5336</v>
      </c>
      <c r="E1015">
        <v>5305</v>
      </c>
      <c r="F1015">
        <v>5299</v>
      </c>
      <c r="G1015">
        <v>5255</v>
      </c>
      <c r="H1015">
        <v>5261</v>
      </c>
      <c r="I1015">
        <v>5215</v>
      </c>
      <c r="J1015">
        <v>5212</v>
      </c>
      <c r="K1015">
        <v>5109</v>
      </c>
      <c r="L1015">
        <v>5093</v>
      </c>
      <c r="M1015">
        <v>5113</v>
      </c>
      <c r="N1015" s="1">
        <v>5083</v>
      </c>
      <c r="O1015" s="1">
        <v>5034</v>
      </c>
      <c r="P1015" s="1">
        <v>5027</v>
      </c>
      <c r="Q1015" s="1">
        <v>4959</v>
      </c>
      <c r="R1015" s="1">
        <v>4961</v>
      </c>
      <c r="S1015" s="1">
        <v>4852</v>
      </c>
      <c r="T1015" s="1">
        <v>4783</v>
      </c>
    </row>
    <row r="1016" spans="1:20">
      <c r="A1016" t="s">
        <v>1701</v>
      </c>
      <c r="B1016" t="s">
        <v>242</v>
      </c>
      <c r="C1016" t="s">
        <v>1736</v>
      </c>
      <c r="D1016">
        <v>10181</v>
      </c>
      <c r="E1016">
        <v>10193</v>
      </c>
      <c r="F1016">
        <v>10312</v>
      </c>
      <c r="G1016">
        <v>10372</v>
      </c>
      <c r="H1016">
        <v>10379</v>
      </c>
      <c r="I1016">
        <v>10511</v>
      </c>
      <c r="J1016">
        <v>10528</v>
      </c>
      <c r="K1016">
        <v>10595</v>
      </c>
      <c r="L1016">
        <v>10744</v>
      </c>
      <c r="M1016">
        <v>10852</v>
      </c>
      <c r="N1016" s="1">
        <v>10806</v>
      </c>
      <c r="O1016" s="1">
        <v>10994</v>
      </c>
      <c r="P1016" s="1">
        <v>10874</v>
      </c>
      <c r="Q1016" s="1">
        <v>10838</v>
      </c>
      <c r="R1016" s="1">
        <v>10738</v>
      </c>
      <c r="S1016" s="1">
        <v>10682</v>
      </c>
      <c r="T1016" s="1">
        <v>10614</v>
      </c>
    </row>
    <row r="1017" spans="1:20">
      <c r="A1017" t="s">
        <v>1701</v>
      </c>
      <c r="B1017" t="s">
        <v>1737</v>
      </c>
      <c r="C1017" t="s">
        <v>1738</v>
      </c>
      <c r="D1017">
        <v>26874</v>
      </c>
      <c r="E1017">
        <v>26991</v>
      </c>
      <c r="F1017">
        <v>27262</v>
      </c>
      <c r="G1017">
        <v>27504</v>
      </c>
      <c r="H1017">
        <v>27528</v>
      </c>
      <c r="I1017">
        <v>27767</v>
      </c>
      <c r="J1017">
        <v>27921</v>
      </c>
      <c r="K1017">
        <v>27971</v>
      </c>
      <c r="L1017">
        <v>27752</v>
      </c>
      <c r="M1017">
        <v>27785</v>
      </c>
      <c r="N1017" s="1">
        <v>27746</v>
      </c>
      <c r="O1017" s="1">
        <v>27627</v>
      </c>
      <c r="P1017" s="1">
        <v>27637</v>
      </c>
      <c r="Q1017" s="1">
        <v>27600</v>
      </c>
      <c r="R1017" s="1">
        <v>27517</v>
      </c>
      <c r="S1017" s="1">
        <v>27439</v>
      </c>
      <c r="T1017" s="1">
        <v>27304</v>
      </c>
    </row>
    <row r="1018" spans="1:20">
      <c r="A1018" t="s">
        <v>1701</v>
      </c>
      <c r="B1018" t="s">
        <v>1739</v>
      </c>
      <c r="C1018" t="s">
        <v>1740</v>
      </c>
      <c r="D1018">
        <v>15466</v>
      </c>
      <c r="E1018">
        <v>15563</v>
      </c>
      <c r="F1018">
        <v>15679</v>
      </c>
      <c r="G1018">
        <v>15690</v>
      </c>
      <c r="H1018">
        <v>15784</v>
      </c>
      <c r="I1018">
        <v>15845</v>
      </c>
      <c r="J1018">
        <v>15900</v>
      </c>
      <c r="K1018">
        <v>15908</v>
      </c>
      <c r="L1018">
        <v>15970</v>
      </c>
      <c r="M1018">
        <v>15946</v>
      </c>
      <c r="N1018" s="1">
        <v>15984</v>
      </c>
      <c r="O1018" s="1">
        <v>15911</v>
      </c>
      <c r="P1018" s="1">
        <v>16024</v>
      </c>
      <c r="Q1018" s="1">
        <v>16011</v>
      </c>
      <c r="R1018" s="1">
        <v>15782</v>
      </c>
      <c r="S1018" s="1">
        <v>15749</v>
      </c>
      <c r="T1018" s="1">
        <v>15775</v>
      </c>
    </row>
    <row r="1019" spans="1:20">
      <c r="A1019" t="s">
        <v>1701</v>
      </c>
      <c r="B1019" t="s">
        <v>1111</v>
      </c>
      <c r="C1019" t="s">
        <v>1741</v>
      </c>
      <c r="D1019">
        <v>72730</v>
      </c>
      <c r="E1019">
        <v>73397</v>
      </c>
      <c r="F1019">
        <v>73098</v>
      </c>
      <c r="G1019">
        <v>71547</v>
      </c>
      <c r="H1019">
        <v>71700</v>
      </c>
      <c r="I1019">
        <v>72892</v>
      </c>
      <c r="J1019">
        <v>70592</v>
      </c>
      <c r="K1019">
        <v>73128</v>
      </c>
      <c r="L1019">
        <v>72034</v>
      </c>
      <c r="M1019">
        <v>73457</v>
      </c>
      <c r="N1019" s="1">
        <v>74130</v>
      </c>
      <c r="O1019" s="1">
        <v>73464</v>
      </c>
      <c r="P1019" s="1">
        <v>74892</v>
      </c>
      <c r="Q1019" s="1">
        <v>73612</v>
      </c>
      <c r="R1019" s="1">
        <v>73282</v>
      </c>
      <c r="S1019" s="1">
        <v>73075</v>
      </c>
      <c r="T1019" s="1">
        <v>71796</v>
      </c>
    </row>
    <row r="1020" spans="1:20">
      <c r="A1020" t="s">
        <v>1701</v>
      </c>
      <c r="B1020" t="s">
        <v>246</v>
      </c>
      <c r="C1020" t="s">
        <v>1742</v>
      </c>
      <c r="D1020">
        <v>33234</v>
      </c>
      <c r="E1020">
        <v>33390</v>
      </c>
      <c r="F1020">
        <v>33407</v>
      </c>
      <c r="G1020">
        <v>33672</v>
      </c>
      <c r="H1020">
        <v>34025</v>
      </c>
      <c r="I1020">
        <v>34377</v>
      </c>
      <c r="J1020">
        <v>34823</v>
      </c>
      <c r="K1020">
        <v>35207</v>
      </c>
      <c r="L1020">
        <v>35256</v>
      </c>
      <c r="M1020">
        <v>35607</v>
      </c>
      <c r="N1020" s="1">
        <v>35603</v>
      </c>
      <c r="O1020" s="1">
        <v>35434</v>
      </c>
      <c r="P1020" s="1">
        <v>35685</v>
      </c>
      <c r="Q1020" s="1">
        <v>35550</v>
      </c>
      <c r="R1020" s="1">
        <v>35622</v>
      </c>
      <c r="S1020" s="1">
        <v>35660</v>
      </c>
      <c r="T1020" s="1">
        <v>35851</v>
      </c>
    </row>
    <row r="1021" spans="1:20">
      <c r="A1021" t="s">
        <v>1701</v>
      </c>
      <c r="B1021" t="s">
        <v>30</v>
      </c>
      <c r="C1021" t="s">
        <v>1743</v>
      </c>
      <c r="D1021">
        <v>24458</v>
      </c>
      <c r="E1021">
        <v>24203</v>
      </c>
      <c r="F1021">
        <v>23995</v>
      </c>
      <c r="G1021">
        <v>23635</v>
      </c>
      <c r="H1021">
        <v>23278</v>
      </c>
      <c r="I1021">
        <v>22946</v>
      </c>
      <c r="J1021">
        <v>22718</v>
      </c>
      <c r="K1021">
        <v>22332</v>
      </c>
      <c r="L1021">
        <v>22289</v>
      </c>
      <c r="M1021">
        <v>21950</v>
      </c>
      <c r="N1021" s="1">
        <v>21660</v>
      </c>
      <c r="O1021" s="1">
        <v>21591</v>
      </c>
      <c r="P1021" s="1">
        <v>21518</v>
      </c>
      <c r="Q1021" s="1">
        <v>21186</v>
      </c>
      <c r="R1021" s="1">
        <v>21081</v>
      </c>
      <c r="S1021" s="1">
        <v>20974</v>
      </c>
      <c r="T1021" s="1">
        <v>20626</v>
      </c>
    </row>
    <row r="1022" spans="1:20">
      <c r="A1022" t="s">
        <v>1701</v>
      </c>
      <c r="B1022" t="s">
        <v>1115</v>
      </c>
      <c r="C1022" t="s">
        <v>1744</v>
      </c>
      <c r="D1022">
        <v>9637</v>
      </c>
      <c r="E1022">
        <v>9696</v>
      </c>
      <c r="F1022">
        <v>9762</v>
      </c>
      <c r="G1022">
        <v>9825</v>
      </c>
      <c r="H1022">
        <v>9886</v>
      </c>
      <c r="I1022">
        <v>9932</v>
      </c>
      <c r="J1022">
        <v>9942</v>
      </c>
      <c r="K1022">
        <v>10120</v>
      </c>
      <c r="L1022">
        <v>10253</v>
      </c>
      <c r="M1022">
        <v>10227</v>
      </c>
      <c r="N1022" s="1">
        <v>10244</v>
      </c>
      <c r="O1022" s="1">
        <v>10158</v>
      </c>
      <c r="P1022" s="1">
        <v>10270</v>
      </c>
      <c r="Q1022" s="1">
        <v>10175</v>
      </c>
      <c r="R1022" s="1">
        <v>10203</v>
      </c>
      <c r="S1022" s="1">
        <v>10183</v>
      </c>
      <c r="T1022" s="1">
        <v>10200</v>
      </c>
    </row>
    <row r="1023" spans="1:20">
      <c r="A1023" t="s">
        <v>1701</v>
      </c>
      <c r="B1023" t="s">
        <v>260</v>
      </c>
      <c r="C1023" t="s">
        <v>1745</v>
      </c>
      <c r="D1023">
        <v>9408</v>
      </c>
      <c r="E1023">
        <v>9310</v>
      </c>
      <c r="F1023">
        <v>9217</v>
      </c>
      <c r="G1023">
        <v>9234</v>
      </c>
      <c r="H1023">
        <v>9126</v>
      </c>
      <c r="I1023">
        <v>9138</v>
      </c>
      <c r="J1023">
        <v>9264</v>
      </c>
      <c r="K1023">
        <v>9278</v>
      </c>
      <c r="L1023">
        <v>9408</v>
      </c>
      <c r="M1023">
        <v>9301</v>
      </c>
      <c r="N1023" s="1">
        <v>9297</v>
      </c>
      <c r="O1023" s="1">
        <v>9249</v>
      </c>
      <c r="P1023" s="1">
        <v>9220</v>
      </c>
      <c r="Q1023" s="1">
        <v>9178</v>
      </c>
      <c r="R1023" s="1">
        <v>9175</v>
      </c>
      <c r="S1023" s="1">
        <v>9168</v>
      </c>
      <c r="T1023" s="1">
        <v>9131</v>
      </c>
    </row>
    <row r="1024" spans="1:20">
      <c r="A1024" t="s">
        <v>1701</v>
      </c>
      <c r="B1024" t="s">
        <v>1121</v>
      </c>
      <c r="C1024" t="s">
        <v>1746</v>
      </c>
      <c r="D1024">
        <v>7167</v>
      </c>
      <c r="E1024">
        <v>7157</v>
      </c>
      <c r="F1024">
        <v>7164</v>
      </c>
      <c r="G1024">
        <v>7151</v>
      </c>
      <c r="H1024">
        <v>7189</v>
      </c>
      <c r="I1024">
        <v>7066</v>
      </c>
      <c r="J1024">
        <v>7073</v>
      </c>
      <c r="K1024">
        <v>6959</v>
      </c>
      <c r="L1024">
        <v>6917</v>
      </c>
      <c r="M1024">
        <v>6855</v>
      </c>
      <c r="N1024" s="1">
        <v>6864</v>
      </c>
      <c r="O1024" s="1">
        <v>6870</v>
      </c>
      <c r="P1024" s="1">
        <v>6855</v>
      </c>
      <c r="Q1024" s="1">
        <v>6790</v>
      </c>
      <c r="R1024" s="1">
        <v>6722</v>
      </c>
      <c r="S1024" s="1">
        <v>6737</v>
      </c>
      <c r="T1024" s="1">
        <v>6731</v>
      </c>
    </row>
    <row r="1025" spans="1:20">
      <c r="A1025" t="s">
        <v>1701</v>
      </c>
      <c r="B1025" t="s">
        <v>1268</v>
      </c>
      <c r="C1025" t="s">
        <v>1747</v>
      </c>
      <c r="D1025">
        <v>91657</v>
      </c>
      <c r="E1025">
        <v>91707</v>
      </c>
      <c r="F1025">
        <v>91821</v>
      </c>
      <c r="G1025">
        <v>92457</v>
      </c>
      <c r="H1025">
        <v>92769</v>
      </c>
      <c r="I1025">
        <v>93150</v>
      </c>
      <c r="J1025">
        <v>93908</v>
      </c>
      <c r="K1025">
        <v>94647</v>
      </c>
      <c r="L1025">
        <v>95411</v>
      </c>
      <c r="M1025">
        <v>96261</v>
      </c>
      <c r="N1025" s="1">
        <v>96704</v>
      </c>
      <c r="O1025" s="1">
        <v>97159</v>
      </c>
      <c r="P1025" s="1">
        <v>97840</v>
      </c>
      <c r="Q1025" s="1">
        <v>98294</v>
      </c>
      <c r="R1025" s="1">
        <v>98441</v>
      </c>
      <c r="S1025" s="1">
        <v>99485</v>
      </c>
      <c r="T1025" s="1">
        <v>100032</v>
      </c>
    </row>
    <row r="1026" spans="1:20">
      <c r="A1026" t="s">
        <v>1701</v>
      </c>
      <c r="B1026" t="s">
        <v>1748</v>
      </c>
      <c r="C1026" t="s">
        <v>1749</v>
      </c>
      <c r="D1026">
        <v>11639</v>
      </c>
      <c r="E1026">
        <v>11728</v>
      </c>
      <c r="F1026">
        <v>11763</v>
      </c>
      <c r="G1026">
        <v>11809</v>
      </c>
      <c r="H1026">
        <v>11804</v>
      </c>
      <c r="I1026">
        <v>11987</v>
      </c>
      <c r="J1026">
        <v>11957</v>
      </c>
      <c r="K1026">
        <v>12055</v>
      </c>
      <c r="L1026">
        <v>12127</v>
      </c>
      <c r="M1026">
        <v>12122</v>
      </c>
      <c r="N1026" s="1">
        <v>12228</v>
      </c>
      <c r="O1026" s="1">
        <v>12229</v>
      </c>
      <c r="P1026" s="1">
        <v>12091</v>
      </c>
      <c r="Q1026" s="1">
        <v>12058</v>
      </c>
      <c r="R1026" s="1">
        <v>12007</v>
      </c>
      <c r="S1026" s="1">
        <v>11991</v>
      </c>
      <c r="T1026" s="1">
        <v>12076</v>
      </c>
    </row>
    <row r="1027" spans="1:20">
      <c r="A1027" t="s">
        <v>1701</v>
      </c>
      <c r="B1027" t="s">
        <v>1750</v>
      </c>
      <c r="C1027" t="s">
        <v>1751</v>
      </c>
      <c r="D1027">
        <v>6767</v>
      </c>
      <c r="E1027">
        <v>6694</v>
      </c>
      <c r="F1027">
        <v>6700</v>
      </c>
      <c r="G1027">
        <v>6782</v>
      </c>
      <c r="H1027">
        <v>6748</v>
      </c>
      <c r="I1027">
        <v>6867</v>
      </c>
      <c r="J1027">
        <v>7151</v>
      </c>
      <c r="K1027">
        <v>7134</v>
      </c>
      <c r="L1027">
        <v>7556</v>
      </c>
      <c r="M1027">
        <v>7727</v>
      </c>
      <c r="N1027" s="1">
        <v>7843</v>
      </c>
      <c r="O1027" s="1">
        <v>7782</v>
      </c>
      <c r="P1027" s="1">
        <v>7633</v>
      </c>
      <c r="Q1027" s="1">
        <v>7551</v>
      </c>
      <c r="R1027" s="1">
        <v>7532</v>
      </c>
      <c r="S1027" s="1">
        <v>7548</v>
      </c>
      <c r="T1027" s="1">
        <v>7491</v>
      </c>
    </row>
    <row r="1028" spans="1:20">
      <c r="A1028" t="s">
        <v>1701</v>
      </c>
      <c r="B1028" t="s">
        <v>1752</v>
      </c>
      <c r="C1028" t="s">
        <v>1753</v>
      </c>
      <c r="D1028">
        <v>15307</v>
      </c>
      <c r="E1028">
        <v>15293</v>
      </c>
      <c r="F1028">
        <v>15193</v>
      </c>
      <c r="G1028">
        <v>15014</v>
      </c>
      <c r="H1028">
        <v>14913</v>
      </c>
      <c r="I1028">
        <v>14780</v>
      </c>
      <c r="J1028">
        <v>14786</v>
      </c>
      <c r="K1028">
        <v>14778</v>
      </c>
      <c r="L1028">
        <v>14752</v>
      </c>
      <c r="M1028">
        <v>14672</v>
      </c>
      <c r="N1028" s="1">
        <v>14713</v>
      </c>
      <c r="O1028" s="1">
        <v>14654</v>
      </c>
      <c r="P1028" s="1">
        <v>14503</v>
      </c>
      <c r="Q1028" s="1">
        <v>14482</v>
      </c>
      <c r="R1028" s="1">
        <v>14441</v>
      </c>
      <c r="S1028" s="1">
        <v>14373</v>
      </c>
      <c r="T1028" s="1">
        <v>14315</v>
      </c>
    </row>
    <row r="1029" spans="1:20">
      <c r="A1029" t="s">
        <v>1701</v>
      </c>
      <c r="B1029" t="s">
        <v>60</v>
      </c>
      <c r="C1029" t="s">
        <v>1754</v>
      </c>
      <c r="D1029">
        <v>261408</v>
      </c>
      <c r="E1029">
        <v>263990</v>
      </c>
      <c r="F1029">
        <v>265822</v>
      </c>
      <c r="G1029">
        <v>269904</v>
      </c>
      <c r="H1029">
        <v>272377</v>
      </c>
      <c r="I1029">
        <v>275540</v>
      </c>
      <c r="J1029">
        <v>279971</v>
      </c>
      <c r="K1029">
        <v>283291</v>
      </c>
      <c r="L1029">
        <v>287683</v>
      </c>
      <c r="M1029">
        <v>292514</v>
      </c>
      <c r="N1029" s="1">
        <v>296848</v>
      </c>
      <c r="O1029" s="1">
        <v>301696</v>
      </c>
      <c r="P1029" s="1">
        <v>305947</v>
      </c>
      <c r="Q1029" s="1">
        <v>309865</v>
      </c>
      <c r="R1029" s="1">
        <v>311784</v>
      </c>
      <c r="S1029" s="1">
        <v>315819</v>
      </c>
      <c r="T1029" s="1">
        <v>319644</v>
      </c>
    </row>
    <row r="1030" spans="1:20">
      <c r="A1030" t="s">
        <v>1701</v>
      </c>
      <c r="B1030" t="s">
        <v>1755</v>
      </c>
      <c r="C1030" t="s">
        <v>1756</v>
      </c>
      <c r="D1030">
        <v>13837</v>
      </c>
      <c r="E1030">
        <v>14016</v>
      </c>
      <c r="F1030">
        <v>14068</v>
      </c>
      <c r="G1030">
        <v>14230</v>
      </c>
      <c r="H1030">
        <v>14271</v>
      </c>
      <c r="I1030">
        <v>14270</v>
      </c>
      <c r="J1030">
        <v>14235</v>
      </c>
      <c r="K1030">
        <v>14349</v>
      </c>
      <c r="L1030">
        <v>14345</v>
      </c>
      <c r="M1030">
        <v>14280</v>
      </c>
      <c r="N1030" s="1">
        <v>14400</v>
      </c>
      <c r="O1030" s="1">
        <v>14483</v>
      </c>
      <c r="P1030" s="1">
        <v>14525</v>
      </c>
      <c r="Q1030" s="1">
        <v>14536</v>
      </c>
      <c r="R1030" s="1">
        <v>14476</v>
      </c>
      <c r="S1030" s="1">
        <v>14578</v>
      </c>
      <c r="T1030" s="1">
        <v>14481</v>
      </c>
    </row>
    <row r="1031" spans="1:20">
      <c r="A1031" t="s">
        <v>1701</v>
      </c>
      <c r="B1031" t="s">
        <v>837</v>
      </c>
      <c r="C1031" t="s">
        <v>1757</v>
      </c>
      <c r="D1031">
        <v>42316</v>
      </c>
      <c r="E1031">
        <v>41844</v>
      </c>
      <c r="F1031">
        <v>41671</v>
      </c>
      <c r="G1031">
        <v>41325</v>
      </c>
      <c r="H1031">
        <v>41128</v>
      </c>
      <c r="I1031">
        <v>40847</v>
      </c>
      <c r="J1031">
        <v>40429</v>
      </c>
      <c r="K1031">
        <v>40261</v>
      </c>
      <c r="L1031">
        <v>39964</v>
      </c>
      <c r="M1031">
        <v>39643</v>
      </c>
      <c r="N1031" s="1">
        <v>39930</v>
      </c>
      <c r="O1031" s="1">
        <v>39752</v>
      </c>
      <c r="P1031" s="1">
        <v>39126</v>
      </c>
      <c r="Q1031" s="1">
        <v>38474</v>
      </c>
      <c r="R1031" s="1">
        <v>37998</v>
      </c>
      <c r="S1031" s="1">
        <v>37531</v>
      </c>
      <c r="T1031" s="1">
        <v>36968</v>
      </c>
    </row>
    <row r="1032" spans="1:20">
      <c r="A1032" t="s">
        <v>1701</v>
      </c>
      <c r="B1032" t="s">
        <v>62</v>
      </c>
      <c r="C1032" t="s">
        <v>1758</v>
      </c>
      <c r="D1032">
        <v>47888</v>
      </c>
      <c r="E1032">
        <v>48185</v>
      </c>
      <c r="F1032">
        <v>48293</v>
      </c>
      <c r="G1032">
        <v>48246</v>
      </c>
      <c r="H1032">
        <v>48536</v>
      </c>
      <c r="I1032">
        <v>48620</v>
      </c>
      <c r="J1032">
        <v>48699</v>
      </c>
      <c r="K1032">
        <v>48795</v>
      </c>
      <c r="L1032">
        <v>49301</v>
      </c>
      <c r="M1032">
        <v>49253</v>
      </c>
      <c r="N1032" s="1">
        <v>49253</v>
      </c>
      <c r="O1032" s="1">
        <v>49313</v>
      </c>
      <c r="P1032" s="1">
        <v>49453</v>
      </c>
      <c r="Q1032" s="1">
        <v>49478</v>
      </c>
      <c r="R1032" s="1">
        <v>49725</v>
      </c>
      <c r="S1032" s="1">
        <v>50070</v>
      </c>
      <c r="T1032" s="1">
        <v>50292</v>
      </c>
    </row>
    <row r="1033" spans="1:20">
      <c r="A1033" t="s">
        <v>1701</v>
      </c>
      <c r="B1033" t="s">
        <v>272</v>
      </c>
      <c r="C1033" t="s">
        <v>1759</v>
      </c>
      <c r="D1033">
        <v>7697</v>
      </c>
      <c r="E1033">
        <v>7753</v>
      </c>
      <c r="F1033">
        <v>7563</v>
      </c>
      <c r="G1033">
        <v>7427</v>
      </c>
      <c r="H1033">
        <v>7274</v>
      </c>
      <c r="I1033">
        <v>7090</v>
      </c>
      <c r="J1033">
        <v>6871</v>
      </c>
      <c r="K1033">
        <v>6861</v>
      </c>
      <c r="L1033">
        <v>6945</v>
      </c>
      <c r="M1033">
        <v>6793</v>
      </c>
      <c r="N1033" s="1">
        <v>6807</v>
      </c>
      <c r="O1033" s="1">
        <v>6747</v>
      </c>
      <c r="P1033" s="1">
        <v>6564</v>
      </c>
      <c r="Q1033" s="1">
        <v>6389</v>
      </c>
      <c r="R1033" s="1">
        <v>6266</v>
      </c>
      <c r="S1033" s="1">
        <v>6266</v>
      </c>
      <c r="T1033" s="1">
        <v>6185</v>
      </c>
    </row>
    <row r="1034" spans="1:20">
      <c r="A1034" t="s">
        <v>1701</v>
      </c>
      <c r="B1034" t="s">
        <v>1139</v>
      </c>
      <c r="C1034" t="s">
        <v>1760</v>
      </c>
      <c r="D1034">
        <v>7866</v>
      </c>
      <c r="E1034">
        <v>8004</v>
      </c>
      <c r="F1034">
        <v>7891</v>
      </c>
      <c r="G1034">
        <v>8094</v>
      </c>
      <c r="H1034">
        <v>8119</v>
      </c>
      <c r="I1034">
        <v>8225</v>
      </c>
      <c r="J1034">
        <v>8253</v>
      </c>
      <c r="K1034">
        <v>8337</v>
      </c>
      <c r="L1034">
        <v>8420</v>
      </c>
      <c r="M1034">
        <v>8533</v>
      </c>
      <c r="N1034" s="1">
        <v>8612</v>
      </c>
      <c r="O1034" s="1">
        <v>8619</v>
      </c>
      <c r="P1034" s="1">
        <v>8552</v>
      </c>
      <c r="Q1034" s="1">
        <v>8578</v>
      </c>
      <c r="R1034" s="1">
        <v>8636</v>
      </c>
      <c r="S1034" s="1">
        <v>8613</v>
      </c>
      <c r="T1034" s="1">
        <v>8719</v>
      </c>
    </row>
    <row r="1035" spans="1:20">
      <c r="A1035" t="s">
        <v>1701</v>
      </c>
      <c r="B1035" t="s">
        <v>1761</v>
      </c>
      <c r="C1035" t="s">
        <v>1762</v>
      </c>
      <c r="D1035">
        <v>14844</v>
      </c>
      <c r="E1035">
        <v>15090</v>
      </c>
      <c r="F1035">
        <v>15505</v>
      </c>
      <c r="G1035">
        <v>15790</v>
      </c>
      <c r="H1035">
        <v>15941</v>
      </c>
      <c r="I1035">
        <v>16315</v>
      </c>
      <c r="J1035">
        <v>16595</v>
      </c>
      <c r="K1035">
        <v>16887</v>
      </c>
      <c r="L1035">
        <v>16906</v>
      </c>
      <c r="M1035">
        <v>16900</v>
      </c>
      <c r="N1035" s="1">
        <v>16941</v>
      </c>
      <c r="O1035" s="1">
        <v>16868</v>
      </c>
      <c r="P1035" s="1">
        <v>17006</v>
      </c>
      <c r="Q1035" s="1">
        <v>16992</v>
      </c>
      <c r="R1035" s="1">
        <v>16972</v>
      </c>
      <c r="S1035" s="1">
        <v>17207</v>
      </c>
      <c r="T1035" s="1">
        <v>17382</v>
      </c>
    </row>
    <row r="1036" spans="1:20">
      <c r="A1036" t="s">
        <v>1701</v>
      </c>
      <c r="B1036" t="s">
        <v>276</v>
      </c>
      <c r="C1036" t="s">
        <v>1763</v>
      </c>
      <c r="D1036">
        <v>22485</v>
      </c>
      <c r="E1036">
        <v>22972</v>
      </c>
      <c r="F1036">
        <v>23307</v>
      </c>
      <c r="G1036">
        <v>23619</v>
      </c>
      <c r="H1036">
        <v>23856</v>
      </c>
      <c r="I1036">
        <v>23993</v>
      </c>
      <c r="J1036">
        <v>24253</v>
      </c>
      <c r="K1036">
        <v>24544</v>
      </c>
      <c r="L1036">
        <v>24856</v>
      </c>
      <c r="M1036">
        <v>24697</v>
      </c>
      <c r="N1036" s="1">
        <v>24677</v>
      </c>
      <c r="O1036" s="1">
        <v>24765</v>
      </c>
      <c r="P1036" s="1">
        <v>24521</v>
      </c>
      <c r="Q1036" s="1">
        <v>24565</v>
      </c>
      <c r="R1036" s="1">
        <v>24829</v>
      </c>
      <c r="S1036" s="1">
        <v>24736</v>
      </c>
      <c r="T1036" s="1">
        <v>24910</v>
      </c>
    </row>
    <row r="1037" spans="1:20">
      <c r="A1037" t="s">
        <v>1701</v>
      </c>
      <c r="B1037" t="s">
        <v>1764</v>
      </c>
      <c r="C1037" t="s">
        <v>1765</v>
      </c>
      <c r="D1037">
        <v>37049</v>
      </c>
      <c r="E1037">
        <v>36869</v>
      </c>
      <c r="F1037">
        <v>36770</v>
      </c>
      <c r="G1037">
        <v>36898</v>
      </c>
      <c r="H1037">
        <v>36789</v>
      </c>
      <c r="I1037">
        <v>36926</v>
      </c>
      <c r="J1037">
        <v>36859</v>
      </c>
      <c r="K1037">
        <v>36932</v>
      </c>
      <c r="L1037">
        <v>36862</v>
      </c>
      <c r="M1037">
        <v>36932</v>
      </c>
      <c r="N1037" s="1">
        <v>37262</v>
      </c>
      <c r="O1037" s="1">
        <v>37613</v>
      </c>
      <c r="P1037" s="1">
        <v>37566</v>
      </c>
      <c r="Q1037" s="1">
        <v>37406</v>
      </c>
      <c r="R1037" s="1">
        <v>37583</v>
      </c>
      <c r="S1037" s="1">
        <v>37248</v>
      </c>
      <c r="T1037" s="1">
        <v>37217</v>
      </c>
    </row>
    <row r="1038" spans="1:20">
      <c r="A1038" t="s">
        <v>1701</v>
      </c>
      <c r="B1038" t="s">
        <v>1766</v>
      </c>
      <c r="C1038" t="s">
        <v>1767</v>
      </c>
      <c r="D1038">
        <v>24094</v>
      </c>
      <c r="E1038">
        <v>24170</v>
      </c>
      <c r="F1038">
        <v>24235</v>
      </c>
      <c r="G1038">
        <v>24648</v>
      </c>
      <c r="H1038">
        <v>24962</v>
      </c>
      <c r="I1038">
        <v>25181</v>
      </c>
      <c r="J1038">
        <v>25294</v>
      </c>
      <c r="K1038">
        <v>25444</v>
      </c>
      <c r="L1038">
        <v>25558</v>
      </c>
      <c r="M1038">
        <v>25619</v>
      </c>
      <c r="N1038" s="1">
        <v>25786</v>
      </c>
      <c r="O1038" s="1">
        <v>25752</v>
      </c>
      <c r="P1038" s="1">
        <v>25792</v>
      </c>
      <c r="Q1038" s="1">
        <v>25948</v>
      </c>
      <c r="R1038" s="1">
        <v>26066</v>
      </c>
      <c r="S1038" s="1">
        <v>26138</v>
      </c>
      <c r="T1038" s="1">
        <v>26093</v>
      </c>
    </row>
    <row r="1039" spans="1:20">
      <c r="A1039" t="s">
        <v>1701</v>
      </c>
      <c r="B1039" t="s">
        <v>1768</v>
      </c>
      <c r="C1039" t="s">
        <v>1769</v>
      </c>
      <c r="D1039">
        <v>11526</v>
      </c>
      <c r="E1039">
        <v>11566</v>
      </c>
      <c r="F1039">
        <v>11543</v>
      </c>
      <c r="G1039">
        <v>11557</v>
      </c>
      <c r="H1039">
        <v>11408</v>
      </c>
      <c r="I1039">
        <v>11406</v>
      </c>
      <c r="J1039">
        <v>11454</v>
      </c>
      <c r="K1039">
        <v>11412</v>
      </c>
      <c r="L1039">
        <v>11432</v>
      </c>
      <c r="M1039">
        <v>11359</v>
      </c>
      <c r="N1039" s="1">
        <v>11230</v>
      </c>
      <c r="O1039" s="1">
        <v>11191</v>
      </c>
      <c r="P1039" s="1">
        <v>11277</v>
      </c>
      <c r="Q1039" s="1">
        <v>11154</v>
      </c>
      <c r="R1039" s="1">
        <v>11017</v>
      </c>
      <c r="S1039" s="1">
        <v>10951</v>
      </c>
      <c r="T1039" s="1">
        <v>10969</v>
      </c>
    </row>
    <row r="1040" spans="1:20">
      <c r="A1040" t="s">
        <v>1701</v>
      </c>
      <c r="B1040" t="s">
        <v>1770</v>
      </c>
      <c r="C1040" t="s">
        <v>1771</v>
      </c>
      <c r="D1040">
        <v>36836</v>
      </c>
      <c r="E1040">
        <v>36804</v>
      </c>
      <c r="F1040">
        <v>36600</v>
      </c>
      <c r="G1040">
        <v>36681</v>
      </c>
      <c r="H1040">
        <v>36579</v>
      </c>
      <c r="I1040">
        <v>36530</v>
      </c>
      <c r="J1040">
        <v>36827</v>
      </c>
      <c r="K1040">
        <v>36939</v>
      </c>
      <c r="L1040">
        <v>37106</v>
      </c>
      <c r="M1040">
        <v>37053</v>
      </c>
      <c r="N1040" s="1">
        <v>36885</v>
      </c>
      <c r="O1040" s="1">
        <v>36841</v>
      </c>
      <c r="P1040" s="1">
        <v>36686</v>
      </c>
      <c r="Q1040" s="1">
        <v>36483</v>
      </c>
      <c r="R1040" s="1">
        <v>36303</v>
      </c>
      <c r="S1040" s="1">
        <v>36006</v>
      </c>
      <c r="T1040" s="1">
        <v>35824</v>
      </c>
    </row>
    <row r="1041" spans="1:20">
      <c r="A1041" t="s">
        <v>1701</v>
      </c>
      <c r="B1041" t="s">
        <v>860</v>
      </c>
      <c r="C1041" t="s">
        <v>1772</v>
      </c>
      <c r="D1041">
        <v>8424</v>
      </c>
      <c r="E1041">
        <v>8431</v>
      </c>
      <c r="F1041">
        <v>8424</v>
      </c>
      <c r="G1041">
        <v>8426</v>
      </c>
      <c r="H1041">
        <v>8389</v>
      </c>
      <c r="I1041">
        <v>8508</v>
      </c>
      <c r="J1041">
        <v>8542</v>
      </c>
      <c r="K1041">
        <v>8536</v>
      </c>
      <c r="L1041">
        <v>8567</v>
      </c>
      <c r="M1041">
        <v>8558</v>
      </c>
      <c r="N1041" s="1">
        <v>8551</v>
      </c>
      <c r="O1041" s="1">
        <v>8588</v>
      </c>
      <c r="P1041" s="1">
        <v>8642</v>
      </c>
      <c r="Q1041" s="1">
        <v>8626</v>
      </c>
      <c r="R1041" s="1">
        <v>8681</v>
      </c>
      <c r="S1041" s="1">
        <v>8641</v>
      </c>
      <c r="T1041" s="1">
        <v>8723</v>
      </c>
    </row>
    <row r="1042" spans="1:20">
      <c r="A1042" t="s">
        <v>1701</v>
      </c>
      <c r="B1042" t="s">
        <v>1146</v>
      </c>
      <c r="C1042" t="s">
        <v>1773</v>
      </c>
      <c r="D1042">
        <v>92919</v>
      </c>
      <c r="E1042">
        <v>93715</v>
      </c>
      <c r="F1042">
        <v>94136</v>
      </c>
      <c r="G1042">
        <v>93929</v>
      </c>
      <c r="H1042">
        <v>95015</v>
      </c>
      <c r="I1042">
        <v>96652</v>
      </c>
      <c r="J1042">
        <v>97539</v>
      </c>
      <c r="K1042">
        <v>98728</v>
      </c>
      <c r="L1042">
        <v>99926</v>
      </c>
      <c r="M1042">
        <v>101254</v>
      </c>
      <c r="N1042" s="1">
        <v>106950</v>
      </c>
      <c r="O1042" s="1">
        <v>107497</v>
      </c>
      <c r="P1042" s="1">
        <v>108198</v>
      </c>
      <c r="Q1042" s="1">
        <v>108969</v>
      </c>
      <c r="R1042" s="1">
        <v>108483</v>
      </c>
      <c r="S1042" s="1">
        <v>106272</v>
      </c>
      <c r="T1042" s="1">
        <v>106964</v>
      </c>
    </row>
    <row r="1043" spans="1:20">
      <c r="A1043" t="s">
        <v>1701</v>
      </c>
      <c r="B1043" t="s">
        <v>1774</v>
      </c>
      <c r="C1043" t="s">
        <v>1775</v>
      </c>
      <c r="D1043">
        <v>32935</v>
      </c>
      <c r="E1043">
        <v>32184</v>
      </c>
      <c r="F1043">
        <v>31938</v>
      </c>
      <c r="G1043">
        <v>31291</v>
      </c>
      <c r="H1043">
        <v>30614</v>
      </c>
      <c r="I1043">
        <v>30277</v>
      </c>
      <c r="J1043">
        <v>30113</v>
      </c>
      <c r="K1043">
        <v>29969</v>
      </c>
      <c r="L1043">
        <v>29591</v>
      </c>
      <c r="M1043">
        <v>29534</v>
      </c>
      <c r="N1043" s="1">
        <v>29222</v>
      </c>
      <c r="O1043" s="1">
        <v>29129</v>
      </c>
      <c r="P1043" s="1">
        <v>28681</v>
      </c>
      <c r="Q1043" s="1">
        <v>28489</v>
      </c>
      <c r="R1043" s="1">
        <v>28014</v>
      </c>
      <c r="S1043" s="1">
        <v>27506</v>
      </c>
      <c r="T1043" s="1">
        <v>26996</v>
      </c>
    </row>
    <row r="1044" spans="1:20">
      <c r="A1044" t="s">
        <v>1701</v>
      </c>
      <c r="B1044" t="s">
        <v>1291</v>
      </c>
      <c r="C1044" t="s">
        <v>1776</v>
      </c>
      <c r="D1044">
        <v>17997</v>
      </c>
      <c r="E1044">
        <v>18007</v>
      </c>
      <c r="F1044">
        <v>18009</v>
      </c>
      <c r="G1044">
        <v>18171</v>
      </c>
      <c r="H1044">
        <v>18233</v>
      </c>
      <c r="I1044">
        <v>18314</v>
      </c>
      <c r="J1044">
        <v>18483</v>
      </c>
      <c r="K1044">
        <v>18725</v>
      </c>
      <c r="L1044">
        <v>18876</v>
      </c>
      <c r="M1044">
        <v>18894</v>
      </c>
      <c r="N1044" s="1">
        <v>18810</v>
      </c>
      <c r="O1044" s="1">
        <v>18689</v>
      </c>
      <c r="P1044" s="1">
        <v>18622</v>
      </c>
      <c r="Q1044" s="1">
        <v>18571</v>
      </c>
      <c r="R1044" s="1">
        <v>18636</v>
      </c>
      <c r="S1044" s="1">
        <v>18641</v>
      </c>
      <c r="T1044" s="1">
        <v>18569</v>
      </c>
    </row>
    <row r="1045" spans="1:20">
      <c r="A1045" t="s">
        <v>1701</v>
      </c>
      <c r="B1045" t="s">
        <v>866</v>
      </c>
      <c r="C1045" t="s">
        <v>1777</v>
      </c>
      <c r="D1045">
        <v>17535</v>
      </c>
      <c r="E1045">
        <v>17291</v>
      </c>
      <c r="F1045">
        <v>17573</v>
      </c>
      <c r="G1045">
        <v>17741</v>
      </c>
      <c r="H1045">
        <v>17821</v>
      </c>
      <c r="I1045">
        <v>18040</v>
      </c>
      <c r="J1045">
        <v>18109</v>
      </c>
      <c r="K1045">
        <v>18172</v>
      </c>
      <c r="L1045">
        <v>18320</v>
      </c>
      <c r="M1045">
        <v>18197</v>
      </c>
      <c r="N1045" s="1">
        <v>18188</v>
      </c>
      <c r="O1045" s="1">
        <v>18289</v>
      </c>
      <c r="P1045" s="1">
        <v>18401</v>
      </c>
      <c r="Q1045" s="1">
        <v>18464</v>
      </c>
      <c r="R1045" s="1">
        <v>18512</v>
      </c>
      <c r="S1045" s="1">
        <v>18421</v>
      </c>
      <c r="T1045" s="1">
        <v>18541</v>
      </c>
    </row>
    <row r="1046" spans="1:20">
      <c r="A1046" t="s">
        <v>1701</v>
      </c>
      <c r="B1046" t="s">
        <v>1148</v>
      </c>
      <c r="C1046" t="s">
        <v>1778</v>
      </c>
      <c r="D1046">
        <v>44827</v>
      </c>
      <c r="E1046">
        <v>44865</v>
      </c>
      <c r="F1046">
        <v>45091</v>
      </c>
      <c r="G1046">
        <v>45214</v>
      </c>
      <c r="H1046">
        <v>45362</v>
      </c>
      <c r="I1046">
        <v>45521</v>
      </c>
      <c r="J1046">
        <v>45633</v>
      </c>
      <c r="K1046">
        <v>45696</v>
      </c>
      <c r="L1046">
        <v>46046</v>
      </c>
      <c r="M1046">
        <v>46037</v>
      </c>
      <c r="N1046" s="1">
        <v>46260</v>
      </c>
      <c r="O1046" s="1">
        <v>46334</v>
      </c>
      <c r="P1046" s="1">
        <v>46419</v>
      </c>
      <c r="Q1046" s="1">
        <v>46338</v>
      </c>
      <c r="R1046" s="1">
        <v>46366</v>
      </c>
      <c r="S1046" s="1">
        <v>46344</v>
      </c>
      <c r="T1046" s="1">
        <v>46212</v>
      </c>
    </row>
    <row r="1047" spans="1:20">
      <c r="A1047" t="s">
        <v>1701</v>
      </c>
      <c r="B1047" t="s">
        <v>70</v>
      </c>
      <c r="C1047" t="s">
        <v>1779</v>
      </c>
      <c r="D1047">
        <v>15032</v>
      </c>
      <c r="E1047">
        <v>15113</v>
      </c>
      <c r="F1047">
        <v>15107</v>
      </c>
      <c r="G1047">
        <v>15259</v>
      </c>
      <c r="H1047">
        <v>15327</v>
      </c>
      <c r="I1047">
        <v>15368</v>
      </c>
      <c r="J1047">
        <v>15475</v>
      </c>
      <c r="K1047">
        <v>15465</v>
      </c>
      <c r="L1047">
        <v>15511</v>
      </c>
      <c r="M1047">
        <v>15530</v>
      </c>
      <c r="N1047" s="1">
        <v>15376</v>
      </c>
      <c r="O1047" s="1">
        <v>15375</v>
      </c>
      <c r="P1047" s="1">
        <v>15336</v>
      </c>
      <c r="Q1047" s="1">
        <v>15432</v>
      </c>
      <c r="R1047" s="1">
        <v>15547</v>
      </c>
      <c r="S1047" s="1">
        <v>15563</v>
      </c>
      <c r="T1047" s="1">
        <v>15834</v>
      </c>
    </row>
    <row r="1048" spans="1:20">
      <c r="A1048" t="s">
        <v>1701</v>
      </c>
      <c r="B1048" t="s">
        <v>1780</v>
      </c>
      <c r="C1048" t="s">
        <v>1781</v>
      </c>
      <c r="D1048">
        <v>5240</v>
      </c>
      <c r="E1048">
        <v>5234</v>
      </c>
      <c r="F1048">
        <v>5225</v>
      </c>
      <c r="G1048">
        <v>5186</v>
      </c>
      <c r="H1048">
        <v>5093</v>
      </c>
      <c r="I1048">
        <v>5061</v>
      </c>
      <c r="J1048">
        <v>5002</v>
      </c>
      <c r="K1048">
        <v>4955</v>
      </c>
      <c r="L1048">
        <v>4957</v>
      </c>
      <c r="M1048">
        <v>4945</v>
      </c>
      <c r="N1048" s="1">
        <v>4860</v>
      </c>
      <c r="O1048" s="1">
        <v>4783</v>
      </c>
      <c r="P1048" s="1">
        <v>4737</v>
      </c>
      <c r="Q1048" s="1">
        <v>4708</v>
      </c>
      <c r="R1048" s="1">
        <v>4679</v>
      </c>
      <c r="S1048" s="1">
        <v>4612</v>
      </c>
      <c r="T1048" s="1">
        <v>4607</v>
      </c>
    </row>
    <row r="1049" spans="1:20">
      <c r="A1049" t="s">
        <v>1701</v>
      </c>
      <c r="B1049" t="s">
        <v>1782</v>
      </c>
      <c r="C1049" t="s">
        <v>1783</v>
      </c>
      <c r="D1049">
        <v>46463</v>
      </c>
      <c r="E1049">
        <v>46148</v>
      </c>
      <c r="F1049">
        <v>46374</v>
      </c>
      <c r="G1049">
        <v>46668</v>
      </c>
      <c r="H1049">
        <v>46759</v>
      </c>
      <c r="I1049">
        <v>46640</v>
      </c>
      <c r="J1049">
        <v>46727</v>
      </c>
      <c r="K1049">
        <v>46834</v>
      </c>
      <c r="L1049">
        <v>47051</v>
      </c>
      <c r="M1049">
        <v>46921</v>
      </c>
      <c r="N1049" s="1">
        <v>46841</v>
      </c>
      <c r="O1049" s="1">
        <v>46844</v>
      </c>
      <c r="P1049" s="1">
        <v>46607</v>
      </c>
      <c r="Q1049" s="1">
        <v>46424</v>
      </c>
      <c r="R1049" s="1">
        <v>46155</v>
      </c>
      <c r="S1049" s="1">
        <v>46055</v>
      </c>
      <c r="T1049" s="1">
        <v>45598</v>
      </c>
    </row>
    <row r="1050" spans="1:20">
      <c r="A1050" t="s">
        <v>1701</v>
      </c>
      <c r="B1050" t="s">
        <v>74</v>
      </c>
      <c r="C1050" t="s">
        <v>1784</v>
      </c>
      <c r="D1050">
        <v>13507</v>
      </c>
      <c r="E1050">
        <v>13611</v>
      </c>
      <c r="F1050">
        <v>13559</v>
      </c>
      <c r="G1050">
        <v>13512</v>
      </c>
      <c r="H1050">
        <v>13476</v>
      </c>
      <c r="I1050">
        <v>13596</v>
      </c>
      <c r="J1050">
        <v>13577</v>
      </c>
      <c r="K1050">
        <v>13606</v>
      </c>
      <c r="L1050">
        <v>13650</v>
      </c>
      <c r="M1050">
        <v>13463</v>
      </c>
      <c r="N1050" s="1">
        <v>13480</v>
      </c>
      <c r="O1050" s="1">
        <v>13384</v>
      </c>
      <c r="P1050" s="1">
        <v>13307</v>
      </c>
      <c r="Q1050" s="1">
        <v>13391</v>
      </c>
      <c r="R1050" s="1">
        <v>13307</v>
      </c>
      <c r="S1050" s="1">
        <v>13325</v>
      </c>
      <c r="T1050" s="1">
        <v>13364</v>
      </c>
    </row>
    <row r="1051" spans="1:20">
      <c r="A1051" t="s">
        <v>1701</v>
      </c>
      <c r="B1051" t="s">
        <v>76</v>
      </c>
      <c r="C1051" t="s">
        <v>1785</v>
      </c>
      <c r="D1051">
        <v>694399</v>
      </c>
      <c r="E1051">
        <v>697159</v>
      </c>
      <c r="F1051">
        <v>699810</v>
      </c>
      <c r="G1051">
        <v>703970</v>
      </c>
      <c r="H1051">
        <v>706828</v>
      </c>
      <c r="I1051">
        <v>710018</v>
      </c>
      <c r="J1051">
        <v>715149</v>
      </c>
      <c r="K1051">
        <v>723040</v>
      </c>
      <c r="L1051">
        <v>730194</v>
      </c>
      <c r="M1051">
        <v>736705</v>
      </c>
      <c r="N1051" s="1">
        <v>742054</v>
      </c>
      <c r="O1051" s="1">
        <v>746361</v>
      </c>
      <c r="P1051" s="1">
        <v>751629</v>
      </c>
      <c r="Q1051" s="1">
        <v>759183</v>
      </c>
      <c r="R1051" s="1">
        <v>761725</v>
      </c>
      <c r="S1051" s="1">
        <v>764946</v>
      </c>
      <c r="T1051" s="1">
        <v>767464</v>
      </c>
    </row>
    <row r="1052" spans="1:20">
      <c r="A1052" t="s">
        <v>1701</v>
      </c>
      <c r="B1052" t="s">
        <v>1786</v>
      </c>
      <c r="C1052" t="s">
        <v>1787</v>
      </c>
      <c r="D1052">
        <v>39216</v>
      </c>
      <c r="E1052">
        <v>39819</v>
      </c>
      <c r="F1052">
        <v>40760</v>
      </c>
      <c r="G1052">
        <v>41545</v>
      </c>
      <c r="H1052">
        <v>42348</v>
      </c>
      <c r="I1052">
        <v>43503</v>
      </c>
      <c r="J1052">
        <v>45024</v>
      </c>
      <c r="K1052">
        <v>46044</v>
      </c>
      <c r="L1052">
        <v>47429</v>
      </c>
      <c r="M1052">
        <v>48153</v>
      </c>
      <c r="N1052" s="1">
        <v>48682</v>
      </c>
      <c r="O1052" s="1">
        <v>48892</v>
      </c>
      <c r="P1052" s="1">
        <v>49467</v>
      </c>
      <c r="Q1052" s="1">
        <v>50120</v>
      </c>
      <c r="R1052" s="1">
        <v>50871</v>
      </c>
      <c r="S1052" s="1">
        <v>51809</v>
      </c>
      <c r="T1052" s="1">
        <v>52219</v>
      </c>
    </row>
    <row r="1053" spans="1:20">
      <c r="A1053" t="s">
        <v>1701</v>
      </c>
      <c r="B1053" t="s">
        <v>291</v>
      </c>
      <c r="C1053" t="s">
        <v>1788</v>
      </c>
      <c r="D1053">
        <v>23315</v>
      </c>
      <c r="E1053">
        <v>23230</v>
      </c>
      <c r="F1053">
        <v>23156</v>
      </c>
      <c r="G1053">
        <v>23138</v>
      </c>
      <c r="H1053">
        <v>23229</v>
      </c>
      <c r="I1053">
        <v>23332</v>
      </c>
      <c r="J1053">
        <v>23382</v>
      </c>
      <c r="K1053">
        <v>23354</v>
      </c>
      <c r="L1053">
        <v>23256</v>
      </c>
      <c r="M1053">
        <v>23220</v>
      </c>
      <c r="N1053" s="1">
        <v>23385</v>
      </c>
      <c r="O1053" s="1">
        <v>23417</v>
      </c>
      <c r="P1053" s="1">
        <v>23403</v>
      </c>
      <c r="Q1053" s="1">
        <v>23458</v>
      </c>
      <c r="R1053" s="1">
        <v>23252</v>
      </c>
      <c r="S1053" s="1">
        <v>23128</v>
      </c>
      <c r="T1053" s="1">
        <v>22858</v>
      </c>
    </row>
    <row r="1054" spans="1:20">
      <c r="A1054" t="s">
        <v>1701</v>
      </c>
      <c r="B1054" t="s">
        <v>1789</v>
      </c>
      <c r="C1054" t="s">
        <v>1790</v>
      </c>
      <c r="D1054">
        <v>151658</v>
      </c>
      <c r="E1054">
        <v>151974</v>
      </c>
      <c r="F1054">
        <v>151777</v>
      </c>
      <c r="G1054">
        <v>152591</v>
      </c>
      <c r="H1054">
        <v>153138</v>
      </c>
      <c r="I1054">
        <v>153769</v>
      </c>
      <c r="J1054">
        <v>155557</v>
      </c>
      <c r="K1054">
        <v>157240</v>
      </c>
      <c r="L1054">
        <v>158258</v>
      </c>
      <c r="M1054">
        <v>159239</v>
      </c>
      <c r="N1054" s="1">
        <v>159961</v>
      </c>
      <c r="O1054" s="1">
        <v>160526</v>
      </c>
      <c r="P1054" s="1">
        <v>161704</v>
      </c>
      <c r="Q1054" s="1">
        <v>163131</v>
      </c>
      <c r="R1054" s="1">
        <v>163623</v>
      </c>
      <c r="S1054" s="1">
        <v>164478</v>
      </c>
      <c r="T1054" s="1">
        <v>164962</v>
      </c>
    </row>
    <row r="1055" spans="1:20">
      <c r="A1055" t="s">
        <v>1701</v>
      </c>
      <c r="B1055" t="s">
        <v>1791</v>
      </c>
      <c r="C1055" t="s">
        <v>1792</v>
      </c>
      <c r="D1055">
        <v>17593</v>
      </c>
      <c r="E1055">
        <v>17411</v>
      </c>
      <c r="F1055">
        <v>17457</v>
      </c>
      <c r="G1055">
        <v>17294</v>
      </c>
      <c r="H1055">
        <v>17093</v>
      </c>
      <c r="I1055">
        <v>17089</v>
      </c>
      <c r="J1055">
        <v>16837</v>
      </c>
      <c r="K1055">
        <v>16640</v>
      </c>
      <c r="L1055">
        <v>16616</v>
      </c>
      <c r="M1055">
        <v>16543</v>
      </c>
      <c r="N1055" s="1">
        <v>16355</v>
      </c>
      <c r="O1055" s="1">
        <v>16312</v>
      </c>
      <c r="P1055" s="1">
        <v>16127</v>
      </c>
      <c r="Q1055" s="1">
        <v>16092</v>
      </c>
      <c r="R1055" s="1">
        <v>15944</v>
      </c>
      <c r="S1055" s="1">
        <v>15680</v>
      </c>
      <c r="T1055" s="1">
        <v>15492</v>
      </c>
    </row>
    <row r="1056" spans="1:20">
      <c r="A1056" t="s">
        <v>1701</v>
      </c>
      <c r="B1056" t="s">
        <v>1167</v>
      </c>
      <c r="C1056" t="s">
        <v>1793</v>
      </c>
      <c r="D1056">
        <v>31770</v>
      </c>
      <c r="E1056">
        <v>31431</v>
      </c>
      <c r="F1056">
        <v>31298</v>
      </c>
      <c r="G1056">
        <v>31376</v>
      </c>
      <c r="H1056">
        <v>31371</v>
      </c>
      <c r="I1056">
        <v>31570</v>
      </c>
      <c r="J1056">
        <v>31599</v>
      </c>
      <c r="K1056">
        <v>31668</v>
      </c>
      <c r="L1056">
        <v>31746</v>
      </c>
      <c r="M1056">
        <v>31920</v>
      </c>
      <c r="N1056" s="1">
        <v>31851</v>
      </c>
      <c r="O1056" s="1">
        <v>31878</v>
      </c>
      <c r="P1056" s="1">
        <v>31494</v>
      </c>
      <c r="Q1056" s="1">
        <v>31638</v>
      </c>
      <c r="R1056" s="1">
        <v>31540</v>
      </c>
      <c r="S1056" s="1">
        <v>31465</v>
      </c>
      <c r="T1056" s="1">
        <v>31471</v>
      </c>
    </row>
    <row r="1057" spans="1:20">
      <c r="A1057" t="s">
        <v>1701</v>
      </c>
      <c r="B1057" t="s">
        <v>1794</v>
      </c>
      <c r="C1057" t="s">
        <v>1795</v>
      </c>
      <c r="D1057">
        <v>13398</v>
      </c>
      <c r="E1057">
        <v>13436</v>
      </c>
      <c r="F1057">
        <v>13536</v>
      </c>
      <c r="G1057">
        <v>13455</v>
      </c>
      <c r="H1057">
        <v>13615</v>
      </c>
      <c r="I1057">
        <v>13793</v>
      </c>
      <c r="J1057">
        <v>13934</v>
      </c>
      <c r="K1057">
        <v>14008</v>
      </c>
      <c r="L1057">
        <v>14100</v>
      </c>
      <c r="M1057">
        <v>14172</v>
      </c>
      <c r="N1057" s="1">
        <v>14169</v>
      </c>
      <c r="O1057" s="1">
        <v>14179</v>
      </c>
      <c r="P1057" s="1">
        <v>14048</v>
      </c>
      <c r="Q1057" s="1">
        <v>14019</v>
      </c>
      <c r="R1057" s="1">
        <v>14106</v>
      </c>
      <c r="S1057" s="1">
        <v>14110</v>
      </c>
      <c r="T1057" s="1">
        <v>14018</v>
      </c>
    </row>
    <row r="1058" spans="1:20">
      <c r="A1058" t="s">
        <v>1701</v>
      </c>
      <c r="B1058" t="s">
        <v>1796</v>
      </c>
      <c r="C1058" t="s">
        <v>1797</v>
      </c>
      <c r="D1058">
        <v>52920</v>
      </c>
      <c r="E1058">
        <v>53604</v>
      </c>
      <c r="F1058">
        <v>54452</v>
      </c>
      <c r="G1058">
        <v>55371</v>
      </c>
      <c r="H1058">
        <v>55811</v>
      </c>
      <c r="I1058">
        <v>56465</v>
      </c>
      <c r="J1058">
        <v>57239</v>
      </c>
      <c r="K1058">
        <v>57938</v>
      </c>
      <c r="L1058">
        <v>58142</v>
      </c>
      <c r="M1058">
        <v>58513</v>
      </c>
      <c r="N1058" s="1">
        <v>58998</v>
      </c>
      <c r="O1058" s="1">
        <v>59359</v>
      </c>
      <c r="P1058" s="1">
        <v>59534</v>
      </c>
      <c r="Q1058" s="1">
        <v>59701</v>
      </c>
      <c r="R1058" s="1">
        <v>59897</v>
      </c>
      <c r="S1058" s="1">
        <v>59919</v>
      </c>
      <c r="T1058" s="1">
        <v>60078</v>
      </c>
    </row>
    <row r="1059" spans="1:20">
      <c r="A1059" t="s">
        <v>1701</v>
      </c>
      <c r="B1059" t="s">
        <v>82</v>
      </c>
      <c r="C1059" t="s">
        <v>1798</v>
      </c>
      <c r="D1059">
        <v>15553</v>
      </c>
      <c r="E1059">
        <v>15566</v>
      </c>
      <c r="F1059">
        <v>15625</v>
      </c>
      <c r="G1059">
        <v>15558</v>
      </c>
      <c r="H1059">
        <v>15664</v>
      </c>
      <c r="I1059">
        <v>15756</v>
      </c>
      <c r="J1059">
        <v>15766</v>
      </c>
      <c r="K1059">
        <v>15815</v>
      </c>
      <c r="L1059">
        <v>15867</v>
      </c>
      <c r="M1059">
        <v>15889</v>
      </c>
      <c r="N1059" s="1">
        <v>15866</v>
      </c>
      <c r="O1059" s="1">
        <v>15941</v>
      </c>
      <c r="P1059" s="1">
        <v>15891</v>
      </c>
      <c r="Q1059" s="1">
        <v>15901</v>
      </c>
      <c r="R1059" s="1">
        <v>15878</v>
      </c>
      <c r="S1059" s="1">
        <v>15861</v>
      </c>
      <c r="T1059" s="1">
        <v>15839</v>
      </c>
    </row>
    <row r="1060" spans="1:20">
      <c r="A1060" t="s">
        <v>1701</v>
      </c>
      <c r="B1060" t="s">
        <v>84</v>
      </c>
      <c r="C1060" t="s">
        <v>1799</v>
      </c>
      <c r="D1060">
        <v>7929</v>
      </c>
      <c r="E1060">
        <v>7922</v>
      </c>
      <c r="F1060">
        <v>7971</v>
      </c>
      <c r="G1060">
        <v>8015</v>
      </c>
      <c r="H1060">
        <v>7950</v>
      </c>
      <c r="I1060">
        <v>7823</v>
      </c>
      <c r="J1060">
        <v>7850</v>
      </c>
      <c r="K1060">
        <v>7855</v>
      </c>
      <c r="L1060">
        <v>7859</v>
      </c>
      <c r="M1060">
        <v>7885</v>
      </c>
      <c r="N1060" s="1">
        <v>7717</v>
      </c>
      <c r="O1060" s="1">
        <v>7707</v>
      </c>
      <c r="P1060" s="1">
        <v>7581</v>
      </c>
      <c r="Q1060" s="1">
        <v>6876</v>
      </c>
      <c r="R1060" s="1">
        <v>6796</v>
      </c>
      <c r="S1060" s="1">
        <v>6746</v>
      </c>
      <c r="T1060" s="1">
        <v>6604</v>
      </c>
    </row>
    <row r="1061" spans="1:20">
      <c r="A1061" t="s">
        <v>1701</v>
      </c>
      <c r="B1061" t="s">
        <v>1800</v>
      </c>
      <c r="C1061" t="s">
        <v>1801</v>
      </c>
      <c r="D1061">
        <v>12371</v>
      </c>
      <c r="E1061">
        <v>12183</v>
      </c>
      <c r="F1061">
        <v>12156</v>
      </c>
      <c r="G1061">
        <v>12010</v>
      </c>
      <c r="H1061">
        <v>11820</v>
      </c>
      <c r="I1061">
        <v>11797</v>
      </c>
      <c r="J1061">
        <v>11642</v>
      </c>
      <c r="K1061">
        <v>11585</v>
      </c>
      <c r="L1061">
        <v>11465</v>
      </c>
      <c r="M1061">
        <v>11361</v>
      </c>
      <c r="N1061" s="1">
        <v>11278</v>
      </c>
      <c r="O1061" s="1">
        <v>11237</v>
      </c>
      <c r="P1061" s="1">
        <v>11140</v>
      </c>
      <c r="Q1061" s="1">
        <v>10985</v>
      </c>
      <c r="R1061" s="1">
        <v>10830</v>
      </c>
      <c r="S1061" s="1">
        <v>10644</v>
      </c>
      <c r="T1061" s="1">
        <v>10431</v>
      </c>
    </row>
    <row r="1062" spans="1:20">
      <c r="A1062" t="s">
        <v>1701</v>
      </c>
      <c r="B1062" t="s">
        <v>1802</v>
      </c>
      <c r="C1062" t="s">
        <v>1803</v>
      </c>
      <c r="D1062">
        <v>25213</v>
      </c>
      <c r="E1062">
        <v>24862</v>
      </c>
      <c r="F1062">
        <v>24914</v>
      </c>
      <c r="G1062">
        <v>24925</v>
      </c>
      <c r="H1062">
        <v>24742</v>
      </c>
      <c r="I1062">
        <v>24585</v>
      </c>
      <c r="J1062">
        <v>24534</v>
      </c>
      <c r="K1062">
        <v>24499</v>
      </c>
      <c r="L1062">
        <v>24363</v>
      </c>
      <c r="M1062">
        <v>24364</v>
      </c>
      <c r="N1062" s="1">
        <v>24534</v>
      </c>
      <c r="O1062" s="1">
        <v>24376</v>
      </c>
      <c r="P1062" s="1">
        <v>24011</v>
      </c>
      <c r="Q1062" s="1">
        <v>23540</v>
      </c>
      <c r="R1062" s="1">
        <v>23357</v>
      </c>
      <c r="S1062" s="1">
        <v>23049</v>
      </c>
      <c r="T1062" s="1">
        <v>22759</v>
      </c>
    </row>
    <row r="1063" spans="1:20">
      <c r="A1063" t="s">
        <v>1701</v>
      </c>
      <c r="B1063" t="s">
        <v>1069</v>
      </c>
      <c r="C1063" t="s">
        <v>1804</v>
      </c>
      <c r="D1063">
        <v>14111</v>
      </c>
      <c r="E1063">
        <v>13990</v>
      </c>
      <c r="F1063">
        <v>13728</v>
      </c>
      <c r="G1063">
        <v>13710</v>
      </c>
      <c r="H1063">
        <v>13827</v>
      </c>
      <c r="I1063">
        <v>13861</v>
      </c>
      <c r="J1063">
        <v>14010</v>
      </c>
      <c r="K1063">
        <v>14069</v>
      </c>
      <c r="L1063">
        <v>13997</v>
      </c>
      <c r="M1063">
        <v>13915</v>
      </c>
      <c r="N1063" s="1">
        <v>13837</v>
      </c>
      <c r="O1063" s="1">
        <v>13837</v>
      </c>
      <c r="P1063" s="1">
        <v>13839</v>
      </c>
      <c r="Q1063" s="1">
        <v>13751</v>
      </c>
      <c r="R1063" s="1">
        <v>13830</v>
      </c>
      <c r="S1063" s="1">
        <v>13663</v>
      </c>
      <c r="T1063" s="1">
        <v>13516</v>
      </c>
    </row>
    <row r="1064" spans="1:20">
      <c r="A1064" t="s">
        <v>1701</v>
      </c>
      <c r="B1064" t="s">
        <v>297</v>
      </c>
      <c r="C1064" t="s">
        <v>1805</v>
      </c>
      <c r="D1064">
        <v>23410</v>
      </c>
      <c r="E1064">
        <v>23704</v>
      </c>
      <c r="F1064">
        <v>23845</v>
      </c>
      <c r="G1064">
        <v>24109</v>
      </c>
      <c r="H1064">
        <v>24309</v>
      </c>
      <c r="I1064">
        <v>24719</v>
      </c>
      <c r="J1064">
        <v>24838</v>
      </c>
      <c r="K1064">
        <v>24875</v>
      </c>
      <c r="L1064">
        <v>24664</v>
      </c>
      <c r="M1064">
        <v>24776</v>
      </c>
      <c r="N1064" s="1">
        <v>24724</v>
      </c>
      <c r="O1064" s="1">
        <v>24721</v>
      </c>
      <c r="P1064" s="1">
        <v>24404</v>
      </c>
      <c r="Q1064" s="1">
        <v>24438</v>
      </c>
      <c r="R1064" s="1">
        <v>24429</v>
      </c>
      <c r="S1064" s="1">
        <v>24342</v>
      </c>
      <c r="T1064" s="1">
        <v>24382</v>
      </c>
    </row>
    <row r="1065" spans="1:20">
      <c r="A1065" t="s">
        <v>1701</v>
      </c>
      <c r="B1065" t="s">
        <v>1174</v>
      </c>
      <c r="C1065" t="s">
        <v>1806</v>
      </c>
      <c r="D1065">
        <v>9811</v>
      </c>
      <c r="E1065">
        <v>9795</v>
      </c>
      <c r="F1065">
        <v>9742</v>
      </c>
      <c r="G1065">
        <v>9656</v>
      </c>
      <c r="H1065">
        <v>9589</v>
      </c>
      <c r="I1065">
        <v>9650</v>
      </c>
      <c r="J1065">
        <v>9594</v>
      </c>
      <c r="K1065">
        <v>9508</v>
      </c>
      <c r="L1065">
        <v>9458</v>
      </c>
      <c r="M1065">
        <v>9476</v>
      </c>
      <c r="N1065" s="1">
        <v>9520</v>
      </c>
      <c r="O1065" s="1">
        <v>9502</v>
      </c>
      <c r="P1065" s="1">
        <v>9435</v>
      </c>
      <c r="Q1065" s="1">
        <v>9332</v>
      </c>
      <c r="R1065" s="1">
        <v>9329</v>
      </c>
      <c r="S1065" s="1">
        <v>9289</v>
      </c>
      <c r="T1065" s="1">
        <v>9198</v>
      </c>
    </row>
    <row r="1066" spans="1:20">
      <c r="A1066" t="s">
        <v>1701</v>
      </c>
      <c r="B1066" t="s">
        <v>301</v>
      </c>
      <c r="C1066" t="s">
        <v>1807</v>
      </c>
      <c r="D1066">
        <v>26654</v>
      </c>
      <c r="E1066">
        <v>26609</v>
      </c>
      <c r="F1066">
        <v>26615</v>
      </c>
      <c r="G1066">
        <v>26533</v>
      </c>
      <c r="H1066">
        <v>26632</v>
      </c>
      <c r="I1066">
        <v>26721</v>
      </c>
      <c r="J1066">
        <v>26768</v>
      </c>
      <c r="K1066">
        <v>26911</v>
      </c>
      <c r="L1066">
        <v>26802</v>
      </c>
      <c r="M1066">
        <v>26872</v>
      </c>
      <c r="N1066" s="1">
        <v>26851</v>
      </c>
      <c r="O1066" s="1">
        <v>26847</v>
      </c>
      <c r="P1066" s="1">
        <v>26722</v>
      </c>
      <c r="Q1066" s="1">
        <v>26976</v>
      </c>
      <c r="R1066" s="1">
        <v>26812</v>
      </c>
      <c r="S1066" s="1">
        <v>26746</v>
      </c>
      <c r="T1066" s="1">
        <v>26678</v>
      </c>
    </row>
    <row r="1067" spans="1:20">
      <c r="A1067" t="s">
        <v>1701</v>
      </c>
      <c r="B1067" t="s">
        <v>1467</v>
      </c>
      <c r="C1067" t="s">
        <v>1808</v>
      </c>
      <c r="D1067">
        <v>8114</v>
      </c>
      <c r="E1067">
        <v>8149</v>
      </c>
      <c r="F1067">
        <v>8144</v>
      </c>
      <c r="G1067">
        <v>8180</v>
      </c>
      <c r="H1067">
        <v>8249</v>
      </c>
      <c r="I1067">
        <v>8327</v>
      </c>
      <c r="J1067">
        <v>8434</v>
      </c>
      <c r="K1067">
        <v>8393</v>
      </c>
      <c r="L1067">
        <v>8374</v>
      </c>
      <c r="M1067">
        <v>8332</v>
      </c>
      <c r="N1067" s="1">
        <v>8329</v>
      </c>
      <c r="O1067" s="1">
        <v>8435</v>
      </c>
      <c r="P1067" s="1">
        <v>8446</v>
      </c>
      <c r="Q1067" s="1">
        <v>8452</v>
      </c>
      <c r="R1067" s="1">
        <v>8411</v>
      </c>
      <c r="S1067" s="1">
        <v>8474</v>
      </c>
      <c r="T1067" s="1">
        <v>8238</v>
      </c>
    </row>
    <row r="1068" spans="1:20">
      <c r="A1068" t="s">
        <v>1701</v>
      </c>
      <c r="B1068" t="s">
        <v>1809</v>
      </c>
      <c r="C1068" t="s">
        <v>1810</v>
      </c>
      <c r="D1068">
        <v>65423</v>
      </c>
      <c r="E1068">
        <v>64825</v>
      </c>
      <c r="F1068">
        <v>64588</v>
      </c>
      <c r="G1068">
        <v>64430</v>
      </c>
      <c r="H1068">
        <v>64270</v>
      </c>
      <c r="I1068">
        <v>64430</v>
      </c>
      <c r="J1068">
        <v>64678</v>
      </c>
      <c r="K1068">
        <v>64925</v>
      </c>
      <c r="L1068">
        <v>65287</v>
      </c>
      <c r="M1068">
        <v>65654</v>
      </c>
      <c r="N1068" s="1">
        <v>65515</v>
      </c>
      <c r="O1068" s="1">
        <v>65794</v>
      </c>
      <c r="P1068" s="1">
        <v>65584</v>
      </c>
      <c r="Q1068" s="1">
        <v>65337</v>
      </c>
      <c r="R1068" s="1">
        <v>65318</v>
      </c>
      <c r="S1068" s="1">
        <v>64948</v>
      </c>
      <c r="T1068" s="1">
        <v>65304</v>
      </c>
    </row>
    <row r="1069" spans="1:20">
      <c r="A1069" t="s">
        <v>1701</v>
      </c>
      <c r="B1069" t="s">
        <v>1811</v>
      </c>
      <c r="C1069" t="s">
        <v>1812</v>
      </c>
      <c r="D1069">
        <v>17074</v>
      </c>
      <c r="E1069">
        <v>17144</v>
      </c>
      <c r="F1069">
        <v>17320</v>
      </c>
      <c r="G1069">
        <v>17363</v>
      </c>
      <c r="H1069">
        <v>17469</v>
      </c>
      <c r="I1069">
        <v>17758</v>
      </c>
      <c r="J1069">
        <v>17892</v>
      </c>
      <c r="K1069">
        <v>18053</v>
      </c>
      <c r="L1069">
        <v>18144</v>
      </c>
      <c r="M1069">
        <v>18207</v>
      </c>
      <c r="N1069" s="1">
        <v>18328</v>
      </c>
      <c r="O1069" s="1">
        <v>18283</v>
      </c>
      <c r="P1069" s="1">
        <v>18051</v>
      </c>
      <c r="Q1069" s="1">
        <v>17925</v>
      </c>
      <c r="R1069" s="1">
        <v>17922</v>
      </c>
      <c r="S1069" s="1">
        <v>17883</v>
      </c>
      <c r="T1069" s="1">
        <v>17548</v>
      </c>
    </row>
    <row r="1070" spans="1:20">
      <c r="A1070" t="s">
        <v>1701</v>
      </c>
      <c r="B1070" t="s">
        <v>1181</v>
      </c>
      <c r="C1070" t="s">
        <v>1813</v>
      </c>
      <c r="D1070">
        <v>9983</v>
      </c>
      <c r="E1070">
        <v>9853</v>
      </c>
      <c r="F1070">
        <v>9945</v>
      </c>
      <c r="G1070">
        <v>9852</v>
      </c>
      <c r="H1070">
        <v>9841</v>
      </c>
      <c r="I1070">
        <v>9811</v>
      </c>
      <c r="J1070">
        <v>9702</v>
      </c>
      <c r="K1070">
        <v>9717</v>
      </c>
      <c r="L1070">
        <v>9673</v>
      </c>
      <c r="M1070">
        <v>9566</v>
      </c>
      <c r="N1070" s="1">
        <v>9515</v>
      </c>
      <c r="O1070" s="1">
        <v>9508</v>
      </c>
      <c r="P1070" s="1">
        <v>9490</v>
      </c>
      <c r="Q1070" s="1">
        <v>9453</v>
      </c>
      <c r="R1070" s="1">
        <v>9407</v>
      </c>
      <c r="S1070" s="1">
        <v>9395</v>
      </c>
      <c r="T1070" s="1">
        <v>9337</v>
      </c>
    </row>
    <row r="1071" spans="1:20">
      <c r="A1071" t="s">
        <v>1701</v>
      </c>
      <c r="B1071" t="s">
        <v>92</v>
      </c>
      <c r="C1071" t="s">
        <v>1814</v>
      </c>
      <c r="D1071">
        <v>71309</v>
      </c>
      <c r="E1071">
        <v>72571</v>
      </c>
      <c r="F1071">
        <v>73634</v>
      </c>
      <c r="G1071">
        <v>74998</v>
      </c>
      <c r="H1071">
        <v>76673</v>
      </c>
      <c r="I1071">
        <v>78732</v>
      </c>
      <c r="J1071">
        <v>80264</v>
      </c>
      <c r="K1071">
        <v>80659</v>
      </c>
      <c r="L1071">
        <v>81521</v>
      </c>
      <c r="M1071">
        <v>82299</v>
      </c>
      <c r="N1071" s="1">
        <v>83468</v>
      </c>
      <c r="O1071" s="1">
        <v>84775</v>
      </c>
      <c r="P1071" s="1">
        <v>85394</v>
      </c>
      <c r="Q1071" s="1">
        <v>85934</v>
      </c>
      <c r="R1071" s="1">
        <v>87080</v>
      </c>
      <c r="S1071" s="1">
        <v>88212</v>
      </c>
      <c r="T1071" s="1">
        <v>89532</v>
      </c>
    </row>
    <row r="1072" spans="1:20">
      <c r="A1072" t="s">
        <v>1701</v>
      </c>
      <c r="B1072" t="s">
        <v>1815</v>
      </c>
      <c r="C1072" t="s">
        <v>1816</v>
      </c>
      <c r="D1072">
        <v>13321</v>
      </c>
      <c r="E1072">
        <v>13195</v>
      </c>
      <c r="F1072">
        <v>13285</v>
      </c>
      <c r="G1072">
        <v>13287</v>
      </c>
      <c r="H1072">
        <v>13297</v>
      </c>
      <c r="I1072">
        <v>13302</v>
      </c>
      <c r="J1072">
        <v>13258</v>
      </c>
      <c r="K1072">
        <v>13316</v>
      </c>
      <c r="L1072">
        <v>13233</v>
      </c>
      <c r="M1072">
        <v>13335</v>
      </c>
      <c r="N1072" s="1">
        <v>13306</v>
      </c>
      <c r="O1072" s="1">
        <v>13220</v>
      </c>
      <c r="P1072" s="1">
        <v>13061</v>
      </c>
      <c r="Q1072" s="1">
        <v>12941</v>
      </c>
      <c r="R1072" s="1">
        <v>12980</v>
      </c>
      <c r="S1072" s="1">
        <v>12784</v>
      </c>
      <c r="T1072" s="1">
        <v>12668</v>
      </c>
    </row>
    <row r="1073" spans="1:20">
      <c r="A1073" t="s">
        <v>1701</v>
      </c>
      <c r="B1073" t="s">
        <v>96</v>
      </c>
      <c r="C1073" t="s">
        <v>1817</v>
      </c>
      <c r="D1073">
        <v>18243</v>
      </c>
      <c r="E1073">
        <v>18404</v>
      </c>
      <c r="F1073">
        <v>18540</v>
      </c>
      <c r="G1073">
        <v>18676</v>
      </c>
      <c r="H1073">
        <v>19066</v>
      </c>
      <c r="I1073">
        <v>19251</v>
      </c>
      <c r="J1073">
        <v>19392</v>
      </c>
      <c r="K1073">
        <v>19458</v>
      </c>
      <c r="L1073">
        <v>19647</v>
      </c>
      <c r="M1073">
        <v>19769</v>
      </c>
      <c r="N1073" s="1">
        <v>19840</v>
      </c>
      <c r="O1073" s="1">
        <v>20001</v>
      </c>
      <c r="P1073" s="1">
        <v>19918</v>
      </c>
      <c r="Q1073" s="1">
        <v>19928</v>
      </c>
      <c r="R1073" s="1">
        <v>19079</v>
      </c>
      <c r="S1073" s="1">
        <v>19212</v>
      </c>
      <c r="T1073" s="1">
        <v>19135</v>
      </c>
    </row>
    <row r="1074" spans="1:20">
      <c r="A1074" t="s">
        <v>1701</v>
      </c>
      <c r="B1074" t="s">
        <v>98</v>
      </c>
      <c r="C1074" t="s">
        <v>1818</v>
      </c>
      <c r="D1074">
        <v>30113</v>
      </c>
      <c r="E1074">
        <v>30145</v>
      </c>
      <c r="F1074">
        <v>30258</v>
      </c>
      <c r="G1074">
        <v>30494</v>
      </c>
      <c r="H1074">
        <v>30674</v>
      </c>
      <c r="I1074">
        <v>30870</v>
      </c>
      <c r="J1074">
        <v>31204</v>
      </c>
      <c r="K1074">
        <v>31443</v>
      </c>
      <c r="L1074">
        <v>31418</v>
      </c>
      <c r="M1074">
        <v>31411</v>
      </c>
      <c r="N1074" s="1">
        <v>31451</v>
      </c>
      <c r="O1074" s="1">
        <v>31261</v>
      </c>
      <c r="P1074" s="1">
        <v>31261</v>
      </c>
      <c r="Q1074" s="1">
        <v>31215</v>
      </c>
      <c r="R1074" s="1">
        <v>30993</v>
      </c>
      <c r="S1074" s="1">
        <v>31059</v>
      </c>
      <c r="T1074" s="1">
        <v>31280</v>
      </c>
    </row>
    <row r="1075" spans="1:20">
      <c r="A1075" t="s">
        <v>1701</v>
      </c>
      <c r="B1075" t="s">
        <v>693</v>
      </c>
      <c r="C1075" t="s">
        <v>1819</v>
      </c>
      <c r="D1075">
        <v>12586</v>
      </c>
      <c r="E1075">
        <v>12589</v>
      </c>
      <c r="F1075">
        <v>12711</v>
      </c>
      <c r="G1075">
        <v>12778</v>
      </c>
      <c r="H1075">
        <v>13138</v>
      </c>
      <c r="I1075">
        <v>13536</v>
      </c>
      <c r="J1075">
        <v>13371</v>
      </c>
      <c r="K1075">
        <v>13224</v>
      </c>
      <c r="L1075">
        <v>13160</v>
      </c>
      <c r="M1075">
        <v>13040</v>
      </c>
      <c r="N1075" s="1">
        <v>12895</v>
      </c>
      <c r="O1075" s="1">
        <v>12829</v>
      </c>
      <c r="P1075" s="1">
        <v>12725</v>
      </c>
      <c r="Q1075" s="1">
        <v>12651</v>
      </c>
      <c r="R1075" s="1">
        <v>12494</v>
      </c>
      <c r="S1075" s="1">
        <v>12285</v>
      </c>
      <c r="T1075" s="1">
        <v>11945</v>
      </c>
    </row>
    <row r="1076" spans="1:20">
      <c r="A1076" t="s">
        <v>1701</v>
      </c>
      <c r="B1076" t="s">
        <v>1189</v>
      </c>
      <c r="C1076" t="s">
        <v>1820</v>
      </c>
      <c r="D1076">
        <v>16790</v>
      </c>
      <c r="E1076">
        <v>16808</v>
      </c>
      <c r="F1076">
        <v>16825</v>
      </c>
      <c r="G1076">
        <v>16729</v>
      </c>
      <c r="H1076">
        <v>16802</v>
      </c>
      <c r="I1076">
        <v>16923</v>
      </c>
      <c r="J1076">
        <v>17138</v>
      </c>
      <c r="K1076">
        <v>17259</v>
      </c>
      <c r="L1076">
        <v>17454</v>
      </c>
      <c r="M1076">
        <v>17464</v>
      </c>
      <c r="N1076" s="1">
        <v>17505</v>
      </c>
      <c r="O1076" s="1">
        <v>17546</v>
      </c>
      <c r="P1076" s="1">
        <v>17460</v>
      </c>
      <c r="Q1076" s="1">
        <v>17323</v>
      </c>
      <c r="R1076" s="1">
        <v>17133</v>
      </c>
      <c r="S1076" s="1">
        <v>17050</v>
      </c>
      <c r="T1076" s="1">
        <v>17167</v>
      </c>
    </row>
    <row r="1077" spans="1:20">
      <c r="A1077" t="s">
        <v>1701</v>
      </c>
      <c r="B1077" t="s">
        <v>1620</v>
      </c>
      <c r="C1077" t="s">
        <v>1821</v>
      </c>
      <c r="D1077">
        <v>28189</v>
      </c>
      <c r="E1077">
        <v>28506</v>
      </c>
      <c r="F1077">
        <v>28919</v>
      </c>
      <c r="G1077">
        <v>28949</v>
      </c>
      <c r="H1077">
        <v>29600</v>
      </c>
      <c r="I1077">
        <v>29732</v>
      </c>
      <c r="J1077">
        <v>29397</v>
      </c>
      <c r="K1077">
        <v>29108</v>
      </c>
      <c r="L1077">
        <v>28962</v>
      </c>
      <c r="M1077">
        <v>28403</v>
      </c>
      <c r="N1077" s="1">
        <v>28714</v>
      </c>
      <c r="O1077" s="1">
        <v>29643</v>
      </c>
      <c r="P1077" s="1">
        <v>29255</v>
      </c>
      <c r="Q1077" s="1">
        <v>29240</v>
      </c>
      <c r="R1077" s="1">
        <v>29086</v>
      </c>
      <c r="S1077" s="1">
        <v>27725</v>
      </c>
      <c r="T1077" s="1">
        <v>27959</v>
      </c>
    </row>
    <row r="1078" spans="1:20">
      <c r="A1078" t="s">
        <v>1701</v>
      </c>
      <c r="B1078" t="s">
        <v>1822</v>
      </c>
      <c r="C1078" t="s">
        <v>1823</v>
      </c>
      <c r="D1078">
        <v>6565</v>
      </c>
      <c r="E1078">
        <v>6631</v>
      </c>
      <c r="F1078">
        <v>6651</v>
      </c>
      <c r="G1078">
        <v>6581</v>
      </c>
      <c r="H1078">
        <v>6597</v>
      </c>
      <c r="I1078">
        <v>6581</v>
      </c>
      <c r="J1078">
        <v>6567</v>
      </c>
      <c r="K1078">
        <v>6486</v>
      </c>
      <c r="L1078">
        <v>6457</v>
      </c>
      <c r="M1078">
        <v>6317</v>
      </c>
      <c r="N1078" s="1">
        <v>6371</v>
      </c>
      <c r="O1078" s="1">
        <v>6419</v>
      </c>
      <c r="P1078" s="1">
        <v>6338</v>
      </c>
      <c r="Q1078" s="1">
        <v>6341</v>
      </c>
      <c r="R1078" s="1">
        <v>6304</v>
      </c>
      <c r="S1078" s="1">
        <v>6373</v>
      </c>
      <c r="T1078" s="1">
        <v>6449</v>
      </c>
    </row>
    <row r="1079" spans="1:20">
      <c r="A1079" t="s">
        <v>1701</v>
      </c>
      <c r="B1079" t="s">
        <v>1195</v>
      </c>
      <c r="C1079" t="s">
        <v>1824</v>
      </c>
      <c r="D1079">
        <v>20794</v>
      </c>
      <c r="E1079">
        <v>20755</v>
      </c>
      <c r="F1079">
        <v>20877</v>
      </c>
      <c r="G1079">
        <v>21044</v>
      </c>
      <c r="H1079">
        <v>21118</v>
      </c>
      <c r="I1079">
        <v>21229</v>
      </c>
      <c r="J1079">
        <v>21181</v>
      </c>
      <c r="K1079">
        <v>21255</v>
      </c>
      <c r="L1079">
        <v>21273</v>
      </c>
      <c r="M1079">
        <v>21286</v>
      </c>
      <c r="N1079" s="1">
        <v>21308</v>
      </c>
      <c r="O1079" s="1">
        <v>21275</v>
      </c>
      <c r="P1079" s="1">
        <v>21323</v>
      </c>
      <c r="Q1079" s="1">
        <v>21291</v>
      </c>
      <c r="R1079" s="1">
        <v>21360</v>
      </c>
      <c r="S1079" s="1">
        <v>21377</v>
      </c>
      <c r="T1079" s="1">
        <v>21405</v>
      </c>
    </row>
    <row r="1080" spans="1:20">
      <c r="A1080" t="s">
        <v>1701</v>
      </c>
      <c r="B1080" t="s">
        <v>1825</v>
      </c>
      <c r="C1080" t="s">
        <v>1826</v>
      </c>
      <c r="D1080">
        <v>10005</v>
      </c>
      <c r="E1080">
        <v>10075</v>
      </c>
      <c r="F1080">
        <v>9961</v>
      </c>
      <c r="G1080">
        <v>9968</v>
      </c>
      <c r="H1080">
        <v>10008</v>
      </c>
      <c r="I1080">
        <v>10094</v>
      </c>
      <c r="J1080">
        <v>10123</v>
      </c>
      <c r="K1080">
        <v>10187</v>
      </c>
      <c r="L1080">
        <v>10166</v>
      </c>
      <c r="M1080">
        <v>10067</v>
      </c>
      <c r="N1080" s="1">
        <v>10147</v>
      </c>
      <c r="O1080" s="1">
        <v>10070</v>
      </c>
      <c r="P1080" s="1">
        <v>9983</v>
      </c>
      <c r="Q1080" s="1">
        <v>9960</v>
      </c>
      <c r="R1080" s="1">
        <v>9997</v>
      </c>
      <c r="S1080" s="1">
        <v>9925</v>
      </c>
      <c r="T1080" s="1">
        <v>10020</v>
      </c>
    </row>
    <row r="1081" spans="1:20">
      <c r="A1081" t="s">
        <v>1701</v>
      </c>
      <c r="B1081" t="s">
        <v>102</v>
      </c>
      <c r="C1081" t="s">
        <v>1827</v>
      </c>
      <c r="D1081">
        <v>11700</v>
      </c>
      <c r="E1081">
        <v>11684</v>
      </c>
      <c r="F1081">
        <v>11557</v>
      </c>
      <c r="G1081">
        <v>11481</v>
      </c>
      <c r="H1081">
        <v>11348</v>
      </c>
      <c r="I1081">
        <v>11425</v>
      </c>
      <c r="J1081">
        <v>11337</v>
      </c>
      <c r="K1081">
        <v>11171</v>
      </c>
      <c r="L1081">
        <v>10990</v>
      </c>
      <c r="M1081">
        <v>10969</v>
      </c>
      <c r="N1081" s="1">
        <v>10970</v>
      </c>
      <c r="O1081" s="1">
        <v>10918</v>
      </c>
      <c r="P1081" s="1">
        <v>10848</v>
      </c>
      <c r="Q1081" s="1">
        <v>10715</v>
      </c>
      <c r="R1081" s="1">
        <v>10674</v>
      </c>
      <c r="S1081" s="1">
        <v>10618</v>
      </c>
      <c r="T1081" s="1">
        <v>10539</v>
      </c>
    </row>
    <row r="1082" spans="1:20">
      <c r="A1082" t="s">
        <v>1701</v>
      </c>
      <c r="B1082" t="s">
        <v>104</v>
      </c>
      <c r="C1082" t="s">
        <v>1828</v>
      </c>
      <c r="D1082">
        <v>22650</v>
      </c>
      <c r="E1082">
        <v>22851</v>
      </c>
      <c r="F1082">
        <v>23251</v>
      </c>
      <c r="G1082">
        <v>23594</v>
      </c>
      <c r="H1082">
        <v>23899</v>
      </c>
      <c r="I1082">
        <v>24491</v>
      </c>
      <c r="J1082">
        <v>25085</v>
      </c>
      <c r="K1082">
        <v>25550</v>
      </c>
      <c r="L1082">
        <v>25981</v>
      </c>
      <c r="M1082">
        <v>26407</v>
      </c>
      <c r="N1082" s="1">
        <v>26549</v>
      </c>
      <c r="O1082" s="1">
        <v>26751</v>
      </c>
      <c r="P1082" s="1">
        <v>26860</v>
      </c>
      <c r="Q1082" s="1">
        <v>27229</v>
      </c>
      <c r="R1082" s="1">
        <v>27365</v>
      </c>
      <c r="S1082" s="1">
        <v>27576</v>
      </c>
      <c r="T1082" s="1">
        <v>27666</v>
      </c>
    </row>
    <row r="1083" spans="1:20">
      <c r="A1083" t="s">
        <v>1701</v>
      </c>
      <c r="B1083" t="s">
        <v>106</v>
      </c>
      <c r="C1083" t="s">
        <v>1829</v>
      </c>
      <c r="D1083">
        <v>13964</v>
      </c>
      <c r="E1083">
        <v>14046</v>
      </c>
      <c r="F1083">
        <v>14165</v>
      </c>
      <c r="G1083">
        <v>14201</v>
      </c>
      <c r="H1083">
        <v>14319</v>
      </c>
      <c r="I1083">
        <v>14219</v>
      </c>
      <c r="J1083">
        <v>14174</v>
      </c>
      <c r="K1083">
        <v>14191</v>
      </c>
      <c r="L1083">
        <v>14055</v>
      </c>
      <c r="M1083">
        <v>13928</v>
      </c>
      <c r="N1083" s="1">
        <v>13726</v>
      </c>
      <c r="O1083" s="1">
        <v>13719</v>
      </c>
      <c r="P1083" s="1">
        <v>13531</v>
      </c>
      <c r="Q1083" s="1">
        <v>13362</v>
      </c>
      <c r="R1083" s="1">
        <v>13343</v>
      </c>
      <c r="S1083" s="1">
        <v>13267</v>
      </c>
      <c r="T1083" s="1">
        <v>13260</v>
      </c>
    </row>
    <row r="1084" spans="1:20">
      <c r="A1084" t="s">
        <v>1701</v>
      </c>
      <c r="B1084" t="s">
        <v>1830</v>
      </c>
      <c r="C1084" t="s">
        <v>1831</v>
      </c>
      <c r="D1084">
        <v>31795</v>
      </c>
      <c r="E1084">
        <v>31768</v>
      </c>
      <c r="F1084">
        <v>31641</v>
      </c>
      <c r="G1084">
        <v>31588</v>
      </c>
      <c r="H1084">
        <v>31615</v>
      </c>
      <c r="I1084">
        <v>31595</v>
      </c>
      <c r="J1084">
        <v>31595</v>
      </c>
      <c r="K1084">
        <v>31627</v>
      </c>
      <c r="L1084">
        <v>31486</v>
      </c>
      <c r="M1084">
        <v>31505</v>
      </c>
      <c r="N1084" s="1">
        <v>31657</v>
      </c>
      <c r="O1084" s="1">
        <v>31528</v>
      </c>
      <c r="P1084" s="1">
        <v>31382</v>
      </c>
      <c r="Q1084" s="1">
        <v>31323</v>
      </c>
      <c r="R1084" s="1">
        <v>31302</v>
      </c>
      <c r="S1084" s="1">
        <v>31245</v>
      </c>
      <c r="T1084" s="1">
        <v>31150</v>
      </c>
    </row>
    <row r="1085" spans="1:20">
      <c r="A1085" t="s">
        <v>1701</v>
      </c>
      <c r="B1085" t="s">
        <v>1832</v>
      </c>
      <c r="C1085" t="s">
        <v>1833</v>
      </c>
      <c r="D1085">
        <v>37662</v>
      </c>
      <c r="E1085">
        <v>38128</v>
      </c>
      <c r="F1085">
        <v>38681</v>
      </c>
      <c r="G1085">
        <v>39307</v>
      </c>
      <c r="H1085">
        <v>39947</v>
      </c>
      <c r="I1085">
        <v>40582</v>
      </c>
      <c r="J1085">
        <v>41424</v>
      </c>
      <c r="K1085">
        <v>42020</v>
      </c>
      <c r="L1085">
        <v>42588</v>
      </c>
      <c r="M1085">
        <v>42974</v>
      </c>
      <c r="N1085" s="1">
        <v>43629</v>
      </c>
      <c r="O1085" s="1">
        <v>44062</v>
      </c>
      <c r="P1085" s="1">
        <v>44401</v>
      </c>
      <c r="Q1085" s="1">
        <v>44540</v>
      </c>
      <c r="R1085" s="1">
        <v>44858</v>
      </c>
      <c r="S1085" s="1">
        <v>45114</v>
      </c>
      <c r="T1085" s="1">
        <v>45497</v>
      </c>
    </row>
    <row r="1086" spans="1:20">
      <c r="A1086" t="s">
        <v>1701</v>
      </c>
      <c r="B1086" t="s">
        <v>1834</v>
      </c>
      <c r="C1086" t="s">
        <v>1835</v>
      </c>
      <c r="D1086">
        <v>6789</v>
      </c>
      <c r="E1086">
        <v>6878</v>
      </c>
      <c r="F1086">
        <v>7015</v>
      </c>
      <c r="G1086">
        <v>7075</v>
      </c>
      <c r="H1086">
        <v>7139</v>
      </c>
      <c r="I1086">
        <v>7134</v>
      </c>
      <c r="J1086">
        <v>7147</v>
      </c>
      <c r="K1086">
        <v>7143</v>
      </c>
      <c r="L1086">
        <v>7135</v>
      </c>
      <c r="M1086">
        <v>7125</v>
      </c>
      <c r="N1086" s="1">
        <v>7128</v>
      </c>
      <c r="O1086" s="1">
        <v>7088</v>
      </c>
      <c r="P1086" s="1">
        <v>7008</v>
      </c>
      <c r="Q1086" s="1">
        <v>7008</v>
      </c>
      <c r="R1086" s="1">
        <v>7050</v>
      </c>
      <c r="S1086" s="1">
        <v>7059</v>
      </c>
      <c r="T1086" s="1">
        <v>7083</v>
      </c>
    </row>
    <row r="1087" spans="1:20">
      <c r="A1087" t="s">
        <v>1701</v>
      </c>
      <c r="B1087" t="s">
        <v>1328</v>
      </c>
      <c r="C1087" t="s">
        <v>1836</v>
      </c>
      <c r="D1087">
        <v>22933</v>
      </c>
      <c r="E1087">
        <v>23040</v>
      </c>
      <c r="F1087">
        <v>23161</v>
      </c>
      <c r="G1087">
        <v>23158</v>
      </c>
      <c r="H1087">
        <v>23452</v>
      </c>
      <c r="I1087">
        <v>23611</v>
      </c>
      <c r="J1087">
        <v>23658</v>
      </c>
      <c r="K1087">
        <v>23794</v>
      </c>
      <c r="L1087">
        <v>24025</v>
      </c>
      <c r="M1087">
        <v>23888</v>
      </c>
      <c r="N1087" s="1">
        <v>23834</v>
      </c>
      <c r="O1087" s="1">
        <v>23985</v>
      </c>
      <c r="P1087" s="1">
        <v>24021</v>
      </c>
      <c r="Q1087" s="1">
        <v>23975</v>
      </c>
      <c r="R1087" s="1">
        <v>23948</v>
      </c>
      <c r="S1087" s="1">
        <v>24021</v>
      </c>
      <c r="T1087" s="1">
        <v>24158</v>
      </c>
    </row>
    <row r="1088" spans="1:20">
      <c r="A1088" t="s">
        <v>1701</v>
      </c>
      <c r="B1088" t="s">
        <v>1837</v>
      </c>
      <c r="C1088" t="s">
        <v>1838</v>
      </c>
      <c r="D1088">
        <v>46895</v>
      </c>
      <c r="E1088">
        <v>47933</v>
      </c>
      <c r="F1088">
        <v>49250</v>
      </c>
      <c r="G1088">
        <v>51296</v>
      </c>
      <c r="H1088">
        <v>52830</v>
      </c>
      <c r="I1088">
        <v>54266</v>
      </c>
      <c r="J1088">
        <v>56329</v>
      </c>
      <c r="K1088">
        <v>57991</v>
      </c>
      <c r="L1088">
        <v>59375</v>
      </c>
      <c r="M1088">
        <v>59777</v>
      </c>
      <c r="N1088" s="1">
        <v>60437</v>
      </c>
      <c r="O1088" s="1">
        <v>60772</v>
      </c>
      <c r="P1088" s="1">
        <v>62105</v>
      </c>
      <c r="Q1088" s="1">
        <v>63062</v>
      </c>
      <c r="R1088" s="1">
        <v>63969</v>
      </c>
      <c r="S1088" s="1">
        <v>64556</v>
      </c>
      <c r="T1088" s="1">
        <v>65410</v>
      </c>
    </row>
    <row r="1089" spans="1:20">
      <c r="A1089" t="s">
        <v>1701</v>
      </c>
      <c r="B1089" t="s">
        <v>1331</v>
      </c>
      <c r="C1089" t="s">
        <v>1839</v>
      </c>
      <c r="D1089">
        <v>10554</v>
      </c>
      <c r="E1089">
        <v>10591</v>
      </c>
      <c r="F1089">
        <v>10749</v>
      </c>
      <c r="G1089">
        <v>10732</v>
      </c>
      <c r="H1089">
        <v>10893</v>
      </c>
      <c r="I1089">
        <v>10900</v>
      </c>
      <c r="J1089">
        <v>10886</v>
      </c>
      <c r="K1089">
        <v>11000</v>
      </c>
      <c r="L1089">
        <v>11010</v>
      </c>
      <c r="M1089">
        <v>10909</v>
      </c>
      <c r="N1089" s="1">
        <v>10850</v>
      </c>
      <c r="O1089" s="1">
        <v>10825</v>
      </c>
      <c r="P1089" s="1">
        <v>10762</v>
      </c>
      <c r="Q1089" s="1">
        <v>10645</v>
      </c>
      <c r="R1089" s="1">
        <v>10657</v>
      </c>
      <c r="S1089" s="1">
        <v>10736</v>
      </c>
      <c r="T1089" s="1">
        <v>10668</v>
      </c>
    </row>
    <row r="1090" spans="1:20">
      <c r="A1090" t="s">
        <v>1701</v>
      </c>
      <c r="B1090" t="s">
        <v>1840</v>
      </c>
      <c r="C1090" t="s">
        <v>1841</v>
      </c>
      <c r="D1090">
        <v>4852</v>
      </c>
      <c r="E1090">
        <v>4809</v>
      </c>
      <c r="F1090">
        <v>4768</v>
      </c>
      <c r="G1090">
        <v>4758</v>
      </c>
      <c r="H1090">
        <v>4840</v>
      </c>
      <c r="I1090">
        <v>4797</v>
      </c>
      <c r="J1090">
        <v>4743</v>
      </c>
      <c r="K1090">
        <v>4729</v>
      </c>
      <c r="L1090">
        <v>4761</v>
      </c>
      <c r="M1090">
        <v>4713</v>
      </c>
      <c r="N1090" s="1">
        <v>4748</v>
      </c>
      <c r="O1090" s="1">
        <v>4806</v>
      </c>
      <c r="P1090" s="1">
        <v>4681</v>
      </c>
      <c r="Q1090" s="1">
        <v>4599</v>
      </c>
      <c r="R1090" s="1">
        <v>4502</v>
      </c>
      <c r="S1090" s="1">
        <v>4445</v>
      </c>
      <c r="T1090" s="1">
        <v>4472</v>
      </c>
    </row>
    <row r="1091" spans="1:20">
      <c r="A1091" t="s">
        <v>1701</v>
      </c>
      <c r="B1091" t="s">
        <v>1842</v>
      </c>
      <c r="C1091" t="s">
        <v>1843</v>
      </c>
      <c r="D1091">
        <v>14475</v>
      </c>
      <c r="E1091">
        <v>14593</v>
      </c>
      <c r="F1091">
        <v>14693</v>
      </c>
      <c r="G1091">
        <v>14819</v>
      </c>
      <c r="H1091">
        <v>14809</v>
      </c>
      <c r="I1091">
        <v>14884</v>
      </c>
      <c r="J1091">
        <v>14972</v>
      </c>
      <c r="K1091">
        <v>14935</v>
      </c>
      <c r="L1091">
        <v>14867</v>
      </c>
      <c r="M1091">
        <v>14786</v>
      </c>
      <c r="N1091" s="1">
        <v>14915</v>
      </c>
      <c r="O1091" s="1">
        <v>14662</v>
      </c>
      <c r="P1091" s="1">
        <v>14552</v>
      </c>
      <c r="Q1091" s="1">
        <v>14565</v>
      </c>
      <c r="R1091" s="1">
        <v>14476</v>
      </c>
      <c r="S1091" s="1">
        <v>14487</v>
      </c>
      <c r="T1091" s="1">
        <v>14595</v>
      </c>
    </row>
    <row r="1092" spans="1:20">
      <c r="A1092" t="s">
        <v>1701</v>
      </c>
      <c r="B1092" t="s">
        <v>108</v>
      </c>
      <c r="C1092" t="s">
        <v>1844</v>
      </c>
      <c r="D1092">
        <v>29259</v>
      </c>
      <c r="E1092">
        <v>29112</v>
      </c>
      <c r="F1092">
        <v>29180</v>
      </c>
      <c r="G1092">
        <v>29173</v>
      </c>
      <c r="H1092">
        <v>29043</v>
      </c>
      <c r="I1092">
        <v>28851</v>
      </c>
      <c r="J1092">
        <v>28829</v>
      </c>
      <c r="K1092">
        <v>28742</v>
      </c>
      <c r="L1092">
        <v>28686</v>
      </c>
      <c r="M1092">
        <v>28713</v>
      </c>
      <c r="N1092" s="1">
        <v>28669</v>
      </c>
      <c r="O1092" s="1">
        <v>28698</v>
      </c>
      <c r="P1092" s="1">
        <v>28295</v>
      </c>
      <c r="Q1092" s="1">
        <v>27982</v>
      </c>
      <c r="R1092" s="1">
        <v>27554</v>
      </c>
      <c r="S1092" s="1">
        <v>27373</v>
      </c>
      <c r="T1092" s="1">
        <v>27197</v>
      </c>
    </row>
    <row r="1093" spans="1:20">
      <c r="A1093" t="s">
        <v>1701</v>
      </c>
      <c r="B1093" t="s">
        <v>112</v>
      </c>
      <c r="C1093" t="s">
        <v>1845</v>
      </c>
      <c r="D1093">
        <v>68506</v>
      </c>
      <c r="E1093">
        <v>67607</v>
      </c>
      <c r="F1093">
        <v>67438</v>
      </c>
      <c r="G1093">
        <v>66850</v>
      </c>
      <c r="H1093">
        <v>66070</v>
      </c>
      <c r="I1093">
        <v>65719</v>
      </c>
      <c r="J1093">
        <v>65632</v>
      </c>
      <c r="K1093">
        <v>65431</v>
      </c>
      <c r="L1093">
        <v>65275</v>
      </c>
      <c r="M1093">
        <v>65255</v>
      </c>
      <c r="N1093" s="1">
        <v>65074</v>
      </c>
      <c r="O1093" s="1">
        <v>64908</v>
      </c>
      <c r="P1093" s="1">
        <v>64582</v>
      </c>
      <c r="Q1093" s="1">
        <v>63853</v>
      </c>
      <c r="R1093" s="1">
        <v>62931</v>
      </c>
      <c r="S1093" s="1">
        <v>61781</v>
      </c>
      <c r="T1093" s="1">
        <v>60431</v>
      </c>
    </row>
    <row r="1094" spans="1:20">
      <c r="A1094" t="s">
        <v>1701</v>
      </c>
      <c r="B1094" t="s">
        <v>1846</v>
      </c>
      <c r="C1094" t="s">
        <v>1847</v>
      </c>
      <c r="D1094">
        <v>13251</v>
      </c>
      <c r="E1094">
        <v>13213</v>
      </c>
      <c r="F1094">
        <v>13053</v>
      </c>
      <c r="G1094">
        <v>12970</v>
      </c>
      <c r="H1094">
        <v>13051</v>
      </c>
      <c r="I1094">
        <v>13117</v>
      </c>
      <c r="J1094">
        <v>12943</v>
      </c>
      <c r="K1094">
        <v>12926</v>
      </c>
      <c r="L1094">
        <v>12794</v>
      </c>
      <c r="M1094">
        <v>12644</v>
      </c>
      <c r="N1094" s="1">
        <v>12643</v>
      </c>
      <c r="O1094" s="1">
        <v>12618</v>
      </c>
      <c r="P1094" s="1">
        <v>12471</v>
      </c>
      <c r="Q1094" s="1">
        <v>12470</v>
      </c>
      <c r="R1094" s="1">
        <v>12349</v>
      </c>
      <c r="S1094" s="1">
        <v>12226</v>
      </c>
      <c r="T1094" s="1">
        <v>12266</v>
      </c>
    </row>
    <row r="1095" spans="1:20">
      <c r="A1095" t="s">
        <v>1701</v>
      </c>
      <c r="B1095" t="s">
        <v>331</v>
      </c>
      <c r="C1095" t="s">
        <v>1848</v>
      </c>
      <c r="D1095">
        <v>56428</v>
      </c>
      <c r="E1095">
        <v>56911</v>
      </c>
      <c r="F1095">
        <v>57545</v>
      </c>
      <c r="G1095">
        <v>58232</v>
      </c>
      <c r="H1095">
        <v>59175</v>
      </c>
      <c r="I1095">
        <v>59950</v>
      </c>
      <c r="J1095">
        <v>60752</v>
      </c>
      <c r="K1095">
        <v>61440</v>
      </c>
      <c r="L1095">
        <v>62270</v>
      </c>
      <c r="M1095">
        <v>62711</v>
      </c>
      <c r="N1095" s="1">
        <v>63190</v>
      </c>
      <c r="O1095" s="1">
        <v>63510</v>
      </c>
      <c r="P1095" s="1">
        <v>63514</v>
      </c>
      <c r="Q1095" s="1">
        <v>63793</v>
      </c>
      <c r="R1095" s="1">
        <v>63866</v>
      </c>
      <c r="S1095" s="1">
        <v>63862</v>
      </c>
      <c r="T1095" s="1">
        <v>64013</v>
      </c>
    </row>
    <row r="1096" spans="1:20">
      <c r="A1096" t="s">
        <v>1701</v>
      </c>
      <c r="B1096" t="s">
        <v>1849</v>
      </c>
      <c r="C1096" t="s">
        <v>1850</v>
      </c>
      <c r="D1096">
        <v>2271</v>
      </c>
      <c r="E1096">
        <v>2256</v>
      </c>
      <c r="F1096">
        <v>2292</v>
      </c>
      <c r="G1096">
        <v>2309</v>
      </c>
      <c r="H1096">
        <v>2298</v>
      </c>
      <c r="I1096">
        <v>2251</v>
      </c>
      <c r="J1096">
        <v>2309</v>
      </c>
      <c r="K1096">
        <v>2244</v>
      </c>
      <c r="L1096">
        <v>2272</v>
      </c>
      <c r="M1096">
        <v>2288</v>
      </c>
      <c r="N1096" s="1">
        <v>2275</v>
      </c>
      <c r="O1096" s="1">
        <v>2290</v>
      </c>
      <c r="P1096" s="1">
        <v>2214</v>
      </c>
      <c r="Q1096" s="1">
        <v>2214</v>
      </c>
      <c r="R1096" s="1">
        <v>2185</v>
      </c>
      <c r="S1096" s="1">
        <v>2134</v>
      </c>
      <c r="T1096" s="1">
        <v>2125</v>
      </c>
    </row>
    <row r="1097" spans="1:20">
      <c r="A1097" t="s">
        <v>1701</v>
      </c>
      <c r="B1097" t="s">
        <v>1851</v>
      </c>
      <c r="C1097" t="s">
        <v>1852</v>
      </c>
      <c r="D1097">
        <v>16623</v>
      </c>
      <c r="E1097">
        <v>16572</v>
      </c>
      <c r="F1097">
        <v>16684</v>
      </c>
      <c r="G1097">
        <v>16745</v>
      </c>
      <c r="H1097">
        <v>16822</v>
      </c>
      <c r="I1097">
        <v>16911</v>
      </c>
      <c r="J1097">
        <v>16974</v>
      </c>
      <c r="K1097">
        <v>17078</v>
      </c>
      <c r="L1097">
        <v>17216</v>
      </c>
      <c r="M1097">
        <v>17074</v>
      </c>
      <c r="N1097" s="1">
        <v>17081</v>
      </c>
      <c r="O1097" s="1">
        <v>17108</v>
      </c>
      <c r="P1097" s="1">
        <v>17057</v>
      </c>
      <c r="Q1097" s="1">
        <v>16742</v>
      </c>
      <c r="R1097" s="1">
        <v>16826</v>
      </c>
      <c r="S1097" s="1">
        <v>16932</v>
      </c>
      <c r="T1097" s="1">
        <v>16872</v>
      </c>
    </row>
    <row r="1098" spans="1:20">
      <c r="A1098" t="s">
        <v>1701</v>
      </c>
      <c r="B1098" t="s">
        <v>1853</v>
      </c>
      <c r="C1098" t="s">
        <v>1854</v>
      </c>
      <c r="D1098">
        <v>22077</v>
      </c>
      <c r="E1098">
        <v>22323</v>
      </c>
      <c r="F1098">
        <v>22329</v>
      </c>
      <c r="G1098">
        <v>22348</v>
      </c>
      <c r="H1098">
        <v>22185</v>
      </c>
      <c r="I1098">
        <v>22362</v>
      </c>
      <c r="J1098">
        <v>22706</v>
      </c>
      <c r="K1098">
        <v>22914</v>
      </c>
      <c r="L1098">
        <v>23097</v>
      </c>
      <c r="M1098">
        <v>23340</v>
      </c>
      <c r="N1098" s="1">
        <v>23376</v>
      </c>
      <c r="O1098" s="1">
        <v>23558</v>
      </c>
      <c r="P1098" s="1">
        <v>23796</v>
      </c>
      <c r="Q1098" s="1">
        <v>24210</v>
      </c>
      <c r="R1098" s="1">
        <v>24250</v>
      </c>
      <c r="S1098" s="1">
        <v>24642</v>
      </c>
      <c r="T1098" s="1">
        <v>24416</v>
      </c>
    </row>
    <row r="1099" spans="1:20">
      <c r="A1099" t="s">
        <v>1701</v>
      </c>
      <c r="B1099" t="s">
        <v>116</v>
      </c>
      <c r="C1099" t="s">
        <v>1855</v>
      </c>
      <c r="D1099">
        <v>16296</v>
      </c>
      <c r="E1099">
        <v>16367</v>
      </c>
      <c r="F1099">
        <v>16445</v>
      </c>
      <c r="G1099">
        <v>16574</v>
      </c>
      <c r="H1099">
        <v>16851</v>
      </c>
      <c r="I1099">
        <v>17018</v>
      </c>
      <c r="J1099">
        <v>17232</v>
      </c>
      <c r="K1099">
        <v>17297</v>
      </c>
      <c r="L1099">
        <v>17529</v>
      </c>
      <c r="M1099">
        <v>17632</v>
      </c>
      <c r="N1099" s="1">
        <v>17573</v>
      </c>
      <c r="O1099" s="1">
        <v>17700</v>
      </c>
      <c r="P1099" s="1">
        <v>17637</v>
      </c>
      <c r="Q1099" s="1">
        <v>17749</v>
      </c>
      <c r="R1099" s="1">
        <v>17787</v>
      </c>
      <c r="S1099" s="1">
        <v>17685</v>
      </c>
      <c r="T1099" s="1">
        <v>17769</v>
      </c>
    </row>
    <row r="1100" spans="1:20">
      <c r="A1100" t="s">
        <v>1701</v>
      </c>
      <c r="B1100" t="s">
        <v>338</v>
      </c>
      <c r="C1100" t="s">
        <v>1856</v>
      </c>
      <c r="D1100">
        <v>33422</v>
      </c>
      <c r="E1100">
        <v>34547</v>
      </c>
      <c r="F1100">
        <v>35601</v>
      </c>
      <c r="G1100">
        <v>36714</v>
      </c>
      <c r="H1100">
        <v>38051</v>
      </c>
      <c r="I1100">
        <v>39637</v>
      </c>
      <c r="J1100">
        <v>41924</v>
      </c>
      <c r="K1100">
        <v>43491</v>
      </c>
      <c r="L1100">
        <v>45157</v>
      </c>
      <c r="M1100">
        <v>46325</v>
      </c>
      <c r="N1100" s="1">
        <v>47274</v>
      </c>
      <c r="O1100" s="1">
        <v>47913</v>
      </c>
      <c r="P1100" s="1">
        <v>48970</v>
      </c>
      <c r="Q1100" s="1">
        <v>50000</v>
      </c>
      <c r="R1100" s="1">
        <v>51219</v>
      </c>
      <c r="S1100" s="1">
        <v>52155</v>
      </c>
      <c r="T1100" s="1">
        <v>53425</v>
      </c>
    </row>
    <row r="1101" spans="1:20">
      <c r="A1101" t="s">
        <v>1701</v>
      </c>
      <c r="B1101" t="s">
        <v>120</v>
      </c>
      <c r="C1101" t="s">
        <v>1857</v>
      </c>
      <c r="D1101">
        <v>33574</v>
      </c>
      <c r="E1101">
        <v>34047</v>
      </c>
      <c r="F1101">
        <v>34754</v>
      </c>
      <c r="G1101">
        <v>35706</v>
      </c>
      <c r="H1101">
        <v>36682</v>
      </c>
      <c r="I1101">
        <v>37800</v>
      </c>
      <c r="J1101">
        <v>39283</v>
      </c>
      <c r="K1101">
        <v>40335</v>
      </c>
      <c r="L1101">
        <v>41044</v>
      </c>
      <c r="M1101">
        <v>41576</v>
      </c>
      <c r="N1101" s="1">
        <v>42189</v>
      </c>
      <c r="O1101" s="1">
        <v>42848</v>
      </c>
      <c r="P1101" s="1">
        <v>43656</v>
      </c>
      <c r="Q1101" s="1">
        <v>44460</v>
      </c>
      <c r="R1101" s="1">
        <v>45089</v>
      </c>
      <c r="S1101" s="1">
        <v>45787</v>
      </c>
      <c r="T1101" s="1">
        <v>46548</v>
      </c>
    </row>
    <row r="1102" spans="1:20">
      <c r="A1102" t="s">
        <v>1701</v>
      </c>
      <c r="B1102" t="s">
        <v>1858</v>
      </c>
      <c r="C1102" t="s">
        <v>1859</v>
      </c>
      <c r="D1102">
        <v>16416</v>
      </c>
      <c r="E1102">
        <v>16599</v>
      </c>
      <c r="F1102">
        <v>16629</v>
      </c>
      <c r="G1102">
        <v>16694</v>
      </c>
      <c r="H1102">
        <v>16820</v>
      </c>
      <c r="I1102">
        <v>16998</v>
      </c>
      <c r="J1102">
        <v>17115</v>
      </c>
      <c r="K1102">
        <v>17187</v>
      </c>
      <c r="L1102">
        <v>17182</v>
      </c>
      <c r="M1102">
        <v>17227</v>
      </c>
      <c r="N1102" s="1">
        <v>17336</v>
      </c>
      <c r="O1102" s="1">
        <v>17302</v>
      </c>
      <c r="P1102" s="1">
        <v>17543</v>
      </c>
      <c r="Q1102" s="1">
        <v>17681</v>
      </c>
      <c r="R1102" s="1">
        <v>17753</v>
      </c>
      <c r="S1102" s="1">
        <v>17901</v>
      </c>
      <c r="T1102" s="1">
        <v>17992</v>
      </c>
    </row>
    <row r="1103" spans="1:20">
      <c r="A1103" t="s">
        <v>1701</v>
      </c>
      <c r="B1103" t="s">
        <v>1352</v>
      </c>
      <c r="C1103" t="s">
        <v>1860</v>
      </c>
      <c r="D1103">
        <v>11911</v>
      </c>
      <c r="E1103">
        <v>12559</v>
      </c>
      <c r="F1103">
        <v>13219</v>
      </c>
      <c r="G1103">
        <v>13892</v>
      </c>
      <c r="H1103">
        <v>14358</v>
      </c>
      <c r="I1103">
        <v>14929</v>
      </c>
      <c r="J1103">
        <v>15638</v>
      </c>
      <c r="K1103">
        <v>16346</v>
      </c>
      <c r="L1103">
        <v>16845</v>
      </c>
      <c r="M1103">
        <v>16971</v>
      </c>
      <c r="N1103" s="1">
        <v>17201</v>
      </c>
      <c r="O1103" s="1">
        <v>17466</v>
      </c>
      <c r="P1103" s="1">
        <v>17518</v>
      </c>
      <c r="Q1103" s="1">
        <v>17678</v>
      </c>
      <c r="R1103" s="1">
        <v>17813</v>
      </c>
      <c r="S1103" s="1">
        <v>18072</v>
      </c>
      <c r="T1103" s="1">
        <v>18336</v>
      </c>
    </row>
    <row r="1104" spans="1:20">
      <c r="A1104" t="s">
        <v>1701</v>
      </c>
      <c r="B1104" t="s">
        <v>729</v>
      </c>
      <c r="C1104" t="s">
        <v>1861</v>
      </c>
      <c r="D1104">
        <v>22874</v>
      </c>
      <c r="E1104">
        <v>22918</v>
      </c>
      <c r="F1104">
        <v>23338</v>
      </c>
      <c r="G1104">
        <v>23388</v>
      </c>
      <c r="H1104">
        <v>23536</v>
      </c>
      <c r="I1104">
        <v>23755</v>
      </c>
      <c r="J1104">
        <v>23971</v>
      </c>
      <c r="K1104">
        <v>24078</v>
      </c>
      <c r="L1104">
        <v>24256</v>
      </c>
      <c r="M1104">
        <v>24367</v>
      </c>
      <c r="N1104" s="1">
        <v>24673</v>
      </c>
      <c r="O1104" s="1">
        <v>24991</v>
      </c>
      <c r="P1104" s="1">
        <v>25069</v>
      </c>
      <c r="Q1104" s="1">
        <v>25159</v>
      </c>
      <c r="R1104" s="1">
        <v>25360</v>
      </c>
      <c r="S1104" s="1">
        <v>25586</v>
      </c>
      <c r="T1104" s="1">
        <v>25441</v>
      </c>
    </row>
    <row r="1105" spans="1:20">
      <c r="A1105" t="s">
        <v>1701</v>
      </c>
      <c r="B1105" t="s">
        <v>1862</v>
      </c>
      <c r="C1105" t="s">
        <v>1863</v>
      </c>
      <c r="D1105">
        <v>11926</v>
      </c>
      <c r="E1105">
        <v>12021</v>
      </c>
      <c r="F1105">
        <v>11975</v>
      </c>
      <c r="G1105">
        <v>11917</v>
      </c>
      <c r="H1105">
        <v>11858</v>
      </c>
      <c r="I1105">
        <v>11965</v>
      </c>
      <c r="J1105">
        <v>12092</v>
      </c>
      <c r="K1105">
        <v>12169</v>
      </c>
      <c r="L1105">
        <v>12340</v>
      </c>
      <c r="M1105">
        <v>12485</v>
      </c>
      <c r="N1105" s="1">
        <v>12432</v>
      </c>
      <c r="O1105" s="1">
        <v>12428</v>
      </c>
      <c r="P1105" s="1">
        <v>12618</v>
      </c>
      <c r="Q1105" s="1">
        <v>12475</v>
      </c>
      <c r="R1105" s="1">
        <v>12429</v>
      </c>
      <c r="S1105" s="1">
        <v>12447</v>
      </c>
      <c r="T1105" s="1">
        <v>12357</v>
      </c>
    </row>
    <row r="1106" spans="1:20">
      <c r="A1106" t="s">
        <v>1701</v>
      </c>
      <c r="B1106" t="s">
        <v>1864</v>
      </c>
      <c r="C1106" t="s">
        <v>1865</v>
      </c>
      <c r="D1106">
        <v>12657</v>
      </c>
      <c r="E1106">
        <v>12803</v>
      </c>
      <c r="F1106">
        <v>12900</v>
      </c>
      <c r="G1106">
        <v>13022</v>
      </c>
      <c r="H1106">
        <v>13438</v>
      </c>
      <c r="I1106">
        <v>13619</v>
      </c>
      <c r="J1106">
        <v>13780</v>
      </c>
      <c r="K1106">
        <v>14079</v>
      </c>
      <c r="L1106">
        <v>14153</v>
      </c>
      <c r="M1106">
        <v>14222</v>
      </c>
      <c r="N1106" s="1">
        <v>14322</v>
      </c>
      <c r="O1106" s="1">
        <v>14214</v>
      </c>
      <c r="P1106" s="1">
        <v>14410</v>
      </c>
      <c r="Q1106" s="1">
        <v>14300</v>
      </c>
      <c r="R1106" s="1">
        <v>14131</v>
      </c>
      <c r="S1106" s="1">
        <v>14218</v>
      </c>
      <c r="T1106" s="1">
        <v>14302</v>
      </c>
    </row>
    <row r="1107" spans="1:20">
      <c r="A1107" t="s">
        <v>1701</v>
      </c>
      <c r="B1107" t="s">
        <v>1866</v>
      </c>
      <c r="C1107" t="s">
        <v>1867</v>
      </c>
      <c r="D1107">
        <v>8227</v>
      </c>
      <c r="E1107">
        <v>8449</v>
      </c>
      <c r="F1107">
        <v>8572</v>
      </c>
      <c r="G1107">
        <v>8653</v>
      </c>
      <c r="H1107">
        <v>8843</v>
      </c>
      <c r="I1107">
        <v>8788</v>
      </c>
      <c r="J1107">
        <v>8856</v>
      </c>
      <c r="K1107">
        <v>8903</v>
      </c>
      <c r="L1107">
        <v>8950</v>
      </c>
      <c r="M1107">
        <v>8855</v>
      </c>
      <c r="N1107" s="1">
        <v>8812</v>
      </c>
      <c r="O1107" s="1">
        <v>8814</v>
      </c>
      <c r="P1107" s="1">
        <v>8844</v>
      </c>
      <c r="Q1107" s="1">
        <v>8805</v>
      </c>
      <c r="R1107" s="1">
        <v>8722</v>
      </c>
      <c r="S1107" s="1">
        <v>8733</v>
      </c>
      <c r="T1107" s="1">
        <v>8596</v>
      </c>
    </row>
    <row r="1108" spans="1:20">
      <c r="A1108" t="s">
        <v>1701</v>
      </c>
      <c r="B1108" t="s">
        <v>350</v>
      </c>
      <c r="C1108" t="s">
        <v>1868</v>
      </c>
      <c r="D1108">
        <v>15378</v>
      </c>
      <c r="E1108">
        <v>15330</v>
      </c>
      <c r="F1108">
        <v>15401</v>
      </c>
      <c r="G1108">
        <v>15395</v>
      </c>
      <c r="H1108">
        <v>15451</v>
      </c>
      <c r="I1108">
        <v>15335</v>
      </c>
      <c r="J1108">
        <v>15246</v>
      </c>
      <c r="K1108">
        <v>15060</v>
      </c>
      <c r="L1108">
        <v>15072</v>
      </c>
      <c r="M1108">
        <v>15004</v>
      </c>
      <c r="N1108" s="1">
        <v>15276</v>
      </c>
      <c r="O1108" s="1">
        <v>15262</v>
      </c>
      <c r="P1108" s="1">
        <v>15082</v>
      </c>
      <c r="Q1108" s="1">
        <v>15061</v>
      </c>
      <c r="R1108" s="1">
        <v>15072</v>
      </c>
      <c r="S1108" s="1">
        <v>14951</v>
      </c>
      <c r="T1108" s="1">
        <v>14765</v>
      </c>
    </row>
    <row r="1109" spans="1:20">
      <c r="A1109" t="s">
        <v>1701</v>
      </c>
      <c r="B1109" t="s">
        <v>988</v>
      </c>
      <c r="C1109" t="s">
        <v>1869</v>
      </c>
      <c r="D1109">
        <v>92917</v>
      </c>
      <c r="E1109">
        <v>94211</v>
      </c>
      <c r="F1109">
        <v>95576</v>
      </c>
      <c r="G1109">
        <v>97721</v>
      </c>
      <c r="H1109">
        <v>99497</v>
      </c>
      <c r="I1109">
        <v>102121</v>
      </c>
      <c r="J1109">
        <v>105170</v>
      </c>
      <c r="K1109">
        <v>107356</v>
      </c>
      <c r="L1109">
        <v>109803</v>
      </c>
      <c r="M1109">
        <v>112375</v>
      </c>
      <c r="N1109" s="1">
        <v>114341</v>
      </c>
      <c r="O1109" s="1">
        <v>115862</v>
      </c>
      <c r="P1109" s="1">
        <v>117389</v>
      </c>
      <c r="Q1109" s="1">
        <v>119575</v>
      </c>
      <c r="R1109" s="1">
        <v>121394</v>
      </c>
      <c r="S1109" s="1">
        <v>124122</v>
      </c>
      <c r="T1109" s="1">
        <v>126419</v>
      </c>
    </row>
    <row r="1110" spans="1:20">
      <c r="A1110" t="s">
        <v>1701</v>
      </c>
      <c r="B1110" t="s">
        <v>132</v>
      </c>
      <c r="C1110" t="s">
        <v>1870</v>
      </c>
      <c r="D1110">
        <v>10920</v>
      </c>
      <c r="E1110">
        <v>10997</v>
      </c>
      <c r="F1110">
        <v>11143</v>
      </c>
      <c r="G1110">
        <v>11222</v>
      </c>
      <c r="H1110">
        <v>11260</v>
      </c>
      <c r="I1110">
        <v>11339</v>
      </c>
      <c r="J1110">
        <v>11456</v>
      </c>
      <c r="K1110">
        <v>11640</v>
      </c>
      <c r="L1110">
        <v>11551</v>
      </c>
      <c r="M1110">
        <v>11550</v>
      </c>
      <c r="N1110" s="1">
        <v>11695</v>
      </c>
      <c r="O1110" s="1">
        <v>11690</v>
      </c>
      <c r="P1110" s="1">
        <v>11821</v>
      </c>
      <c r="Q1110" s="1">
        <v>11849</v>
      </c>
      <c r="R1110" s="1">
        <v>11901</v>
      </c>
      <c r="S1110" s="1">
        <v>12007</v>
      </c>
      <c r="T1110" s="1">
        <v>12109</v>
      </c>
    </row>
    <row r="1111" spans="1:20">
      <c r="A1111" t="s">
        <v>1701</v>
      </c>
      <c r="B1111" t="s">
        <v>991</v>
      </c>
      <c r="C1111" t="s">
        <v>1871</v>
      </c>
      <c r="D1111">
        <v>19958</v>
      </c>
      <c r="E1111">
        <v>19949</v>
      </c>
      <c r="F1111">
        <v>20078</v>
      </c>
      <c r="G1111">
        <v>20353</v>
      </c>
      <c r="H1111">
        <v>20473</v>
      </c>
      <c r="I1111">
        <v>20516</v>
      </c>
      <c r="J1111">
        <v>20547</v>
      </c>
      <c r="K1111">
        <v>20667</v>
      </c>
      <c r="L1111">
        <v>20757</v>
      </c>
      <c r="M1111">
        <v>20793</v>
      </c>
      <c r="N1111" s="1">
        <v>20850</v>
      </c>
      <c r="O1111" s="1">
        <v>20901</v>
      </c>
      <c r="P1111" s="1">
        <v>20824</v>
      </c>
      <c r="Q1111" s="1">
        <v>20782</v>
      </c>
      <c r="R1111" s="1">
        <v>20618</v>
      </c>
      <c r="S1111" s="1">
        <v>20609</v>
      </c>
      <c r="T1111" s="1">
        <v>20728</v>
      </c>
    </row>
    <row r="1112" spans="1:20">
      <c r="A1112" t="s">
        <v>1701</v>
      </c>
      <c r="B1112" t="s">
        <v>993</v>
      </c>
      <c r="C1112" t="s">
        <v>1872</v>
      </c>
      <c r="D1112">
        <v>14097</v>
      </c>
      <c r="E1112">
        <v>13945</v>
      </c>
      <c r="F1112">
        <v>13982</v>
      </c>
      <c r="G1112">
        <v>13912</v>
      </c>
      <c r="H1112">
        <v>13969</v>
      </c>
      <c r="I1112">
        <v>14004</v>
      </c>
      <c r="J1112">
        <v>13875</v>
      </c>
      <c r="K1112">
        <v>13867</v>
      </c>
      <c r="L1112">
        <v>13646</v>
      </c>
      <c r="M1112">
        <v>13681</v>
      </c>
      <c r="N1112" s="1">
        <v>13579</v>
      </c>
      <c r="O1112" s="1">
        <v>13528</v>
      </c>
      <c r="P1112" s="1">
        <v>13460</v>
      </c>
      <c r="Q1112" s="1">
        <v>13357</v>
      </c>
      <c r="R1112" s="1">
        <v>13184</v>
      </c>
      <c r="S1112" s="1">
        <v>13155</v>
      </c>
      <c r="T1112" s="1">
        <v>13181</v>
      </c>
    </row>
    <row r="1113" spans="1:20">
      <c r="A1113" t="s">
        <v>1701</v>
      </c>
      <c r="B1113" t="s">
        <v>1382</v>
      </c>
      <c r="C1113" t="s">
        <v>1873</v>
      </c>
      <c r="D1113">
        <v>35895</v>
      </c>
      <c r="E1113">
        <v>36091</v>
      </c>
      <c r="F1113">
        <v>36043</v>
      </c>
      <c r="G1113">
        <v>36099</v>
      </c>
      <c r="H1113">
        <v>36163</v>
      </c>
      <c r="I1113">
        <v>36253</v>
      </c>
      <c r="J1113">
        <v>36149</v>
      </c>
      <c r="K1113">
        <v>36138</v>
      </c>
      <c r="L1113">
        <v>36163</v>
      </c>
      <c r="M1113">
        <v>35994</v>
      </c>
      <c r="N1113" s="1">
        <v>35718</v>
      </c>
      <c r="O1113" s="1">
        <v>35854</v>
      </c>
      <c r="P1113" s="1">
        <v>35768</v>
      </c>
      <c r="Q1113" s="1">
        <v>35870</v>
      </c>
      <c r="R1113" s="1">
        <v>35833</v>
      </c>
      <c r="S1113" s="1">
        <v>36109</v>
      </c>
      <c r="T1113" s="1">
        <v>36108</v>
      </c>
    </row>
    <row r="1114" spans="1:20">
      <c r="A1114" t="s">
        <v>1701</v>
      </c>
      <c r="B1114" t="s">
        <v>1874</v>
      </c>
      <c r="C1114" t="s">
        <v>1875</v>
      </c>
      <c r="D1114">
        <v>7126</v>
      </c>
      <c r="E1114">
        <v>6965</v>
      </c>
      <c r="F1114">
        <v>7015</v>
      </c>
      <c r="G1114">
        <v>7053</v>
      </c>
      <c r="H1114">
        <v>7076</v>
      </c>
      <c r="I1114">
        <v>7201</v>
      </c>
      <c r="J1114">
        <v>7256</v>
      </c>
      <c r="K1114">
        <v>7323</v>
      </c>
      <c r="L1114">
        <v>7294</v>
      </c>
      <c r="M1114">
        <v>7351</v>
      </c>
      <c r="N1114" s="1">
        <v>7361</v>
      </c>
      <c r="O1114" s="1">
        <v>7362</v>
      </c>
      <c r="P1114" s="1">
        <v>7194</v>
      </c>
      <c r="Q1114" s="1">
        <v>7279</v>
      </c>
      <c r="R1114" s="1">
        <v>7252</v>
      </c>
      <c r="S1114" s="1">
        <v>7241</v>
      </c>
      <c r="T1114" s="1">
        <v>7189</v>
      </c>
    </row>
    <row r="1115" spans="1:20">
      <c r="A1115" t="s">
        <v>1701</v>
      </c>
      <c r="B1115" t="s">
        <v>1249</v>
      </c>
      <c r="C1115" t="s">
        <v>1876</v>
      </c>
      <c r="D1115">
        <v>23278</v>
      </c>
      <c r="E1115">
        <v>23331</v>
      </c>
      <c r="F1115">
        <v>23406</v>
      </c>
      <c r="G1115">
        <v>23555</v>
      </c>
      <c r="H1115">
        <v>23695</v>
      </c>
      <c r="I1115">
        <v>23933</v>
      </c>
      <c r="J1115">
        <v>24134</v>
      </c>
      <c r="K1115">
        <v>24214</v>
      </c>
      <c r="L1115">
        <v>24541</v>
      </c>
      <c r="M1115">
        <v>24702</v>
      </c>
      <c r="N1115" s="1">
        <v>25040</v>
      </c>
      <c r="O1115" s="1">
        <v>24944</v>
      </c>
      <c r="P1115" s="1">
        <v>25117</v>
      </c>
      <c r="Q1115" s="1">
        <v>25345</v>
      </c>
      <c r="R1115" s="1">
        <v>25586</v>
      </c>
      <c r="S1115" s="1">
        <v>25860</v>
      </c>
      <c r="T1115" s="1">
        <v>26118</v>
      </c>
    </row>
    <row r="1116" spans="1:20">
      <c r="A1116" t="s">
        <v>1877</v>
      </c>
      <c r="B1116" t="s">
        <v>1878</v>
      </c>
      <c r="C1116" t="s">
        <v>1879</v>
      </c>
      <c r="D1116">
        <v>58795</v>
      </c>
      <c r="E1116">
        <v>58844</v>
      </c>
      <c r="F1116">
        <v>59065</v>
      </c>
      <c r="G1116">
        <v>59194</v>
      </c>
      <c r="H1116">
        <v>59223</v>
      </c>
      <c r="I1116">
        <v>59524</v>
      </c>
      <c r="J1116">
        <v>60522</v>
      </c>
      <c r="K1116">
        <v>60762</v>
      </c>
      <c r="L1116">
        <v>61115</v>
      </c>
      <c r="M1116">
        <v>61451</v>
      </c>
      <c r="N1116" s="1">
        <v>61877</v>
      </c>
      <c r="O1116" s="1">
        <v>61865</v>
      </c>
      <c r="P1116" s="1">
        <v>61997</v>
      </c>
      <c r="Q1116" s="1">
        <v>62299</v>
      </c>
      <c r="R1116" s="1">
        <v>62667</v>
      </c>
      <c r="S1116" s="1">
        <v>62679</v>
      </c>
      <c r="T1116" s="1">
        <v>62786</v>
      </c>
    </row>
    <row r="1117" spans="1:20">
      <c r="A1117" t="s">
        <v>1877</v>
      </c>
      <c r="B1117" t="s">
        <v>1880</v>
      </c>
      <c r="C1117" t="s">
        <v>1881</v>
      </c>
      <c r="D1117">
        <v>25401</v>
      </c>
      <c r="E1117">
        <v>25399</v>
      </c>
      <c r="F1117">
        <v>25194</v>
      </c>
      <c r="G1117">
        <v>25327</v>
      </c>
      <c r="H1117">
        <v>25338</v>
      </c>
      <c r="I1117">
        <v>25076</v>
      </c>
      <c r="J1117">
        <v>25692</v>
      </c>
      <c r="K1117">
        <v>25937</v>
      </c>
      <c r="L1117">
        <v>25854</v>
      </c>
      <c r="M1117">
        <v>25863</v>
      </c>
      <c r="N1117" s="1">
        <v>25702</v>
      </c>
      <c r="O1117" s="1">
        <v>25740</v>
      </c>
      <c r="P1117" s="1">
        <v>25622</v>
      </c>
      <c r="Q1117" s="1">
        <v>25664</v>
      </c>
      <c r="R1117" s="1">
        <v>25714</v>
      </c>
      <c r="S1117" s="1">
        <v>25631</v>
      </c>
      <c r="T1117" s="1">
        <v>25680</v>
      </c>
    </row>
    <row r="1118" spans="1:20">
      <c r="A1118" t="s">
        <v>1877</v>
      </c>
      <c r="B1118" t="s">
        <v>1882</v>
      </c>
      <c r="C1118" t="s">
        <v>1883</v>
      </c>
      <c r="D1118">
        <v>77335</v>
      </c>
      <c r="E1118">
        <v>79210</v>
      </c>
      <c r="F1118">
        <v>81379</v>
      </c>
      <c r="G1118">
        <v>83967</v>
      </c>
      <c r="H1118">
        <v>86352</v>
      </c>
      <c r="I1118">
        <v>89741</v>
      </c>
      <c r="J1118">
        <v>96421</v>
      </c>
      <c r="K1118">
        <v>100132</v>
      </c>
      <c r="L1118">
        <v>102891</v>
      </c>
      <c r="M1118">
        <v>105172</v>
      </c>
      <c r="N1118" s="1">
        <v>107890</v>
      </c>
      <c r="O1118" s="1">
        <v>110075</v>
      </c>
      <c r="P1118" s="1">
        <v>112218</v>
      </c>
      <c r="Q1118" s="1">
        <v>114636</v>
      </c>
      <c r="R1118" s="1">
        <v>117282</v>
      </c>
      <c r="S1118" s="1">
        <v>119374</v>
      </c>
      <c r="T1118" s="1">
        <v>121558</v>
      </c>
    </row>
    <row r="1119" spans="1:20">
      <c r="A1119" t="s">
        <v>1877</v>
      </c>
      <c r="B1119" t="s">
        <v>1884</v>
      </c>
      <c r="C1119" t="s">
        <v>1885</v>
      </c>
      <c r="D1119">
        <v>23324</v>
      </c>
      <c r="E1119">
        <v>23194</v>
      </c>
      <c r="F1119">
        <v>23210</v>
      </c>
      <c r="G1119">
        <v>23262</v>
      </c>
      <c r="H1119">
        <v>23319</v>
      </c>
      <c r="I1119">
        <v>23199</v>
      </c>
      <c r="J1119">
        <v>23477</v>
      </c>
      <c r="K1119">
        <v>23543</v>
      </c>
      <c r="L1119">
        <v>23534</v>
      </c>
      <c r="M1119">
        <v>23508</v>
      </c>
      <c r="N1119" s="1">
        <v>23333</v>
      </c>
      <c r="O1119" s="1">
        <v>23185</v>
      </c>
      <c r="P1119" s="1">
        <v>23072</v>
      </c>
      <c r="Q1119" s="1">
        <v>23199</v>
      </c>
      <c r="R1119" s="1">
        <v>23047</v>
      </c>
      <c r="S1119" s="1">
        <v>22898</v>
      </c>
      <c r="T1119" s="1">
        <v>22756</v>
      </c>
    </row>
    <row r="1120" spans="1:20">
      <c r="A1120" t="s">
        <v>1877</v>
      </c>
      <c r="B1120" t="s">
        <v>1886</v>
      </c>
      <c r="C1120" t="s">
        <v>1887</v>
      </c>
      <c r="D1120">
        <v>41459</v>
      </c>
      <c r="E1120">
        <v>41274</v>
      </c>
      <c r="F1120">
        <v>41233</v>
      </c>
      <c r="G1120">
        <v>41446</v>
      </c>
      <c r="H1120">
        <v>41271</v>
      </c>
      <c r="I1120">
        <v>41036</v>
      </c>
      <c r="J1120">
        <v>42080</v>
      </c>
      <c r="K1120">
        <v>41809</v>
      </c>
      <c r="L1120">
        <v>42040</v>
      </c>
      <c r="M1120">
        <v>42034</v>
      </c>
      <c r="N1120" s="1">
        <v>42106</v>
      </c>
      <c r="O1120" s="1">
        <v>41795</v>
      </c>
      <c r="P1120" s="1">
        <v>41572</v>
      </c>
      <c r="Q1120" s="1">
        <v>41275</v>
      </c>
      <c r="R1120" s="1">
        <v>41088</v>
      </c>
      <c r="S1120" s="1">
        <v>40979</v>
      </c>
      <c r="T1120" s="1">
        <v>40983</v>
      </c>
    </row>
    <row r="1121" spans="1:20">
      <c r="A1121" t="s">
        <v>1877</v>
      </c>
      <c r="B1121" t="s">
        <v>1888</v>
      </c>
      <c r="C1121" t="s">
        <v>1889</v>
      </c>
      <c r="D1121">
        <v>32979</v>
      </c>
      <c r="E1121">
        <v>33001</v>
      </c>
      <c r="F1121">
        <v>33000</v>
      </c>
      <c r="G1121">
        <v>33221</v>
      </c>
      <c r="H1121">
        <v>33614</v>
      </c>
      <c r="I1121">
        <v>34130</v>
      </c>
      <c r="J1121">
        <v>34510</v>
      </c>
      <c r="K1121">
        <v>34623</v>
      </c>
      <c r="L1121">
        <v>34893</v>
      </c>
      <c r="M1121">
        <v>35142</v>
      </c>
      <c r="N1121" s="1">
        <v>35831</v>
      </c>
      <c r="O1121" s="1">
        <v>36090</v>
      </c>
      <c r="P1121" s="1">
        <v>36333</v>
      </c>
      <c r="Q1121" s="1">
        <v>36260</v>
      </c>
      <c r="R1121" s="1">
        <v>36239</v>
      </c>
      <c r="S1121" s="1">
        <v>36531</v>
      </c>
      <c r="T1121" s="1">
        <v>36973</v>
      </c>
    </row>
    <row r="1122" spans="1:20">
      <c r="A1122" t="s">
        <v>1877</v>
      </c>
      <c r="B1122" t="s">
        <v>1890</v>
      </c>
      <c r="C1122" t="s">
        <v>1891</v>
      </c>
      <c r="D1122">
        <v>15717</v>
      </c>
      <c r="E1122">
        <v>15400</v>
      </c>
      <c r="F1122">
        <v>15279</v>
      </c>
      <c r="G1122">
        <v>15077</v>
      </c>
      <c r="H1122">
        <v>15017</v>
      </c>
      <c r="I1122">
        <v>14852</v>
      </c>
      <c r="J1122">
        <v>14773</v>
      </c>
      <c r="K1122">
        <v>14699</v>
      </c>
      <c r="L1122">
        <v>14494</v>
      </c>
      <c r="M1122">
        <v>14435</v>
      </c>
      <c r="N1122" s="1">
        <v>14306</v>
      </c>
      <c r="O1122" s="1">
        <v>14261</v>
      </c>
      <c r="P1122" s="1">
        <v>14192</v>
      </c>
      <c r="Q1122" s="1">
        <v>13961</v>
      </c>
      <c r="R1122" s="1">
        <v>13782</v>
      </c>
      <c r="S1122" s="1">
        <v>13823</v>
      </c>
      <c r="T1122" s="1">
        <v>13780</v>
      </c>
    </row>
    <row r="1123" spans="1:20">
      <c r="A1123" t="s">
        <v>1877</v>
      </c>
      <c r="B1123" t="s">
        <v>1892</v>
      </c>
      <c r="C1123" t="s">
        <v>1893</v>
      </c>
      <c r="D1123">
        <v>99658</v>
      </c>
      <c r="E1123">
        <v>100986</v>
      </c>
      <c r="F1123">
        <v>102227</v>
      </c>
      <c r="G1123">
        <v>103088</v>
      </c>
      <c r="H1123">
        <v>105435</v>
      </c>
      <c r="I1123">
        <v>107477</v>
      </c>
      <c r="J1123">
        <v>110606</v>
      </c>
      <c r="K1123">
        <v>112048</v>
      </c>
      <c r="L1123">
        <v>113824</v>
      </c>
      <c r="M1123">
        <v>115187</v>
      </c>
      <c r="N1123" s="1">
        <v>117675</v>
      </c>
      <c r="O1123" s="1">
        <v>120134</v>
      </c>
      <c r="P1123" s="1">
        <v>123160</v>
      </c>
      <c r="Q1123" s="1">
        <v>124021</v>
      </c>
      <c r="R1123" s="1">
        <v>124868</v>
      </c>
      <c r="S1123" s="1">
        <v>125554</v>
      </c>
      <c r="T1123" s="1">
        <v>125920</v>
      </c>
    </row>
    <row r="1124" spans="1:20">
      <c r="A1124" t="s">
        <v>1877</v>
      </c>
      <c r="B1124" t="s">
        <v>1894</v>
      </c>
      <c r="C1124" t="s">
        <v>1895</v>
      </c>
      <c r="D1124">
        <v>250990</v>
      </c>
      <c r="E1124">
        <v>249815</v>
      </c>
      <c r="F1124">
        <v>248753</v>
      </c>
      <c r="G1124">
        <v>248346</v>
      </c>
      <c r="H1124">
        <v>249157</v>
      </c>
      <c r="I1124">
        <v>249593</v>
      </c>
      <c r="J1124">
        <v>252740</v>
      </c>
      <c r="K1124">
        <v>251760</v>
      </c>
      <c r="L1124">
        <v>251953</v>
      </c>
      <c r="M1124">
        <v>253245</v>
      </c>
      <c r="N1124" s="1">
        <v>255590</v>
      </c>
      <c r="O1124" s="1">
        <v>256967</v>
      </c>
      <c r="P1124" s="1">
        <v>257252</v>
      </c>
      <c r="Q1124" s="1">
        <v>255127</v>
      </c>
      <c r="R1124" s="1">
        <v>252605</v>
      </c>
      <c r="S1124" s="1">
        <v>251345</v>
      </c>
      <c r="T1124" s="1">
        <v>248837</v>
      </c>
    </row>
    <row r="1125" spans="1:20">
      <c r="A1125" t="s">
        <v>1877</v>
      </c>
      <c r="B1125" t="s">
        <v>1896</v>
      </c>
      <c r="C1125" t="s">
        <v>1897</v>
      </c>
      <c r="D1125">
        <v>183554</v>
      </c>
      <c r="E1125">
        <v>183296</v>
      </c>
      <c r="F1125">
        <v>183487</v>
      </c>
      <c r="G1125">
        <v>184701</v>
      </c>
      <c r="H1125">
        <v>185593</v>
      </c>
      <c r="I1125">
        <v>186417</v>
      </c>
      <c r="J1125">
        <v>185350</v>
      </c>
      <c r="K1125">
        <v>187081</v>
      </c>
      <c r="L1125">
        <v>188928</v>
      </c>
      <c r="M1125">
        <v>191080</v>
      </c>
      <c r="N1125" s="1">
        <v>193026</v>
      </c>
      <c r="O1125" s="1">
        <v>193861</v>
      </c>
      <c r="P1125" s="1">
        <v>194479</v>
      </c>
      <c r="Q1125" s="1">
        <v>195492</v>
      </c>
      <c r="R1125" s="1">
        <v>196570</v>
      </c>
      <c r="S1125" s="1">
        <v>198450</v>
      </c>
      <c r="T1125" s="1">
        <v>200568</v>
      </c>
    </row>
    <row r="1126" spans="1:20">
      <c r="A1126" t="s">
        <v>1877</v>
      </c>
      <c r="B1126" t="s">
        <v>1898</v>
      </c>
      <c r="C1126" t="s">
        <v>1899</v>
      </c>
      <c r="D1126">
        <v>10559</v>
      </c>
      <c r="E1126">
        <v>10429</v>
      </c>
      <c r="F1126">
        <v>10429</v>
      </c>
      <c r="G1126">
        <v>10352</v>
      </c>
      <c r="H1126">
        <v>10382</v>
      </c>
      <c r="I1126">
        <v>10247</v>
      </c>
      <c r="J1126">
        <v>10224</v>
      </c>
      <c r="K1126">
        <v>10189</v>
      </c>
      <c r="L1126">
        <v>10224</v>
      </c>
      <c r="M1126">
        <v>10185</v>
      </c>
      <c r="N1126" s="1">
        <v>10148</v>
      </c>
      <c r="O1126" s="1">
        <v>10123</v>
      </c>
      <c r="P1126" s="1">
        <v>10042</v>
      </c>
      <c r="Q1126" s="1">
        <v>9984</v>
      </c>
      <c r="R1126" s="1">
        <v>9950</v>
      </c>
      <c r="S1126" s="1">
        <v>10045</v>
      </c>
      <c r="T1126" s="1">
        <v>10074</v>
      </c>
    </row>
    <row r="1127" spans="1:20">
      <c r="A1127" t="s">
        <v>1877</v>
      </c>
      <c r="B1127" t="s">
        <v>1900</v>
      </c>
      <c r="C1127" t="s">
        <v>1901</v>
      </c>
      <c r="D1127">
        <v>9937</v>
      </c>
      <c r="E1127">
        <v>9875</v>
      </c>
      <c r="F1127">
        <v>9834</v>
      </c>
      <c r="G1127">
        <v>9851</v>
      </c>
      <c r="H1127">
        <v>9851</v>
      </c>
      <c r="I1127">
        <v>9846</v>
      </c>
      <c r="J1127">
        <v>7719</v>
      </c>
      <c r="K1127">
        <v>7517</v>
      </c>
      <c r="L1127">
        <v>7434</v>
      </c>
      <c r="M1127">
        <v>6930</v>
      </c>
      <c r="N1127" s="1">
        <v>6917</v>
      </c>
      <c r="O1127" s="1">
        <v>6673</v>
      </c>
      <c r="P1127" s="1">
        <v>6631</v>
      </c>
      <c r="Q1127" s="1">
        <v>6713</v>
      </c>
      <c r="R1127" s="1">
        <v>6726</v>
      </c>
      <c r="S1127" s="1">
        <v>6825</v>
      </c>
      <c r="T1127" s="1">
        <v>6896</v>
      </c>
    </row>
    <row r="1128" spans="1:20">
      <c r="A1128" t="s">
        <v>1877</v>
      </c>
      <c r="B1128" t="s">
        <v>1902</v>
      </c>
      <c r="C1128" t="s">
        <v>1903</v>
      </c>
      <c r="D1128">
        <v>10882</v>
      </c>
      <c r="E1128">
        <v>10767</v>
      </c>
      <c r="F1128">
        <v>10635</v>
      </c>
      <c r="G1128">
        <v>10542</v>
      </c>
      <c r="H1128">
        <v>10448</v>
      </c>
      <c r="I1128">
        <v>10258</v>
      </c>
      <c r="J1128">
        <v>10423</v>
      </c>
      <c r="K1128">
        <v>10481</v>
      </c>
      <c r="L1128">
        <v>10567</v>
      </c>
      <c r="M1128">
        <v>10471</v>
      </c>
      <c r="N1128" s="1">
        <v>10377</v>
      </c>
      <c r="O1128" s="1">
        <v>10286</v>
      </c>
      <c r="P1128" s="1">
        <v>10240</v>
      </c>
      <c r="Q1128" s="1">
        <v>10251</v>
      </c>
      <c r="R1128" s="1">
        <v>10129</v>
      </c>
      <c r="S1128" s="1">
        <v>10029</v>
      </c>
      <c r="T1128" s="1">
        <v>9869</v>
      </c>
    </row>
    <row r="1129" spans="1:20">
      <c r="A1129" t="s">
        <v>1877</v>
      </c>
      <c r="B1129" t="s">
        <v>1904</v>
      </c>
      <c r="C1129" t="s">
        <v>1905</v>
      </c>
      <c r="D1129">
        <v>16811</v>
      </c>
      <c r="E1129">
        <v>16810</v>
      </c>
      <c r="F1129">
        <v>16728</v>
      </c>
      <c r="G1129">
        <v>16825</v>
      </c>
      <c r="H1129">
        <v>16855</v>
      </c>
      <c r="I1129">
        <v>16908</v>
      </c>
      <c r="J1129">
        <v>17109</v>
      </c>
      <c r="K1129">
        <v>17149</v>
      </c>
      <c r="L1129">
        <v>17169</v>
      </c>
      <c r="M1129">
        <v>17230</v>
      </c>
      <c r="N1129" s="1">
        <v>17175</v>
      </c>
      <c r="O1129" s="1">
        <v>16940</v>
      </c>
      <c r="P1129" s="1">
        <v>16868</v>
      </c>
      <c r="Q1129" s="1">
        <v>16662</v>
      </c>
      <c r="R1129" s="1">
        <v>16402</v>
      </c>
      <c r="S1129" s="1">
        <v>16261</v>
      </c>
      <c r="T1129" s="1">
        <v>16146</v>
      </c>
    </row>
    <row r="1130" spans="1:20">
      <c r="A1130" t="s">
        <v>1877</v>
      </c>
      <c r="B1130" t="s">
        <v>1906</v>
      </c>
      <c r="C1130" t="s">
        <v>1907</v>
      </c>
      <c r="D1130">
        <v>20225</v>
      </c>
      <c r="E1130">
        <v>20134</v>
      </c>
      <c r="F1130">
        <v>20132</v>
      </c>
      <c r="G1130">
        <v>20074</v>
      </c>
      <c r="H1130">
        <v>19972</v>
      </c>
      <c r="I1130">
        <v>19885</v>
      </c>
      <c r="J1130">
        <v>20315</v>
      </c>
      <c r="K1130">
        <v>20244</v>
      </c>
      <c r="L1130">
        <v>20420</v>
      </c>
      <c r="M1130">
        <v>20726</v>
      </c>
      <c r="N1130" s="1">
        <v>20839</v>
      </c>
      <c r="O1130" s="1">
        <v>20842</v>
      </c>
      <c r="P1130" s="1">
        <v>20501</v>
      </c>
      <c r="Q1130" s="1">
        <v>20500</v>
      </c>
      <c r="R1130" s="1">
        <v>20479</v>
      </c>
      <c r="S1130" s="1">
        <v>20228</v>
      </c>
      <c r="T1130" s="1">
        <v>19970</v>
      </c>
    </row>
    <row r="1131" spans="1:20">
      <c r="A1131" t="s">
        <v>1877</v>
      </c>
      <c r="B1131" t="s">
        <v>1908</v>
      </c>
      <c r="C1131" t="s">
        <v>1909</v>
      </c>
      <c r="D1131">
        <v>25502</v>
      </c>
      <c r="E1131">
        <v>25449</v>
      </c>
      <c r="F1131">
        <v>25598</v>
      </c>
      <c r="G1131">
        <v>25675</v>
      </c>
      <c r="H1131">
        <v>25958</v>
      </c>
      <c r="I1131">
        <v>26029</v>
      </c>
      <c r="J1131">
        <v>26175</v>
      </c>
      <c r="K1131">
        <v>26413</v>
      </c>
      <c r="L1131">
        <v>26590</v>
      </c>
      <c r="M1131">
        <v>26413</v>
      </c>
      <c r="N1131" s="1">
        <v>26670</v>
      </c>
      <c r="O1131" s="1">
        <v>26779</v>
      </c>
      <c r="P1131" s="1">
        <v>27023</v>
      </c>
      <c r="Q1131" s="1">
        <v>27089</v>
      </c>
      <c r="R1131" s="1">
        <v>27061</v>
      </c>
      <c r="S1131" s="1">
        <v>27101</v>
      </c>
      <c r="T1131" s="1">
        <v>27190</v>
      </c>
    </row>
    <row r="1132" spans="1:20">
      <c r="A1132" t="s">
        <v>1877</v>
      </c>
      <c r="B1132" t="s">
        <v>1910</v>
      </c>
      <c r="C1132" t="s">
        <v>1911</v>
      </c>
      <c r="D1132">
        <v>412958</v>
      </c>
      <c r="E1132">
        <v>411666</v>
      </c>
      <c r="F1132">
        <v>411024</v>
      </c>
      <c r="G1132">
        <v>412553</v>
      </c>
      <c r="H1132">
        <v>414162</v>
      </c>
      <c r="I1132">
        <v>413812</v>
      </c>
      <c r="J1132">
        <v>433474</v>
      </c>
      <c r="K1132">
        <v>433344</v>
      </c>
      <c r="L1132">
        <v>433723</v>
      </c>
      <c r="M1132">
        <v>437623</v>
      </c>
      <c r="N1132" s="1">
        <v>440912</v>
      </c>
      <c r="O1132" s="1">
        <v>441564</v>
      </c>
      <c r="P1132" s="1">
        <v>442955</v>
      </c>
      <c r="Q1132" s="1">
        <v>444181</v>
      </c>
      <c r="R1132" s="1">
        <v>445119</v>
      </c>
      <c r="S1132" s="1">
        <v>445512</v>
      </c>
      <c r="T1132" s="1">
        <v>446677</v>
      </c>
    </row>
    <row r="1133" spans="1:20">
      <c r="A1133" t="s">
        <v>1877</v>
      </c>
      <c r="B1133" t="s">
        <v>1912</v>
      </c>
      <c r="C1133" t="s">
        <v>1913</v>
      </c>
      <c r="D1133">
        <v>9384</v>
      </c>
      <c r="E1133">
        <v>9136</v>
      </c>
      <c r="F1133">
        <v>8911</v>
      </c>
      <c r="G1133">
        <v>8750</v>
      </c>
      <c r="H1133">
        <v>8588</v>
      </c>
      <c r="I1133">
        <v>8374</v>
      </c>
      <c r="J1133">
        <v>8188</v>
      </c>
      <c r="K1133">
        <v>8102</v>
      </c>
      <c r="L1133">
        <v>7939</v>
      </c>
      <c r="M1133">
        <v>7862</v>
      </c>
      <c r="N1133" s="1">
        <v>7737</v>
      </c>
      <c r="O1133" s="1">
        <v>7658</v>
      </c>
      <c r="P1133" s="1">
        <v>7579</v>
      </c>
      <c r="Q1133" s="1">
        <v>7500</v>
      </c>
      <c r="R1133" s="1">
        <v>7445</v>
      </c>
      <c r="S1133" s="1">
        <v>7277</v>
      </c>
      <c r="T1133" s="1">
        <v>7235</v>
      </c>
    </row>
    <row r="1134" spans="1:20">
      <c r="A1134" t="s">
        <v>1877</v>
      </c>
      <c r="B1134" t="s">
        <v>1914</v>
      </c>
      <c r="C1134" t="s">
        <v>1915</v>
      </c>
      <c r="D1134">
        <v>21298</v>
      </c>
      <c r="E1134">
        <v>20978</v>
      </c>
      <c r="F1134">
        <v>20667</v>
      </c>
      <c r="G1134">
        <v>20502</v>
      </c>
      <c r="H1134">
        <v>20266</v>
      </c>
      <c r="I1134">
        <v>20093</v>
      </c>
      <c r="J1134">
        <v>20559</v>
      </c>
      <c r="K1134">
        <v>20432</v>
      </c>
      <c r="L1134">
        <v>20415</v>
      </c>
      <c r="M1134">
        <v>20487</v>
      </c>
      <c r="N1134" s="1">
        <v>20157</v>
      </c>
      <c r="O1134" s="1">
        <v>20085</v>
      </c>
      <c r="P1134" s="1">
        <v>19860</v>
      </c>
      <c r="Q1134" s="1">
        <v>19601</v>
      </c>
      <c r="R1134" s="1">
        <v>19677</v>
      </c>
      <c r="S1134" s="1">
        <v>19540</v>
      </c>
      <c r="T1134" s="1">
        <v>19513</v>
      </c>
    </row>
    <row r="1135" spans="1:20">
      <c r="A1135" t="s">
        <v>1877</v>
      </c>
      <c r="B1135" t="s">
        <v>1916</v>
      </c>
      <c r="C1135" t="s">
        <v>1917</v>
      </c>
      <c r="D1135">
        <v>35414</v>
      </c>
      <c r="E1135">
        <v>35155</v>
      </c>
      <c r="F1135">
        <v>34894</v>
      </c>
      <c r="G1135">
        <v>34513</v>
      </c>
      <c r="H1135">
        <v>34399</v>
      </c>
      <c r="I1135">
        <v>34532</v>
      </c>
      <c r="J1135">
        <v>34839</v>
      </c>
      <c r="K1135">
        <v>34873</v>
      </c>
      <c r="L1135">
        <v>34316</v>
      </c>
      <c r="M1135">
        <v>34078</v>
      </c>
      <c r="N1135" s="1">
        <v>33956</v>
      </c>
      <c r="O1135" s="1">
        <v>33842</v>
      </c>
      <c r="P1135" s="1">
        <v>33748</v>
      </c>
      <c r="Q1135" s="1">
        <v>33827</v>
      </c>
      <c r="R1135" s="1">
        <v>33758</v>
      </c>
      <c r="S1135" s="1">
        <v>33724</v>
      </c>
      <c r="T1135" s="1">
        <v>33667</v>
      </c>
    </row>
    <row r="1136" spans="1:20">
      <c r="A1136" t="s">
        <v>1877</v>
      </c>
      <c r="B1136" t="s">
        <v>1918</v>
      </c>
      <c r="C1136" t="s">
        <v>1919</v>
      </c>
      <c r="D1136">
        <v>21261</v>
      </c>
      <c r="E1136">
        <v>21070</v>
      </c>
      <c r="F1136">
        <v>20939</v>
      </c>
      <c r="G1136">
        <v>20942</v>
      </c>
      <c r="H1136">
        <v>20895</v>
      </c>
      <c r="I1136">
        <v>20660</v>
      </c>
      <c r="J1136">
        <v>20685</v>
      </c>
      <c r="K1136">
        <v>20740</v>
      </c>
      <c r="L1136">
        <v>20758</v>
      </c>
      <c r="M1136">
        <v>20677</v>
      </c>
      <c r="N1136" s="1">
        <v>20810</v>
      </c>
      <c r="O1136" s="1">
        <v>20771</v>
      </c>
      <c r="P1136" s="1">
        <v>20573</v>
      </c>
      <c r="Q1136" s="1">
        <v>20508</v>
      </c>
      <c r="R1136" s="1">
        <v>20432</v>
      </c>
      <c r="S1136" s="1">
        <v>20386</v>
      </c>
      <c r="T1136" s="1">
        <v>20370</v>
      </c>
    </row>
    <row r="1137" spans="1:20">
      <c r="A1137" t="s">
        <v>1877</v>
      </c>
      <c r="B1137" t="s">
        <v>1920</v>
      </c>
      <c r="C1137" t="s">
        <v>1921</v>
      </c>
      <c r="D1137">
        <v>18734</v>
      </c>
      <c r="E1137">
        <v>18896</v>
      </c>
      <c r="F1137">
        <v>19133</v>
      </c>
      <c r="G1137">
        <v>19420</v>
      </c>
      <c r="H1137">
        <v>19878</v>
      </c>
      <c r="I1137">
        <v>20386</v>
      </c>
      <c r="J1137">
        <v>21039</v>
      </c>
      <c r="K1137">
        <v>21268</v>
      </c>
      <c r="L1137">
        <v>21657</v>
      </c>
      <c r="M1137">
        <v>22069</v>
      </c>
      <c r="N1137" s="1">
        <v>22336</v>
      </c>
      <c r="O1137" s="1">
        <v>22382</v>
      </c>
      <c r="P1137" s="1">
        <v>22388</v>
      </c>
      <c r="Q1137" s="1">
        <v>22301</v>
      </c>
      <c r="R1137" s="1">
        <v>22356</v>
      </c>
      <c r="S1137" s="1">
        <v>22302</v>
      </c>
      <c r="T1137" s="1">
        <v>22279</v>
      </c>
    </row>
    <row r="1138" spans="1:20">
      <c r="A1138" t="s">
        <v>1877</v>
      </c>
      <c r="B1138" t="s">
        <v>1922</v>
      </c>
      <c r="C1138" t="s">
        <v>1923</v>
      </c>
      <c r="D1138">
        <v>73170</v>
      </c>
      <c r="E1138">
        <v>72993</v>
      </c>
      <c r="F1138">
        <v>72862</v>
      </c>
      <c r="G1138">
        <v>72760</v>
      </c>
      <c r="H1138">
        <v>72590</v>
      </c>
      <c r="I1138">
        <v>72641</v>
      </c>
      <c r="J1138">
        <v>73362</v>
      </c>
      <c r="K1138">
        <v>73482</v>
      </c>
      <c r="L1138">
        <v>73522</v>
      </c>
      <c r="M1138">
        <v>73372</v>
      </c>
      <c r="N1138" s="1">
        <v>73111</v>
      </c>
      <c r="O1138" s="1">
        <v>73439</v>
      </c>
      <c r="P1138" s="1">
        <v>73660</v>
      </c>
      <c r="Q1138" s="1">
        <v>73839</v>
      </c>
      <c r="R1138" s="1">
        <v>73724</v>
      </c>
      <c r="S1138" s="1">
        <v>73747</v>
      </c>
      <c r="T1138" s="1">
        <v>72971</v>
      </c>
    </row>
    <row r="1139" spans="1:20">
      <c r="A1139" t="s">
        <v>1877</v>
      </c>
      <c r="B1139" t="s">
        <v>1924</v>
      </c>
      <c r="C1139" t="s">
        <v>1925</v>
      </c>
      <c r="D1139">
        <v>33321</v>
      </c>
      <c r="E1139">
        <v>33327</v>
      </c>
      <c r="F1139">
        <v>33242</v>
      </c>
      <c r="G1139">
        <v>33042</v>
      </c>
      <c r="H1139">
        <v>32717</v>
      </c>
      <c r="I1139">
        <v>32697</v>
      </c>
      <c r="J1139">
        <v>33519</v>
      </c>
      <c r="K1139">
        <v>33603</v>
      </c>
      <c r="L1139">
        <v>33685</v>
      </c>
      <c r="M1139">
        <v>33393</v>
      </c>
      <c r="N1139" s="1">
        <v>33388</v>
      </c>
      <c r="O1139" s="1">
        <v>33361</v>
      </c>
      <c r="P1139" s="1">
        <v>33327</v>
      </c>
      <c r="Q1139" s="1">
        <v>33385</v>
      </c>
      <c r="R1139" s="1">
        <v>33131</v>
      </c>
      <c r="S1139" s="1">
        <v>33136</v>
      </c>
      <c r="T1139" s="1">
        <v>32864</v>
      </c>
    </row>
    <row r="1140" spans="1:20">
      <c r="A1140" t="s">
        <v>1877</v>
      </c>
      <c r="B1140" t="s">
        <v>1926</v>
      </c>
      <c r="C1140" t="s">
        <v>1927</v>
      </c>
      <c r="D1140">
        <v>15415</v>
      </c>
      <c r="E1140">
        <v>15517</v>
      </c>
      <c r="F1140">
        <v>15470</v>
      </c>
      <c r="G1140">
        <v>15575</v>
      </c>
      <c r="H1140">
        <v>15650</v>
      </c>
      <c r="I1140">
        <v>15674</v>
      </c>
      <c r="J1140">
        <v>15950</v>
      </c>
      <c r="K1140">
        <v>15922</v>
      </c>
      <c r="L1140">
        <v>16105</v>
      </c>
      <c r="M1140">
        <v>16118</v>
      </c>
      <c r="N1140" s="1">
        <v>16307</v>
      </c>
      <c r="O1140" s="1">
        <v>16350</v>
      </c>
      <c r="P1140" s="1">
        <v>16264</v>
      </c>
      <c r="Q1140" s="1">
        <v>16130</v>
      </c>
      <c r="R1140" s="1">
        <v>15989</v>
      </c>
      <c r="S1140" s="1">
        <v>15947</v>
      </c>
      <c r="T1140" s="1">
        <v>15895</v>
      </c>
    </row>
    <row r="1141" spans="1:20">
      <c r="A1141" t="s">
        <v>1877</v>
      </c>
      <c r="B1141" t="s">
        <v>1928</v>
      </c>
      <c r="C1141" t="s">
        <v>1929</v>
      </c>
      <c r="D1141">
        <v>454936</v>
      </c>
      <c r="E1141">
        <v>453154</v>
      </c>
      <c r="F1141">
        <v>453429</v>
      </c>
      <c r="G1141">
        <v>454533</v>
      </c>
      <c r="H1141">
        <v>456602</v>
      </c>
      <c r="I1141">
        <v>456554</v>
      </c>
      <c r="J1141">
        <v>426285</v>
      </c>
      <c r="K1141">
        <v>432683</v>
      </c>
      <c r="L1141">
        <v>431759</v>
      </c>
      <c r="M1141">
        <v>431921</v>
      </c>
      <c r="N1141" s="1">
        <v>432610</v>
      </c>
      <c r="O1141" s="1">
        <v>434089</v>
      </c>
      <c r="P1141" s="1">
        <v>433954</v>
      </c>
      <c r="Q1141" s="1">
        <v>434264</v>
      </c>
      <c r="R1141" s="1">
        <v>434078</v>
      </c>
      <c r="S1141" s="1">
        <v>435175</v>
      </c>
      <c r="T1141" s="1">
        <v>436572</v>
      </c>
    </row>
    <row r="1142" spans="1:20">
      <c r="A1142" t="s">
        <v>1877</v>
      </c>
      <c r="B1142" t="s">
        <v>1930</v>
      </c>
      <c r="C1142" t="s">
        <v>1931</v>
      </c>
      <c r="D1142">
        <v>31506</v>
      </c>
      <c r="E1142">
        <v>31232</v>
      </c>
      <c r="F1142">
        <v>31113</v>
      </c>
      <c r="G1142">
        <v>31091</v>
      </c>
      <c r="H1142">
        <v>31076</v>
      </c>
      <c r="I1142">
        <v>31202</v>
      </c>
      <c r="J1142">
        <v>31489</v>
      </c>
      <c r="K1142">
        <v>31379</v>
      </c>
      <c r="L1142">
        <v>31497</v>
      </c>
      <c r="M1142">
        <v>31530</v>
      </c>
      <c r="N1142" s="1">
        <v>31632</v>
      </c>
      <c r="O1142" s="1">
        <v>31592</v>
      </c>
      <c r="P1142" s="1">
        <v>31445</v>
      </c>
      <c r="Q1142" s="1">
        <v>31295</v>
      </c>
      <c r="R1142" s="1">
        <v>31447</v>
      </c>
      <c r="S1142" s="1">
        <v>31431</v>
      </c>
      <c r="T1142" s="1">
        <v>31388</v>
      </c>
    </row>
    <row r="1143" spans="1:20">
      <c r="A1143" t="s">
        <v>1877</v>
      </c>
      <c r="B1143" t="s">
        <v>1932</v>
      </c>
      <c r="C1143" t="s">
        <v>1933</v>
      </c>
      <c r="D1143">
        <v>190516</v>
      </c>
      <c r="E1143">
        <v>191725</v>
      </c>
      <c r="F1143">
        <v>194565</v>
      </c>
      <c r="G1143">
        <v>196710</v>
      </c>
      <c r="H1143">
        <v>199338</v>
      </c>
      <c r="I1143">
        <v>202053</v>
      </c>
      <c r="J1143">
        <v>209424</v>
      </c>
      <c r="K1143">
        <v>211826</v>
      </c>
      <c r="L1143">
        <v>215139</v>
      </c>
      <c r="M1143">
        <v>219466</v>
      </c>
      <c r="N1143" s="1">
        <v>222315</v>
      </c>
      <c r="O1143" s="1">
        <v>224673</v>
      </c>
      <c r="P1143" s="1">
        <v>227298</v>
      </c>
      <c r="Q1143" s="1">
        <v>231471</v>
      </c>
      <c r="R1143" s="1">
        <v>235695</v>
      </c>
      <c r="S1143" s="1">
        <v>239332</v>
      </c>
      <c r="T1143" s="1">
        <v>241275</v>
      </c>
    </row>
    <row r="1144" spans="1:20">
      <c r="A1144" t="s">
        <v>1877</v>
      </c>
      <c r="B1144" t="s">
        <v>1934</v>
      </c>
      <c r="C1144" t="s">
        <v>1935</v>
      </c>
      <c r="D1144">
        <v>89775</v>
      </c>
      <c r="E1144">
        <v>90105</v>
      </c>
      <c r="F1144">
        <v>90994</v>
      </c>
      <c r="G1144">
        <v>91899</v>
      </c>
      <c r="H1144">
        <v>92580</v>
      </c>
      <c r="I1144">
        <v>92656</v>
      </c>
      <c r="J1144">
        <v>94385</v>
      </c>
      <c r="K1144">
        <v>94745</v>
      </c>
      <c r="L1144">
        <v>95603</v>
      </c>
      <c r="M1144">
        <v>96080</v>
      </c>
      <c r="N1144" s="1">
        <v>96745</v>
      </c>
      <c r="O1144" s="1">
        <v>97078</v>
      </c>
      <c r="P1144" s="1">
        <v>97177</v>
      </c>
      <c r="Q1144" s="1">
        <v>97276</v>
      </c>
      <c r="R1144" s="1">
        <v>97886</v>
      </c>
      <c r="S1144" s="1">
        <v>98314</v>
      </c>
      <c r="T1144" s="1">
        <v>98506</v>
      </c>
    </row>
    <row r="1145" spans="1:20">
      <c r="A1145" t="s">
        <v>1877</v>
      </c>
      <c r="B1145" t="s">
        <v>1936</v>
      </c>
      <c r="C1145" t="s">
        <v>1937</v>
      </c>
      <c r="D1145">
        <v>14271</v>
      </c>
      <c r="E1145">
        <v>14207</v>
      </c>
      <c r="F1145">
        <v>14359</v>
      </c>
      <c r="G1145">
        <v>14356</v>
      </c>
      <c r="H1145">
        <v>14366</v>
      </c>
      <c r="I1145">
        <v>14313</v>
      </c>
      <c r="J1145">
        <v>14519</v>
      </c>
      <c r="K1145">
        <v>14570</v>
      </c>
      <c r="L1145">
        <v>14667</v>
      </c>
      <c r="M1145">
        <v>14717</v>
      </c>
    </row>
    <row r="1146" spans="1:20">
      <c r="A1146" t="s">
        <v>1877</v>
      </c>
      <c r="B1146" t="s">
        <v>1938</v>
      </c>
      <c r="C1146" t="s">
        <v>1939</v>
      </c>
      <c r="D1146">
        <v>42575</v>
      </c>
      <c r="E1146">
        <v>42625</v>
      </c>
      <c r="F1146">
        <v>42808</v>
      </c>
      <c r="G1146">
        <v>43539</v>
      </c>
      <c r="H1146">
        <v>44272</v>
      </c>
      <c r="I1146">
        <v>44580</v>
      </c>
      <c r="J1146">
        <v>44867</v>
      </c>
      <c r="K1146">
        <v>45323</v>
      </c>
      <c r="L1146">
        <v>45726</v>
      </c>
      <c r="M1146">
        <v>46270</v>
      </c>
      <c r="N1146" s="1">
        <v>46850</v>
      </c>
      <c r="O1146" s="1">
        <v>47058</v>
      </c>
      <c r="P1146" s="1">
        <v>47026</v>
      </c>
      <c r="Q1146" s="1">
        <v>47233</v>
      </c>
      <c r="R1146" s="1">
        <v>47198</v>
      </c>
      <c r="S1146" s="1">
        <v>47434</v>
      </c>
      <c r="T1146" s="1">
        <v>47473</v>
      </c>
    </row>
    <row r="1147" spans="1:20">
      <c r="A1147" t="s">
        <v>1877</v>
      </c>
      <c r="B1147" t="s">
        <v>1940</v>
      </c>
      <c r="C1147" t="s">
        <v>1941</v>
      </c>
      <c r="D1147">
        <v>92648</v>
      </c>
      <c r="E1147">
        <v>95597</v>
      </c>
      <c r="F1147">
        <v>99007</v>
      </c>
      <c r="G1147">
        <v>102146</v>
      </c>
      <c r="H1147">
        <v>106048</v>
      </c>
      <c r="I1147">
        <v>109208</v>
      </c>
      <c r="J1147">
        <v>115722</v>
      </c>
      <c r="K1147">
        <v>119528</v>
      </c>
      <c r="L1147">
        <v>123962</v>
      </c>
      <c r="M1147">
        <v>126230</v>
      </c>
      <c r="N1147" s="1">
        <v>128337</v>
      </c>
      <c r="O1147" s="1">
        <v>129828</v>
      </c>
      <c r="P1147" s="1">
        <v>131478</v>
      </c>
      <c r="Q1147" s="1">
        <v>133668</v>
      </c>
      <c r="R1147" s="1">
        <v>135168</v>
      </c>
      <c r="S1147" s="1">
        <v>137116</v>
      </c>
      <c r="T1147" s="1">
        <v>139627</v>
      </c>
    </row>
    <row r="1148" spans="1:20">
      <c r="A1148" t="s">
        <v>1877</v>
      </c>
      <c r="B1148" t="s">
        <v>1942</v>
      </c>
      <c r="C1148" t="s">
        <v>1943</v>
      </c>
      <c r="D1148">
        <v>13704</v>
      </c>
      <c r="E1148">
        <v>13493</v>
      </c>
      <c r="F1148">
        <v>13180</v>
      </c>
      <c r="G1148">
        <v>12959</v>
      </c>
      <c r="H1148">
        <v>12806</v>
      </c>
      <c r="I1148">
        <v>12663</v>
      </c>
      <c r="J1148">
        <v>12537</v>
      </c>
      <c r="K1148">
        <v>12410</v>
      </c>
      <c r="L1148">
        <v>12340</v>
      </c>
      <c r="M1148">
        <v>12040</v>
      </c>
      <c r="N1148" s="1">
        <v>12106</v>
      </c>
      <c r="O1148" s="1">
        <v>11976</v>
      </c>
      <c r="P1148" s="1">
        <v>12212</v>
      </c>
      <c r="Q1148" s="1">
        <v>11908</v>
      </c>
      <c r="R1148" s="1">
        <v>11819</v>
      </c>
      <c r="S1148" s="1">
        <v>11554</v>
      </c>
      <c r="T1148" s="1">
        <v>11486</v>
      </c>
    </row>
    <row r="1149" spans="1:20">
      <c r="A1149" t="s">
        <v>1877</v>
      </c>
      <c r="B1149" t="s">
        <v>1944</v>
      </c>
      <c r="C1149" t="s">
        <v>1945</v>
      </c>
      <c r="D1149">
        <v>30961</v>
      </c>
      <c r="E1149">
        <v>30605</v>
      </c>
      <c r="F1149">
        <v>30319</v>
      </c>
      <c r="G1149">
        <v>30224</v>
      </c>
      <c r="H1149">
        <v>29891</v>
      </c>
      <c r="I1149">
        <v>29355</v>
      </c>
      <c r="J1149">
        <v>29079</v>
      </c>
      <c r="K1149">
        <v>28478</v>
      </c>
      <c r="L1149">
        <v>28311</v>
      </c>
      <c r="M1149">
        <v>28147</v>
      </c>
      <c r="N1149" s="1">
        <v>27873</v>
      </c>
      <c r="O1149" s="1">
        <v>27479</v>
      </c>
      <c r="P1149" s="1">
        <v>27375</v>
      </c>
      <c r="Q1149" s="1">
        <v>26938</v>
      </c>
      <c r="R1149" s="1">
        <v>26652</v>
      </c>
      <c r="S1149" s="1">
        <v>26301</v>
      </c>
      <c r="T1149" s="1">
        <v>25894</v>
      </c>
    </row>
    <row r="1150" spans="1:20">
      <c r="A1150" t="s">
        <v>1877</v>
      </c>
      <c r="B1150" t="s">
        <v>1946</v>
      </c>
      <c r="C1150" t="s">
        <v>1947</v>
      </c>
      <c r="D1150">
        <v>39089</v>
      </c>
      <c r="E1150">
        <v>38844</v>
      </c>
      <c r="F1150">
        <v>39178</v>
      </c>
      <c r="G1150">
        <v>38924</v>
      </c>
      <c r="H1150">
        <v>38950</v>
      </c>
      <c r="I1150">
        <v>39107</v>
      </c>
      <c r="J1150">
        <v>38984</v>
      </c>
      <c r="K1150">
        <v>39114</v>
      </c>
      <c r="L1150">
        <v>39244</v>
      </c>
      <c r="M1150">
        <v>39425</v>
      </c>
      <c r="N1150" s="1">
        <v>39528</v>
      </c>
      <c r="O1150" s="1">
        <v>39386</v>
      </c>
      <c r="P1150" s="1">
        <v>39339</v>
      </c>
      <c r="Q1150" s="1">
        <v>39118</v>
      </c>
      <c r="R1150" s="1">
        <v>39124</v>
      </c>
      <c r="S1150" s="1">
        <v>39004</v>
      </c>
      <c r="T1150" s="1">
        <v>39024</v>
      </c>
    </row>
    <row r="1151" spans="1:20">
      <c r="A1151" t="s">
        <v>1877</v>
      </c>
      <c r="B1151" t="s">
        <v>1948</v>
      </c>
      <c r="C1151" t="s">
        <v>1949</v>
      </c>
      <c r="D1151">
        <v>485610</v>
      </c>
      <c r="E1151">
        <v>487363</v>
      </c>
      <c r="F1151">
        <v>489722</v>
      </c>
      <c r="G1151">
        <v>492187</v>
      </c>
      <c r="H1151">
        <v>493765</v>
      </c>
      <c r="I1151">
        <v>494294</v>
      </c>
      <c r="J1151">
        <v>230172</v>
      </c>
      <c r="K1151">
        <v>268751</v>
      </c>
      <c r="L1151">
        <v>301842</v>
      </c>
      <c r="M1151">
        <v>327803</v>
      </c>
      <c r="N1151" s="1">
        <v>347772</v>
      </c>
      <c r="O1151" s="1">
        <v>360735</v>
      </c>
      <c r="P1151" s="1">
        <v>369787</v>
      </c>
      <c r="Q1151" s="1">
        <v>378637</v>
      </c>
      <c r="R1151" s="1">
        <v>383940</v>
      </c>
      <c r="S1151" s="1">
        <v>389742</v>
      </c>
      <c r="T1151" s="1">
        <v>391843</v>
      </c>
    </row>
    <row r="1152" spans="1:20">
      <c r="A1152" t="s">
        <v>1877</v>
      </c>
      <c r="B1152" t="s">
        <v>1950</v>
      </c>
      <c r="C1152" t="s">
        <v>1951</v>
      </c>
      <c r="D1152">
        <v>147271</v>
      </c>
      <c r="E1152">
        <v>146789</v>
      </c>
      <c r="F1152">
        <v>147728</v>
      </c>
      <c r="G1152">
        <v>148549</v>
      </c>
      <c r="H1152">
        <v>149293</v>
      </c>
      <c r="I1152">
        <v>149476</v>
      </c>
      <c r="J1152">
        <v>151183</v>
      </c>
      <c r="K1152">
        <v>151157</v>
      </c>
      <c r="L1152">
        <v>151727</v>
      </c>
      <c r="M1152">
        <v>153058</v>
      </c>
      <c r="N1152" s="1">
        <v>153969</v>
      </c>
      <c r="O1152" s="1">
        <v>154650</v>
      </c>
      <c r="P1152" s="1">
        <v>155256</v>
      </c>
      <c r="Q1152" s="1">
        <v>156062</v>
      </c>
      <c r="R1152" s="1">
        <v>156360</v>
      </c>
      <c r="S1152" s="1">
        <v>156880</v>
      </c>
      <c r="T1152" s="1">
        <v>156897</v>
      </c>
    </row>
    <row r="1153" spans="1:20">
      <c r="A1153" t="s">
        <v>1877</v>
      </c>
      <c r="B1153" t="s">
        <v>1952</v>
      </c>
      <c r="C1153" t="s">
        <v>1953</v>
      </c>
      <c r="D1153">
        <v>26758</v>
      </c>
      <c r="E1153">
        <v>27029</v>
      </c>
      <c r="F1153">
        <v>27462</v>
      </c>
      <c r="G1153">
        <v>28169</v>
      </c>
      <c r="H1153">
        <v>29390</v>
      </c>
      <c r="I1153">
        <v>29558</v>
      </c>
      <c r="J1153">
        <v>22329</v>
      </c>
      <c r="K1153">
        <v>22709</v>
      </c>
      <c r="L1153">
        <v>22677</v>
      </c>
      <c r="M1153">
        <v>22730</v>
      </c>
      <c r="N1153" s="1">
        <v>23117</v>
      </c>
      <c r="O1153" s="1">
        <v>23582</v>
      </c>
      <c r="P1153" s="1">
        <v>23826</v>
      </c>
      <c r="Q1153" s="1">
        <v>23509</v>
      </c>
      <c r="R1153" s="1">
        <v>23304</v>
      </c>
      <c r="S1153" s="1">
        <v>23437</v>
      </c>
      <c r="T1153" s="1">
        <v>23323</v>
      </c>
    </row>
    <row r="1154" spans="1:20">
      <c r="A1154" t="s">
        <v>1877</v>
      </c>
      <c r="B1154" t="s">
        <v>1954</v>
      </c>
      <c r="C1154" t="s">
        <v>1955</v>
      </c>
      <c r="D1154">
        <v>22759</v>
      </c>
      <c r="E1154">
        <v>22574</v>
      </c>
      <c r="F1154">
        <v>22451</v>
      </c>
      <c r="G1154">
        <v>22369</v>
      </c>
      <c r="H1154">
        <v>22332</v>
      </c>
      <c r="I1154">
        <v>22075</v>
      </c>
      <c r="J1154">
        <v>22754</v>
      </c>
      <c r="K1154">
        <v>22848</v>
      </c>
      <c r="L1154">
        <v>22966</v>
      </c>
      <c r="M1154">
        <v>22847</v>
      </c>
      <c r="N1154" s="1">
        <v>22823</v>
      </c>
      <c r="O1154" s="1">
        <v>22814</v>
      </c>
      <c r="P1154" s="1">
        <v>22683</v>
      </c>
      <c r="Q1154" s="1">
        <v>22429</v>
      </c>
      <c r="R1154" s="1">
        <v>22313</v>
      </c>
      <c r="S1154" s="1">
        <v>22197</v>
      </c>
      <c r="T1154" s="1">
        <v>22111</v>
      </c>
    </row>
    <row r="1155" spans="1:20">
      <c r="A1155" t="s">
        <v>1877</v>
      </c>
      <c r="B1155" t="s">
        <v>1956</v>
      </c>
      <c r="C1155" t="s">
        <v>1957</v>
      </c>
      <c r="D1155">
        <v>126445</v>
      </c>
      <c r="E1155">
        <v>126206</v>
      </c>
      <c r="F1155">
        <v>126283</v>
      </c>
      <c r="G1155">
        <v>126597</v>
      </c>
      <c r="H1155">
        <v>127095</v>
      </c>
      <c r="I1155">
        <v>127544</v>
      </c>
      <c r="J1155">
        <v>130103</v>
      </c>
      <c r="K1155">
        <v>130238</v>
      </c>
      <c r="L1155">
        <v>130785</v>
      </c>
      <c r="M1155">
        <v>131095</v>
      </c>
      <c r="N1155" s="1">
        <v>131760</v>
      </c>
      <c r="O1155" s="1">
        <v>132020</v>
      </c>
      <c r="P1155" s="1">
        <v>132012</v>
      </c>
      <c r="Q1155" s="1">
        <v>132322</v>
      </c>
      <c r="R1155" s="1">
        <v>132202</v>
      </c>
      <c r="S1155" s="1">
        <v>131780</v>
      </c>
      <c r="T1155" s="1">
        <v>131845</v>
      </c>
    </row>
    <row r="1156" spans="1:20">
      <c r="A1156" t="s">
        <v>1877</v>
      </c>
      <c r="B1156" t="s">
        <v>1958</v>
      </c>
      <c r="C1156" t="s">
        <v>1959</v>
      </c>
      <c r="D1156">
        <v>9598</v>
      </c>
      <c r="E1156">
        <v>9494</v>
      </c>
      <c r="F1156">
        <v>9464</v>
      </c>
      <c r="G1156">
        <v>9468</v>
      </c>
      <c r="H1156">
        <v>9433</v>
      </c>
      <c r="I1156">
        <v>9295</v>
      </c>
      <c r="J1156">
        <v>9281</v>
      </c>
      <c r="K1156">
        <v>9245</v>
      </c>
      <c r="L1156">
        <v>9185</v>
      </c>
      <c r="M1156">
        <v>9117</v>
      </c>
      <c r="N1156" s="1">
        <v>9099</v>
      </c>
      <c r="O1156" s="1">
        <v>9083</v>
      </c>
      <c r="P1156" s="1">
        <v>9072</v>
      </c>
      <c r="Q1156" s="1">
        <v>8957</v>
      </c>
      <c r="R1156" s="1">
        <v>8757</v>
      </c>
      <c r="S1156" s="1">
        <v>8711</v>
      </c>
      <c r="T1156" s="1">
        <v>8621</v>
      </c>
    </row>
    <row r="1157" spans="1:20">
      <c r="A1157" t="s">
        <v>1877</v>
      </c>
      <c r="B1157" t="s">
        <v>1960</v>
      </c>
      <c r="C1157" t="s">
        <v>1961</v>
      </c>
      <c r="D1157">
        <v>20935</v>
      </c>
      <c r="E1157">
        <v>20880</v>
      </c>
      <c r="F1157">
        <v>20784</v>
      </c>
      <c r="G1157">
        <v>20576</v>
      </c>
      <c r="H1157">
        <v>20487</v>
      </c>
      <c r="I1157">
        <v>20466</v>
      </c>
      <c r="J1157">
        <v>20661</v>
      </c>
      <c r="K1157">
        <v>20670</v>
      </c>
      <c r="L1157">
        <v>20727</v>
      </c>
      <c r="M1157">
        <v>20664</v>
      </c>
      <c r="N1157" s="1">
        <v>20756</v>
      </c>
      <c r="O1157" s="1">
        <v>20886</v>
      </c>
      <c r="P1157" s="1">
        <v>20912</v>
      </c>
      <c r="Q1157" s="1">
        <v>20913</v>
      </c>
      <c r="R1157" s="1">
        <v>20759</v>
      </c>
      <c r="S1157" s="1">
        <v>20546</v>
      </c>
      <c r="T1157" s="1">
        <v>20446</v>
      </c>
    </row>
    <row r="1158" spans="1:20">
      <c r="A1158" t="s">
        <v>1877</v>
      </c>
      <c r="B1158" t="s">
        <v>1962</v>
      </c>
      <c r="C1158" t="s">
        <v>1963</v>
      </c>
      <c r="D1158">
        <v>23475</v>
      </c>
      <c r="E1158">
        <v>23379</v>
      </c>
      <c r="F1158">
        <v>23380</v>
      </c>
      <c r="G1158">
        <v>23527</v>
      </c>
      <c r="H1158">
        <v>23539</v>
      </c>
      <c r="I1158">
        <v>23690</v>
      </c>
      <c r="J1158">
        <v>23954</v>
      </c>
      <c r="K1158">
        <v>24090</v>
      </c>
      <c r="L1158">
        <v>24124</v>
      </c>
      <c r="M1158">
        <v>24199</v>
      </c>
      <c r="N1158" s="1">
        <v>24226</v>
      </c>
      <c r="O1158" s="1">
        <v>24421</v>
      </c>
      <c r="P1158" s="1">
        <v>24322</v>
      </c>
      <c r="Q1158" s="1">
        <v>24261</v>
      </c>
      <c r="R1158" s="1">
        <v>24112</v>
      </c>
      <c r="S1158" s="1">
        <v>24205</v>
      </c>
      <c r="T1158" s="1">
        <v>24055</v>
      </c>
    </row>
    <row r="1159" spans="1:20">
      <c r="A1159" t="s">
        <v>1877</v>
      </c>
      <c r="B1159" t="s">
        <v>1964</v>
      </c>
      <c r="C1159" t="s">
        <v>1965</v>
      </c>
      <c r="D1159">
        <v>67278</v>
      </c>
      <c r="E1159">
        <v>68028</v>
      </c>
      <c r="F1159">
        <v>68964</v>
      </c>
      <c r="G1159">
        <v>69621</v>
      </c>
      <c r="H1159">
        <v>70547</v>
      </c>
      <c r="I1159">
        <v>71300</v>
      </c>
      <c r="J1159">
        <v>16563</v>
      </c>
      <c r="K1159">
        <v>23613</v>
      </c>
      <c r="L1159">
        <v>28879</v>
      </c>
      <c r="M1159">
        <v>32878</v>
      </c>
    </row>
    <row r="1160" spans="1:20">
      <c r="A1160" t="s">
        <v>1877</v>
      </c>
      <c r="B1160" t="s">
        <v>1966</v>
      </c>
      <c r="C1160" t="s">
        <v>1967</v>
      </c>
      <c r="D1160">
        <v>48118</v>
      </c>
      <c r="E1160">
        <v>48461</v>
      </c>
      <c r="F1160">
        <v>49117</v>
      </c>
      <c r="G1160">
        <v>49338</v>
      </c>
      <c r="H1160">
        <v>49939</v>
      </c>
      <c r="I1160">
        <v>50670</v>
      </c>
      <c r="J1160">
        <v>52453</v>
      </c>
      <c r="K1160">
        <v>52765</v>
      </c>
      <c r="L1160">
        <v>52516</v>
      </c>
      <c r="M1160">
        <v>52719</v>
      </c>
    </row>
    <row r="1161" spans="1:20">
      <c r="A1161" t="s">
        <v>1877</v>
      </c>
      <c r="B1161" t="s">
        <v>1968</v>
      </c>
      <c r="C1161" t="s">
        <v>1969</v>
      </c>
      <c r="D1161">
        <v>10548</v>
      </c>
      <c r="E1161">
        <v>10524</v>
      </c>
      <c r="F1161">
        <v>10592</v>
      </c>
      <c r="G1161">
        <v>10549</v>
      </c>
      <c r="H1161">
        <v>10548</v>
      </c>
      <c r="I1161">
        <v>10521</v>
      </c>
      <c r="J1161">
        <v>11089</v>
      </c>
      <c r="K1161">
        <v>11070</v>
      </c>
      <c r="L1161">
        <v>11106</v>
      </c>
      <c r="M1161">
        <v>11154</v>
      </c>
    </row>
    <row r="1162" spans="1:20">
      <c r="A1162" t="s">
        <v>1877</v>
      </c>
      <c r="B1162" t="s">
        <v>1970</v>
      </c>
      <c r="C1162" t="s">
        <v>1971</v>
      </c>
      <c r="D1162">
        <v>21201</v>
      </c>
      <c r="E1162">
        <v>21291</v>
      </c>
      <c r="F1162">
        <v>21365</v>
      </c>
      <c r="G1162">
        <v>21274</v>
      </c>
      <c r="H1162">
        <v>21229</v>
      </c>
      <c r="I1162">
        <v>21399</v>
      </c>
      <c r="J1162">
        <v>21964</v>
      </c>
      <c r="K1162">
        <v>22164</v>
      </c>
      <c r="L1162">
        <v>22095</v>
      </c>
      <c r="M1162">
        <v>22231</v>
      </c>
    </row>
    <row r="1163" spans="1:20">
      <c r="A1163" t="s">
        <v>1877</v>
      </c>
      <c r="B1163" t="s">
        <v>1972</v>
      </c>
      <c r="C1163" t="s">
        <v>1973</v>
      </c>
      <c r="D1163">
        <v>43248</v>
      </c>
      <c r="E1163">
        <v>43580</v>
      </c>
      <c r="F1163">
        <v>43878</v>
      </c>
      <c r="G1163">
        <v>44316</v>
      </c>
      <c r="H1163">
        <v>44822</v>
      </c>
      <c r="I1163">
        <v>45296</v>
      </c>
      <c r="J1163">
        <v>47296</v>
      </c>
      <c r="K1163">
        <v>47386</v>
      </c>
      <c r="L1163">
        <v>46811</v>
      </c>
      <c r="M1163">
        <v>46336</v>
      </c>
    </row>
    <row r="1164" spans="1:20">
      <c r="A1164" t="s">
        <v>1877</v>
      </c>
      <c r="B1164" t="s">
        <v>1974</v>
      </c>
      <c r="C1164" t="s">
        <v>1975</v>
      </c>
      <c r="D1164">
        <v>87420</v>
      </c>
      <c r="E1164">
        <v>86416</v>
      </c>
      <c r="F1164">
        <v>85713</v>
      </c>
      <c r="G1164">
        <v>85034</v>
      </c>
      <c r="H1164">
        <v>84487</v>
      </c>
      <c r="I1164">
        <v>83952</v>
      </c>
      <c r="J1164">
        <v>85128</v>
      </c>
      <c r="K1164">
        <v>84710</v>
      </c>
      <c r="L1164">
        <v>84427</v>
      </c>
      <c r="M1164">
        <v>83825</v>
      </c>
    </row>
    <row r="1165" spans="1:20">
      <c r="A1165" t="s">
        <v>1877</v>
      </c>
      <c r="B1165" t="s">
        <v>1976</v>
      </c>
      <c r="C1165" t="s">
        <v>1977</v>
      </c>
      <c r="D1165">
        <v>48583</v>
      </c>
      <c r="E1165">
        <v>48971</v>
      </c>
      <c r="F1165">
        <v>49228</v>
      </c>
      <c r="G1165">
        <v>49482</v>
      </c>
      <c r="H1165">
        <v>49754</v>
      </c>
      <c r="I1165">
        <v>49890</v>
      </c>
      <c r="J1165">
        <v>51044</v>
      </c>
      <c r="K1165">
        <v>51410</v>
      </c>
      <c r="L1165">
        <v>51914</v>
      </c>
      <c r="M1165">
        <v>52025</v>
      </c>
    </row>
    <row r="1166" spans="1:20">
      <c r="A1166" t="s">
        <v>1877</v>
      </c>
      <c r="B1166" t="s">
        <v>1978</v>
      </c>
      <c r="C1166" t="s">
        <v>1979</v>
      </c>
      <c r="D1166">
        <v>53377</v>
      </c>
      <c r="E1166">
        <v>53044</v>
      </c>
      <c r="F1166">
        <v>53109</v>
      </c>
      <c r="G1166">
        <v>53245</v>
      </c>
      <c r="H1166">
        <v>53288</v>
      </c>
      <c r="I1166">
        <v>53015</v>
      </c>
      <c r="J1166">
        <v>54152</v>
      </c>
      <c r="K1166">
        <v>54104</v>
      </c>
      <c r="L1166">
        <v>54352</v>
      </c>
      <c r="M1166">
        <v>54551</v>
      </c>
    </row>
    <row r="1167" spans="1:20">
      <c r="A1167" t="s">
        <v>1877</v>
      </c>
      <c r="B1167" t="s">
        <v>1980</v>
      </c>
      <c r="C1167" t="s">
        <v>1981</v>
      </c>
      <c r="D1167">
        <v>192131</v>
      </c>
      <c r="E1167">
        <v>195622</v>
      </c>
      <c r="F1167">
        <v>200701</v>
      </c>
      <c r="G1167">
        <v>205708</v>
      </c>
      <c r="H1167">
        <v>211405</v>
      </c>
      <c r="I1167">
        <v>217358</v>
      </c>
      <c r="J1167">
        <v>223133</v>
      </c>
      <c r="K1167">
        <v>226294</v>
      </c>
      <c r="L1167">
        <v>229252</v>
      </c>
      <c r="M1167">
        <v>231224</v>
      </c>
    </row>
    <row r="1168" spans="1:20">
      <c r="A1168" t="s">
        <v>1877</v>
      </c>
      <c r="B1168" t="s">
        <v>1982</v>
      </c>
      <c r="C1168" t="s">
        <v>1983</v>
      </c>
      <c r="D1168">
        <v>100716</v>
      </c>
      <c r="E1168">
        <v>101657</v>
      </c>
      <c r="F1168">
        <v>102511</v>
      </c>
      <c r="G1168">
        <v>103782</v>
      </c>
      <c r="H1168">
        <v>105335</v>
      </c>
      <c r="I1168">
        <v>106987</v>
      </c>
      <c r="J1168">
        <v>114102</v>
      </c>
      <c r="K1168">
        <v>116792</v>
      </c>
      <c r="L1168">
        <v>118621</v>
      </c>
      <c r="M1168">
        <v>120009</v>
      </c>
      <c r="N1168" s="1">
        <v>121485</v>
      </c>
      <c r="O1168" s="1">
        <v>122700</v>
      </c>
      <c r="P1168" s="1">
        <v>123646</v>
      </c>
      <c r="Q1168" s="1">
        <v>125520</v>
      </c>
      <c r="R1168" s="1">
        <v>127010</v>
      </c>
      <c r="S1168" s="1">
        <v>128716</v>
      </c>
      <c r="T1168" s="1">
        <v>130619</v>
      </c>
    </row>
    <row r="1169" spans="1:20">
      <c r="A1169" t="s">
        <v>1877</v>
      </c>
      <c r="B1169" t="s">
        <v>1984</v>
      </c>
      <c r="C1169" t="s">
        <v>1985</v>
      </c>
      <c r="D1169">
        <v>6535</v>
      </c>
      <c r="E1169">
        <v>6334</v>
      </c>
      <c r="F1169">
        <v>6150</v>
      </c>
      <c r="G1169">
        <v>5941</v>
      </c>
      <c r="H1169">
        <v>5785</v>
      </c>
      <c r="I1169">
        <v>5700</v>
      </c>
      <c r="J1169">
        <v>5719</v>
      </c>
      <c r="K1169">
        <v>5513</v>
      </c>
      <c r="L1169">
        <v>5376</v>
      </c>
      <c r="M1169">
        <v>5311</v>
      </c>
      <c r="N1169" s="1">
        <v>5229</v>
      </c>
      <c r="O1169" s="1">
        <v>5092</v>
      </c>
      <c r="P1169" s="1">
        <v>4999</v>
      </c>
      <c r="Q1169" s="1">
        <v>4933</v>
      </c>
      <c r="R1169" s="1">
        <v>4853</v>
      </c>
      <c r="S1169" s="1">
        <v>4772</v>
      </c>
      <c r="T1169" s="1">
        <v>4656</v>
      </c>
    </row>
    <row r="1170" spans="1:20">
      <c r="A1170" t="s">
        <v>1877</v>
      </c>
      <c r="B1170" t="s">
        <v>1986</v>
      </c>
      <c r="C1170" t="s">
        <v>1987</v>
      </c>
      <c r="D1170">
        <v>104756</v>
      </c>
      <c r="E1170">
        <v>105255</v>
      </c>
      <c r="F1170">
        <v>105698</v>
      </c>
      <c r="G1170">
        <v>106257</v>
      </c>
      <c r="H1170">
        <v>106783</v>
      </c>
      <c r="I1170">
        <v>107811</v>
      </c>
      <c r="J1170">
        <v>109994</v>
      </c>
      <c r="K1170">
        <v>110656</v>
      </c>
      <c r="L1170">
        <v>111453</v>
      </c>
      <c r="M1170">
        <v>111689</v>
      </c>
      <c r="N1170" s="1">
        <v>111506</v>
      </c>
      <c r="O1170" s="1">
        <v>111635</v>
      </c>
      <c r="P1170" s="1">
        <v>111708</v>
      </c>
      <c r="Q1170" s="1">
        <v>112707</v>
      </c>
      <c r="R1170" s="1">
        <v>113482</v>
      </c>
      <c r="S1170" s="1">
        <v>113817</v>
      </c>
      <c r="T1170" s="1">
        <v>113006</v>
      </c>
    </row>
    <row r="1171" spans="1:20">
      <c r="A1171" t="s">
        <v>1877</v>
      </c>
      <c r="B1171" t="s">
        <v>1988</v>
      </c>
      <c r="C1171" t="s">
        <v>1989</v>
      </c>
      <c r="D1171">
        <v>22762</v>
      </c>
      <c r="E1171">
        <v>22783</v>
      </c>
      <c r="F1171">
        <v>22624</v>
      </c>
      <c r="G1171">
        <v>22757</v>
      </c>
      <c r="H1171">
        <v>22676</v>
      </c>
      <c r="I1171">
        <v>22765</v>
      </c>
      <c r="J1171">
        <v>22919</v>
      </c>
      <c r="K1171">
        <v>22770</v>
      </c>
      <c r="L1171">
        <v>22698</v>
      </c>
      <c r="M1171">
        <v>22609</v>
      </c>
      <c r="N1171" s="1">
        <v>22833</v>
      </c>
      <c r="O1171" s="1">
        <v>22757</v>
      </c>
      <c r="P1171" s="1">
        <v>22520</v>
      </c>
      <c r="Q1171" s="1">
        <v>22454</v>
      </c>
      <c r="R1171" s="1">
        <v>22558</v>
      </c>
      <c r="S1171" s="1">
        <v>22487</v>
      </c>
      <c r="T1171" s="1">
        <v>22528</v>
      </c>
    </row>
    <row r="1172" spans="1:20">
      <c r="A1172" t="s">
        <v>1877</v>
      </c>
      <c r="B1172" t="s">
        <v>1990</v>
      </c>
      <c r="C1172" t="s">
        <v>1991</v>
      </c>
      <c r="D1172">
        <v>54094</v>
      </c>
      <c r="E1172">
        <v>54217</v>
      </c>
      <c r="F1172">
        <v>54638</v>
      </c>
      <c r="G1172">
        <v>54754</v>
      </c>
      <c r="H1172">
        <v>55113</v>
      </c>
      <c r="I1172">
        <v>55828</v>
      </c>
      <c r="J1172">
        <v>56388</v>
      </c>
      <c r="K1172">
        <v>56835</v>
      </c>
      <c r="L1172">
        <v>57421</v>
      </c>
      <c r="M1172">
        <v>57684</v>
      </c>
      <c r="N1172" s="1">
        <v>58085</v>
      </c>
      <c r="O1172" s="1">
        <v>58198</v>
      </c>
      <c r="P1172" s="1">
        <v>58636</v>
      </c>
      <c r="Q1172" s="1">
        <v>59284</v>
      </c>
      <c r="R1172" s="1">
        <v>59534</v>
      </c>
      <c r="S1172" s="1">
        <v>59918</v>
      </c>
      <c r="T1172" s="1">
        <v>60074</v>
      </c>
    </row>
    <row r="1173" spans="1:20">
      <c r="A1173" t="s">
        <v>1877</v>
      </c>
      <c r="B1173" t="s">
        <v>1992</v>
      </c>
      <c r="C1173" t="s">
        <v>1993</v>
      </c>
      <c r="D1173">
        <v>52744</v>
      </c>
      <c r="E1173">
        <v>52958</v>
      </c>
      <c r="F1173">
        <v>52319</v>
      </c>
      <c r="G1173">
        <v>51288</v>
      </c>
      <c r="H1173">
        <v>51402</v>
      </c>
      <c r="I1173">
        <v>51808</v>
      </c>
      <c r="J1173">
        <v>50781</v>
      </c>
      <c r="K1173">
        <v>49796</v>
      </c>
      <c r="L1173">
        <v>48007</v>
      </c>
      <c r="M1173">
        <v>50903</v>
      </c>
      <c r="N1173" s="1">
        <v>52742</v>
      </c>
      <c r="O1173" s="1">
        <v>52270</v>
      </c>
      <c r="P1173" s="1">
        <v>54120</v>
      </c>
      <c r="Q1173" s="1">
        <v>52815</v>
      </c>
      <c r="R1173" s="1">
        <v>52816</v>
      </c>
      <c r="S1173" s="1">
        <v>51431</v>
      </c>
      <c r="T1173" s="1">
        <v>51481</v>
      </c>
    </row>
    <row r="1174" spans="1:20">
      <c r="A1174" t="s">
        <v>1877</v>
      </c>
      <c r="B1174" t="s">
        <v>1994</v>
      </c>
      <c r="C1174" t="s">
        <v>1995</v>
      </c>
      <c r="D1174">
        <v>43936</v>
      </c>
      <c r="E1174">
        <v>43992</v>
      </c>
      <c r="F1174">
        <v>44156</v>
      </c>
      <c r="G1174">
        <v>44277</v>
      </c>
      <c r="H1174">
        <v>44521</v>
      </c>
      <c r="I1174">
        <v>44880</v>
      </c>
      <c r="J1174">
        <v>45157</v>
      </c>
      <c r="K1174">
        <v>46376</v>
      </c>
      <c r="L1174">
        <v>47000</v>
      </c>
      <c r="M1174">
        <v>47262</v>
      </c>
      <c r="N1174" s="1">
        <v>47089</v>
      </c>
      <c r="O1174" s="1">
        <v>47127</v>
      </c>
      <c r="P1174" s="1">
        <v>46676</v>
      </c>
      <c r="Q1174" s="1">
        <v>46407</v>
      </c>
      <c r="R1174" s="1">
        <v>46319</v>
      </c>
      <c r="S1174" s="1">
        <v>46358</v>
      </c>
      <c r="T1174" s="1">
        <v>46387</v>
      </c>
    </row>
    <row r="1175" spans="1:20">
      <c r="A1175" t="s">
        <v>1877</v>
      </c>
      <c r="B1175" t="s">
        <v>1996</v>
      </c>
      <c r="C1175" t="s">
        <v>1997</v>
      </c>
      <c r="D1175">
        <v>41700</v>
      </c>
      <c r="E1175">
        <v>41372</v>
      </c>
      <c r="F1175">
        <v>41375</v>
      </c>
      <c r="G1175">
        <v>41125</v>
      </c>
      <c r="H1175">
        <v>41145</v>
      </c>
      <c r="I1175">
        <v>41203</v>
      </c>
      <c r="J1175">
        <v>41331</v>
      </c>
      <c r="K1175">
        <v>41275</v>
      </c>
      <c r="L1175">
        <v>41240</v>
      </c>
      <c r="M1175">
        <v>41131</v>
      </c>
      <c r="N1175" s="1">
        <v>41199</v>
      </c>
      <c r="O1175" s="1">
        <v>41244</v>
      </c>
      <c r="P1175" s="1">
        <v>40908</v>
      </c>
      <c r="Q1175" s="1">
        <v>40660</v>
      </c>
      <c r="R1175" s="1">
        <v>40285</v>
      </c>
      <c r="S1175" s="1">
        <v>40061</v>
      </c>
      <c r="T1175" s="1">
        <v>39751</v>
      </c>
    </row>
    <row r="1176" spans="1:20">
      <c r="A1176" t="s">
        <v>1877</v>
      </c>
      <c r="B1176" t="s">
        <v>1998</v>
      </c>
      <c r="C1176" t="s">
        <v>1999</v>
      </c>
      <c r="D1176">
        <v>21577</v>
      </c>
      <c r="E1176">
        <v>21703</v>
      </c>
      <c r="F1176">
        <v>21801</v>
      </c>
      <c r="G1176">
        <v>21820</v>
      </c>
      <c r="H1176">
        <v>22049</v>
      </c>
      <c r="I1176">
        <v>21929</v>
      </c>
      <c r="J1176">
        <v>22666</v>
      </c>
      <c r="K1176">
        <v>23184</v>
      </c>
      <c r="L1176">
        <v>23252</v>
      </c>
      <c r="M1176">
        <v>23352</v>
      </c>
      <c r="N1176" s="1">
        <v>23951</v>
      </c>
      <c r="O1176" s="1">
        <v>24109</v>
      </c>
      <c r="P1176" s="1">
        <v>24149</v>
      </c>
      <c r="Q1176" s="1">
        <v>24654</v>
      </c>
      <c r="R1176" s="1">
        <v>25192</v>
      </c>
      <c r="S1176" s="1">
        <v>25554</v>
      </c>
      <c r="T1176" s="1">
        <v>25901</v>
      </c>
    </row>
    <row r="1177" spans="1:20">
      <c r="A1177" t="s">
        <v>1877</v>
      </c>
      <c r="B1177" t="s">
        <v>2000</v>
      </c>
      <c r="C1177" t="s">
        <v>2001</v>
      </c>
      <c r="D1177">
        <v>12285</v>
      </c>
      <c r="E1177">
        <v>12095</v>
      </c>
      <c r="F1177">
        <v>12134</v>
      </c>
      <c r="G1177">
        <v>12155</v>
      </c>
      <c r="H1177">
        <v>12009</v>
      </c>
      <c r="I1177">
        <v>11958</v>
      </c>
      <c r="J1177">
        <v>11851</v>
      </c>
      <c r="K1177">
        <v>11708</v>
      </c>
      <c r="L1177">
        <v>11670</v>
      </c>
      <c r="M1177">
        <v>11633</v>
      </c>
      <c r="N1177" s="1">
        <v>11576</v>
      </c>
      <c r="O1177" s="1">
        <v>11520</v>
      </c>
      <c r="P1177" s="1">
        <v>11499</v>
      </c>
      <c r="Q1177" s="1">
        <v>11453</v>
      </c>
      <c r="R1177" s="1">
        <v>11526</v>
      </c>
      <c r="S1177" s="1">
        <v>11287</v>
      </c>
      <c r="T1177" s="1">
        <v>11136</v>
      </c>
    </row>
    <row r="1178" spans="1:20">
      <c r="A1178" t="s">
        <v>1877</v>
      </c>
      <c r="B1178" t="s">
        <v>2002</v>
      </c>
      <c r="C1178" t="s">
        <v>2003</v>
      </c>
      <c r="D1178">
        <v>15145</v>
      </c>
      <c r="E1178">
        <v>15152</v>
      </c>
      <c r="F1178">
        <v>15216</v>
      </c>
      <c r="G1178">
        <v>15326</v>
      </c>
      <c r="H1178">
        <v>15300</v>
      </c>
      <c r="I1178">
        <v>15431</v>
      </c>
      <c r="J1178">
        <v>15736</v>
      </c>
      <c r="K1178">
        <v>15655</v>
      </c>
      <c r="L1178">
        <v>15767</v>
      </c>
      <c r="M1178">
        <v>15639</v>
      </c>
      <c r="N1178" s="1">
        <v>15641</v>
      </c>
      <c r="O1178" s="1">
        <v>15517</v>
      </c>
      <c r="P1178" s="1">
        <v>15476</v>
      </c>
      <c r="Q1178" s="1">
        <v>15462</v>
      </c>
      <c r="R1178" s="1">
        <v>15379</v>
      </c>
      <c r="S1178" s="1">
        <v>15383</v>
      </c>
      <c r="T1178" s="1">
        <v>15327</v>
      </c>
    </row>
    <row r="1179" spans="1:20">
      <c r="A1179" t="s">
        <v>1877</v>
      </c>
      <c r="B1179" t="s">
        <v>2004</v>
      </c>
      <c r="C1179" t="s">
        <v>2005</v>
      </c>
      <c r="D1179">
        <v>16816</v>
      </c>
      <c r="E1179">
        <v>16498</v>
      </c>
      <c r="F1179">
        <v>16427</v>
      </c>
      <c r="G1179">
        <v>16165</v>
      </c>
      <c r="H1179">
        <v>15908</v>
      </c>
      <c r="I1179">
        <v>15751</v>
      </c>
      <c r="J1179">
        <v>15720</v>
      </c>
      <c r="K1179">
        <v>15588</v>
      </c>
      <c r="L1179">
        <v>15398</v>
      </c>
      <c r="M1179">
        <v>15393</v>
      </c>
      <c r="N1179" s="1">
        <v>15303</v>
      </c>
      <c r="O1179" s="1">
        <v>15151</v>
      </c>
      <c r="P1179" s="1">
        <v>15102</v>
      </c>
      <c r="Q1179" s="1">
        <v>14849</v>
      </c>
      <c r="R1179" s="1">
        <v>14819</v>
      </c>
      <c r="S1179" s="1">
        <v>14642</v>
      </c>
      <c r="T1179" s="1">
        <v>14532</v>
      </c>
    </row>
    <row r="1180" spans="1:20">
      <c r="A1180" t="s">
        <v>2006</v>
      </c>
      <c r="B1180" t="s">
        <v>2007</v>
      </c>
      <c r="C1180" t="s">
        <v>2008</v>
      </c>
      <c r="D1180">
        <v>103852</v>
      </c>
      <c r="E1180">
        <v>104260</v>
      </c>
      <c r="F1180">
        <v>105063</v>
      </c>
      <c r="G1180">
        <v>106140</v>
      </c>
      <c r="H1180">
        <v>106867</v>
      </c>
      <c r="I1180">
        <v>107352</v>
      </c>
      <c r="J1180">
        <v>107932</v>
      </c>
      <c r="K1180">
        <v>107739</v>
      </c>
      <c r="L1180">
        <v>108284</v>
      </c>
      <c r="M1180">
        <v>107830</v>
      </c>
      <c r="N1180" s="1">
        <v>107708</v>
      </c>
      <c r="O1180" s="1">
        <v>107439</v>
      </c>
      <c r="P1180" s="1">
        <v>107486</v>
      </c>
      <c r="Q1180" s="1">
        <v>107223</v>
      </c>
      <c r="R1180" s="1">
        <v>107358</v>
      </c>
      <c r="S1180" s="1">
        <v>107124</v>
      </c>
      <c r="T1180" s="1">
        <v>107296</v>
      </c>
    </row>
    <row r="1181" spans="1:20">
      <c r="A1181" t="s">
        <v>2006</v>
      </c>
      <c r="B1181" t="s">
        <v>2009</v>
      </c>
      <c r="C1181" t="s">
        <v>2010</v>
      </c>
      <c r="D1181">
        <v>73872</v>
      </c>
      <c r="E1181">
        <v>72962</v>
      </c>
      <c r="F1181">
        <v>72942</v>
      </c>
      <c r="G1181">
        <v>72944</v>
      </c>
      <c r="H1181">
        <v>72959</v>
      </c>
      <c r="I1181">
        <v>72881</v>
      </c>
      <c r="J1181">
        <v>72827</v>
      </c>
      <c r="K1181">
        <v>72711</v>
      </c>
      <c r="L1181">
        <v>72542</v>
      </c>
      <c r="M1181">
        <v>72258</v>
      </c>
      <c r="N1181" s="1">
        <v>71699</v>
      </c>
      <c r="O1181" s="1">
        <v>71388</v>
      </c>
      <c r="P1181" s="1">
        <v>70767</v>
      </c>
      <c r="Q1181" s="1">
        <v>70064</v>
      </c>
      <c r="R1181" s="1">
        <v>69520</v>
      </c>
      <c r="S1181" s="1">
        <v>68818</v>
      </c>
      <c r="T1181" s="1">
        <v>68243</v>
      </c>
    </row>
    <row r="1182" spans="1:20">
      <c r="A1182" t="s">
        <v>2006</v>
      </c>
      <c r="B1182" t="s">
        <v>1121</v>
      </c>
      <c r="C1182" t="s">
        <v>2011</v>
      </c>
      <c r="D1182">
        <v>266109</v>
      </c>
      <c r="E1182">
        <v>268391</v>
      </c>
      <c r="F1182">
        <v>270533</v>
      </c>
      <c r="G1182">
        <v>273041</v>
      </c>
      <c r="H1182">
        <v>274920</v>
      </c>
      <c r="I1182">
        <v>276275</v>
      </c>
      <c r="J1182">
        <v>277084</v>
      </c>
      <c r="K1182">
        <v>278781</v>
      </c>
      <c r="L1182">
        <v>280681</v>
      </c>
      <c r="M1182">
        <v>281969</v>
      </c>
      <c r="N1182" s="1">
        <v>281474</v>
      </c>
      <c r="O1182" s="1">
        <v>282709</v>
      </c>
      <c r="P1182" s="1">
        <v>283645</v>
      </c>
      <c r="Q1182" s="1">
        <v>285537</v>
      </c>
      <c r="R1182" s="1">
        <v>288086</v>
      </c>
      <c r="S1182" s="1">
        <v>289488</v>
      </c>
      <c r="T1182" s="1">
        <v>291191</v>
      </c>
    </row>
    <row r="1183" spans="1:20">
      <c r="A1183" t="s">
        <v>2006</v>
      </c>
      <c r="B1183" t="s">
        <v>62</v>
      </c>
      <c r="C1183" t="s">
        <v>2012</v>
      </c>
      <c r="D1183">
        <v>29498</v>
      </c>
      <c r="E1183">
        <v>29631</v>
      </c>
      <c r="F1183">
        <v>30019</v>
      </c>
      <c r="G1183">
        <v>30026</v>
      </c>
      <c r="H1183">
        <v>30096</v>
      </c>
      <c r="I1183">
        <v>30226</v>
      </c>
      <c r="J1183">
        <v>30528</v>
      </c>
      <c r="K1183">
        <v>30596</v>
      </c>
      <c r="L1183">
        <v>30652</v>
      </c>
      <c r="M1183">
        <v>30779</v>
      </c>
      <c r="N1183" s="1">
        <v>30719</v>
      </c>
      <c r="O1183" s="1">
        <v>30741</v>
      </c>
      <c r="P1183" s="1">
        <v>30650</v>
      </c>
      <c r="Q1183" s="1">
        <v>30477</v>
      </c>
      <c r="R1183" s="1">
        <v>30201</v>
      </c>
      <c r="S1183" s="1">
        <v>30017</v>
      </c>
      <c r="T1183" s="1">
        <v>29982</v>
      </c>
    </row>
    <row r="1184" spans="1:20">
      <c r="A1184" t="s">
        <v>2006</v>
      </c>
      <c r="B1184" t="s">
        <v>860</v>
      </c>
      <c r="C1184" t="s">
        <v>2013</v>
      </c>
      <c r="D1184">
        <v>51967</v>
      </c>
      <c r="E1184">
        <v>52109</v>
      </c>
      <c r="F1184">
        <v>52327</v>
      </c>
      <c r="G1184">
        <v>53030</v>
      </c>
      <c r="H1184">
        <v>53613</v>
      </c>
      <c r="I1184">
        <v>53745</v>
      </c>
      <c r="J1184">
        <v>54009</v>
      </c>
      <c r="K1184">
        <v>54300</v>
      </c>
      <c r="L1184">
        <v>54371</v>
      </c>
      <c r="M1184">
        <v>54499</v>
      </c>
      <c r="N1184" s="1">
        <v>54350</v>
      </c>
      <c r="O1184" s="1">
        <v>54525</v>
      </c>
      <c r="P1184" s="1">
        <v>54478</v>
      </c>
      <c r="Q1184" s="1">
        <v>54566</v>
      </c>
      <c r="R1184" s="1">
        <v>54477</v>
      </c>
      <c r="S1184" s="1">
        <v>54237</v>
      </c>
      <c r="T1184" s="1">
        <v>54509</v>
      </c>
    </row>
    <row r="1185" spans="1:20">
      <c r="A1185" t="s">
        <v>2006</v>
      </c>
      <c r="B1185" t="s">
        <v>2014</v>
      </c>
      <c r="C1185" t="s">
        <v>2015</v>
      </c>
      <c r="D1185">
        <v>117177</v>
      </c>
      <c r="E1185">
        <v>118024</v>
      </c>
      <c r="F1185">
        <v>118611</v>
      </c>
      <c r="G1185">
        <v>119538</v>
      </c>
      <c r="H1185">
        <v>120303</v>
      </c>
      <c r="I1185">
        <v>120957</v>
      </c>
      <c r="J1185">
        <v>121508</v>
      </c>
      <c r="K1185">
        <v>121741</v>
      </c>
      <c r="L1185">
        <v>122147</v>
      </c>
      <c r="M1185">
        <v>122084</v>
      </c>
      <c r="N1185" s="1">
        <v>122076</v>
      </c>
      <c r="O1185" s="1">
        <v>121792</v>
      </c>
      <c r="P1185" s="1">
        <v>121591</v>
      </c>
      <c r="Q1185" s="1">
        <v>121139</v>
      </c>
      <c r="R1185" s="1">
        <v>121233</v>
      </c>
      <c r="S1185" s="1">
        <v>121010</v>
      </c>
      <c r="T1185" s="1">
        <v>121497</v>
      </c>
    </row>
    <row r="1186" spans="1:20">
      <c r="A1186" t="s">
        <v>2006</v>
      </c>
      <c r="B1186" t="s">
        <v>1167</v>
      </c>
      <c r="C1186" t="s">
        <v>2016</v>
      </c>
      <c r="D1186">
        <v>39666</v>
      </c>
      <c r="E1186">
        <v>39884</v>
      </c>
      <c r="F1186">
        <v>40258</v>
      </c>
      <c r="G1186">
        <v>40393</v>
      </c>
      <c r="H1186">
        <v>40514</v>
      </c>
      <c r="I1186">
        <v>40571</v>
      </c>
      <c r="J1186">
        <v>40417</v>
      </c>
      <c r="K1186">
        <v>40297</v>
      </c>
      <c r="L1186">
        <v>40225</v>
      </c>
      <c r="M1186">
        <v>39924</v>
      </c>
      <c r="N1186" s="1">
        <v>39730</v>
      </c>
      <c r="O1186" s="1">
        <v>39672</v>
      </c>
      <c r="P1186" s="1">
        <v>39611</v>
      </c>
      <c r="Q1186" s="1">
        <v>39691</v>
      </c>
      <c r="R1186" s="1">
        <v>39891</v>
      </c>
      <c r="S1186" s="1">
        <v>39786</v>
      </c>
      <c r="T1186" s="1">
        <v>39761</v>
      </c>
    </row>
    <row r="1187" spans="1:20">
      <c r="A1187" t="s">
        <v>2006</v>
      </c>
      <c r="B1187" t="s">
        <v>297</v>
      </c>
      <c r="C1187" t="s">
        <v>2017</v>
      </c>
      <c r="D1187">
        <v>33697</v>
      </c>
      <c r="E1187">
        <v>33968</v>
      </c>
      <c r="F1187">
        <v>34206</v>
      </c>
      <c r="G1187">
        <v>34495</v>
      </c>
      <c r="H1187">
        <v>34827</v>
      </c>
      <c r="I1187">
        <v>34864</v>
      </c>
      <c r="J1187">
        <v>34904</v>
      </c>
      <c r="K1187">
        <v>34899</v>
      </c>
      <c r="L1187">
        <v>34768</v>
      </c>
      <c r="M1187">
        <v>34627</v>
      </c>
      <c r="N1187" s="1">
        <v>34385</v>
      </c>
      <c r="O1187" s="1">
        <v>34269</v>
      </c>
      <c r="P1187" s="1">
        <v>34152</v>
      </c>
      <c r="Q1187" s="1">
        <v>34087</v>
      </c>
      <c r="R1187" s="1">
        <v>34047</v>
      </c>
      <c r="S1187" s="1">
        <v>33784</v>
      </c>
      <c r="T1187" s="1">
        <v>33974</v>
      </c>
    </row>
    <row r="1188" spans="1:20">
      <c r="A1188" t="s">
        <v>2006</v>
      </c>
      <c r="B1188" t="s">
        <v>2018</v>
      </c>
      <c r="C1188" t="s">
        <v>2019</v>
      </c>
      <c r="D1188">
        <v>54787</v>
      </c>
      <c r="E1188">
        <v>55157</v>
      </c>
      <c r="F1188">
        <v>55843</v>
      </c>
      <c r="G1188">
        <v>56206</v>
      </c>
      <c r="H1188">
        <v>56763</v>
      </c>
      <c r="I1188">
        <v>57235</v>
      </c>
      <c r="J1188">
        <v>57556</v>
      </c>
      <c r="K1188">
        <v>57966</v>
      </c>
      <c r="L1188">
        <v>58138</v>
      </c>
      <c r="M1188">
        <v>57923</v>
      </c>
      <c r="N1188" s="1">
        <v>57779</v>
      </c>
      <c r="O1188" s="1">
        <v>57763</v>
      </c>
      <c r="P1188" s="1">
        <v>57473</v>
      </c>
      <c r="Q1188" s="1">
        <v>57397</v>
      </c>
      <c r="R1188" s="1">
        <v>57323</v>
      </c>
      <c r="S1188" s="1">
        <v>57164</v>
      </c>
      <c r="T1188" s="1">
        <v>57322</v>
      </c>
    </row>
    <row r="1189" spans="1:20">
      <c r="A1189" t="s">
        <v>2006</v>
      </c>
      <c r="B1189" t="s">
        <v>2020</v>
      </c>
      <c r="C1189" t="s">
        <v>2021</v>
      </c>
      <c r="D1189">
        <v>144937</v>
      </c>
      <c r="E1189">
        <v>146110</v>
      </c>
      <c r="F1189">
        <v>147298</v>
      </c>
      <c r="G1189">
        <v>148759</v>
      </c>
      <c r="H1189">
        <v>148814</v>
      </c>
      <c r="I1189">
        <v>149726</v>
      </c>
      <c r="J1189">
        <v>151446</v>
      </c>
      <c r="K1189">
        <v>152232</v>
      </c>
      <c r="L1189">
        <v>153372</v>
      </c>
      <c r="M1189">
        <v>153770</v>
      </c>
      <c r="N1189" s="1">
        <v>153861</v>
      </c>
      <c r="O1189" s="1">
        <v>153759</v>
      </c>
      <c r="P1189" s="1">
        <v>153347</v>
      </c>
      <c r="Q1189" s="1">
        <v>153222</v>
      </c>
      <c r="R1189" s="1">
        <v>153201</v>
      </c>
      <c r="S1189" s="1">
        <v>151929</v>
      </c>
      <c r="T1189" s="1">
        <v>151333</v>
      </c>
    </row>
    <row r="1190" spans="1:20">
      <c r="A1190" t="s">
        <v>2006</v>
      </c>
      <c r="B1190" t="s">
        <v>2022</v>
      </c>
      <c r="C1190" t="s">
        <v>2023</v>
      </c>
      <c r="D1190">
        <v>17245</v>
      </c>
      <c r="E1190">
        <v>17203</v>
      </c>
      <c r="F1190">
        <v>17269</v>
      </c>
      <c r="G1190">
        <v>17433</v>
      </c>
      <c r="H1190">
        <v>17493</v>
      </c>
      <c r="I1190">
        <v>17614</v>
      </c>
      <c r="J1190">
        <v>17597</v>
      </c>
      <c r="K1190">
        <v>17660</v>
      </c>
      <c r="L1190">
        <v>17534</v>
      </c>
      <c r="M1190">
        <v>17433</v>
      </c>
      <c r="N1190" s="1">
        <v>17550</v>
      </c>
      <c r="O1190" s="1">
        <v>17362</v>
      </c>
      <c r="P1190" s="1">
        <v>17265</v>
      </c>
      <c r="Q1190" s="1">
        <v>17173</v>
      </c>
      <c r="R1190" s="1">
        <v>17038</v>
      </c>
      <c r="S1190" s="1">
        <v>16937</v>
      </c>
      <c r="T1190" s="1">
        <v>16910</v>
      </c>
    </row>
    <row r="1191" spans="1:20">
      <c r="A1191" t="s">
        <v>2006</v>
      </c>
      <c r="B1191" t="s">
        <v>2024</v>
      </c>
      <c r="C1191" t="s">
        <v>2025</v>
      </c>
      <c r="D1191">
        <v>35176</v>
      </c>
      <c r="E1191">
        <v>35323</v>
      </c>
      <c r="F1191">
        <v>35545</v>
      </c>
      <c r="G1191">
        <v>35966</v>
      </c>
      <c r="H1191">
        <v>36100</v>
      </c>
      <c r="I1191">
        <v>35813</v>
      </c>
      <c r="J1191">
        <v>35895</v>
      </c>
      <c r="K1191">
        <v>35890</v>
      </c>
      <c r="L1191">
        <v>35860</v>
      </c>
      <c r="M1191">
        <v>35567</v>
      </c>
      <c r="N1191" s="1">
        <v>35228</v>
      </c>
      <c r="O1191" s="1">
        <v>35121</v>
      </c>
      <c r="P1191" s="1">
        <v>35115</v>
      </c>
      <c r="Q1191" s="1">
        <v>35021</v>
      </c>
      <c r="R1191" s="1">
        <v>35076</v>
      </c>
      <c r="S1191" s="1">
        <v>35120</v>
      </c>
      <c r="T1191" s="1">
        <v>35156</v>
      </c>
    </row>
    <row r="1192" spans="1:20">
      <c r="A1192" t="s">
        <v>2006</v>
      </c>
      <c r="B1192" t="s">
        <v>2026</v>
      </c>
      <c r="C1192" t="s">
        <v>2027</v>
      </c>
      <c r="D1192">
        <v>50874</v>
      </c>
      <c r="E1192">
        <v>50871</v>
      </c>
      <c r="F1192">
        <v>51017</v>
      </c>
      <c r="G1192">
        <v>51336</v>
      </c>
      <c r="H1192">
        <v>51328</v>
      </c>
      <c r="I1192">
        <v>51600</v>
      </c>
      <c r="J1192">
        <v>52195</v>
      </c>
      <c r="K1192">
        <v>52459</v>
      </c>
      <c r="L1192">
        <v>52316</v>
      </c>
      <c r="M1192">
        <v>52104</v>
      </c>
      <c r="N1192" s="1">
        <v>52216</v>
      </c>
      <c r="O1192" s="1">
        <v>51930</v>
      </c>
      <c r="P1192" s="1">
        <v>51806</v>
      </c>
      <c r="Q1192" s="1">
        <v>51698</v>
      </c>
      <c r="R1192" s="1">
        <v>51235</v>
      </c>
      <c r="S1192" s="1">
        <v>50729</v>
      </c>
      <c r="T1192" s="1">
        <v>50546</v>
      </c>
    </row>
    <row r="1193" spans="1:20">
      <c r="A1193" t="s">
        <v>2006</v>
      </c>
      <c r="B1193" t="s">
        <v>2028</v>
      </c>
      <c r="C1193" t="s">
        <v>2029</v>
      </c>
      <c r="D1193">
        <v>36445</v>
      </c>
      <c r="E1193">
        <v>37039</v>
      </c>
      <c r="F1193">
        <v>37584</v>
      </c>
      <c r="G1193">
        <v>37952</v>
      </c>
      <c r="H1193">
        <v>38209</v>
      </c>
      <c r="I1193">
        <v>38410</v>
      </c>
      <c r="J1193">
        <v>38763</v>
      </c>
      <c r="K1193">
        <v>38751</v>
      </c>
      <c r="L1193">
        <v>38680</v>
      </c>
      <c r="M1193">
        <v>38706</v>
      </c>
      <c r="N1193" s="1">
        <v>38818</v>
      </c>
      <c r="O1193" s="1">
        <v>38857</v>
      </c>
      <c r="P1193" s="1">
        <v>38928</v>
      </c>
      <c r="Q1193" s="1">
        <v>39025</v>
      </c>
      <c r="R1193" s="1">
        <v>39035</v>
      </c>
      <c r="S1193" s="1">
        <v>39120</v>
      </c>
      <c r="T1193" s="1">
        <v>39429</v>
      </c>
    </row>
    <row r="1194" spans="1:20">
      <c r="A1194" t="s">
        <v>2006</v>
      </c>
      <c r="B1194" t="s">
        <v>132</v>
      </c>
      <c r="C1194" t="s">
        <v>2030</v>
      </c>
      <c r="D1194">
        <v>33876</v>
      </c>
      <c r="E1194">
        <v>33499</v>
      </c>
      <c r="F1194">
        <v>33345</v>
      </c>
      <c r="G1194">
        <v>33403</v>
      </c>
      <c r="H1194">
        <v>33474</v>
      </c>
      <c r="I1194">
        <v>33319</v>
      </c>
      <c r="J1194">
        <v>33323</v>
      </c>
      <c r="K1194">
        <v>33424</v>
      </c>
      <c r="L1194">
        <v>33289</v>
      </c>
      <c r="M1194">
        <v>32925</v>
      </c>
      <c r="N1194" s="1">
        <v>32827</v>
      </c>
      <c r="O1194" s="1">
        <v>32717</v>
      </c>
      <c r="P1194" s="1">
        <v>32543</v>
      </c>
      <c r="Q1194" s="1">
        <v>32260</v>
      </c>
      <c r="R1194" s="1">
        <v>31965</v>
      </c>
      <c r="S1194" s="1">
        <v>31776</v>
      </c>
      <c r="T1194" s="1">
        <v>31603</v>
      </c>
    </row>
    <row r="1195" spans="1:20">
      <c r="A1195" t="s">
        <v>2006</v>
      </c>
      <c r="B1195" t="s">
        <v>2031</v>
      </c>
      <c r="C1195" t="s">
        <v>2032</v>
      </c>
      <c r="D1195">
        <v>187894</v>
      </c>
      <c r="E1195">
        <v>191261</v>
      </c>
      <c r="F1195">
        <v>194100</v>
      </c>
      <c r="G1195">
        <v>195851</v>
      </c>
      <c r="H1195">
        <v>197408</v>
      </c>
      <c r="I1195">
        <v>198199</v>
      </c>
      <c r="J1195">
        <v>197635</v>
      </c>
      <c r="K1195">
        <v>197594</v>
      </c>
      <c r="L1195">
        <v>197650</v>
      </c>
      <c r="M1195">
        <v>197192</v>
      </c>
      <c r="N1195" s="1">
        <v>197209</v>
      </c>
      <c r="O1195" s="1">
        <v>198240</v>
      </c>
      <c r="P1195" s="1">
        <v>198872</v>
      </c>
      <c r="Q1195" s="1">
        <v>199429</v>
      </c>
      <c r="R1195" s="1">
        <v>200827</v>
      </c>
      <c r="S1195" s="1">
        <v>201223</v>
      </c>
      <c r="T1195" s="1">
        <v>202565</v>
      </c>
    </row>
    <row r="1196" spans="1:20">
      <c r="A1196" t="s">
        <v>2033</v>
      </c>
      <c r="B1196" t="s">
        <v>2034</v>
      </c>
      <c r="C1196" t="s">
        <v>2035</v>
      </c>
      <c r="D1196">
        <v>74804</v>
      </c>
      <c r="E1196">
        <v>74525</v>
      </c>
      <c r="F1196">
        <v>74204</v>
      </c>
      <c r="G1196">
        <v>74076</v>
      </c>
      <c r="H1196">
        <v>74408</v>
      </c>
      <c r="I1196">
        <v>73979</v>
      </c>
      <c r="J1196">
        <v>73980</v>
      </c>
      <c r="K1196">
        <v>74449</v>
      </c>
      <c r="L1196">
        <v>74638</v>
      </c>
      <c r="M1196">
        <v>75101</v>
      </c>
      <c r="N1196" s="1">
        <v>74965</v>
      </c>
      <c r="O1196" s="1">
        <v>74572</v>
      </c>
      <c r="P1196" s="1">
        <v>73947</v>
      </c>
      <c r="Q1196" s="1">
        <v>73576</v>
      </c>
      <c r="R1196" s="1">
        <v>73020</v>
      </c>
      <c r="S1196" s="1">
        <v>72462</v>
      </c>
      <c r="T1196" s="1">
        <v>72053</v>
      </c>
    </row>
    <row r="1197" spans="1:20">
      <c r="A1197" t="s">
        <v>2033</v>
      </c>
      <c r="B1197" t="s">
        <v>2036</v>
      </c>
      <c r="C1197" t="s">
        <v>2037</v>
      </c>
      <c r="D1197">
        <v>491670</v>
      </c>
      <c r="E1197">
        <v>498559</v>
      </c>
      <c r="F1197">
        <v>504884</v>
      </c>
      <c r="G1197">
        <v>507769</v>
      </c>
      <c r="H1197">
        <v>513259</v>
      </c>
      <c r="I1197">
        <v>516171</v>
      </c>
      <c r="J1197">
        <v>517698</v>
      </c>
      <c r="K1197">
        <v>520503</v>
      </c>
      <c r="L1197">
        <v>525304</v>
      </c>
      <c r="M1197">
        <v>532395</v>
      </c>
      <c r="N1197" s="1">
        <v>539284</v>
      </c>
      <c r="O1197" s="1">
        <v>544803</v>
      </c>
      <c r="P1197" s="1">
        <v>550333</v>
      </c>
      <c r="Q1197" s="1">
        <v>555417</v>
      </c>
      <c r="R1197" s="1">
        <v>559142</v>
      </c>
      <c r="S1197" s="1">
        <v>563027</v>
      </c>
      <c r="T1197" s="1">
        <v>567254</v>
      </c>
    </row>
    <row r="1198" spans="1:20">
      <c r="A1198" t="s">
        <v>2033</v>
      </c>
      <c r="B1198" t="s">
        <v>2038</v>
      </c>
      <c r="C1198" t="s">
        <v>2039</v>
      </c>
      <c r="D1198">
        <v>755598</v>
      </c>
      <c r="E1198">
        <v>762925</v>
      </c>
      <c r="F1198">
        <v>770147</v>
      </c>
      <c r="G1198">
        <v>777756</v>
      </c>
      <c r="H1198">
        <v>784371</v>
      </c>
      <c r="I1198">
        <v>789110</v>
      </c>
      <c r="J1198">
        <v>793733</v>
      </c>
      <c r="K1198">
        <v>796073</v>
      </c>
      <c r="L1198">
        <v>798651</v>
      </c>
      <c r="M1198">
        <v>801808</v>
      </c>
      <c r="N1198" s="1">
        <v>806656</v>
      </c>
      <c r="O1198" s="1">
        <v>812961</v>
      </c>
      <c r="P1198" s="1">
        <v>818113</v>
      </c>
      <c r="Q1198" s="1">
        <v>822274</v>
      </c>
      <c r="R1198" s="1">
        <v>824994</v>
      </c>
      <c r="S1198" s="1">
        <v>827533</v>
      </c>
      <c r="T1198" s="1">
        <v>828682</v>
      </c>
    </row>
    <row r="1199" spans="1:20">
      <c r="A1199" t="s">
        <v>2033</v>
      </c>
      <c r="B1199" t="s">
        <v>2040</v>
      </c>
      <c r="C1199" t="s">
        <v>2041</v>
      </c>
      <c r="D1199">
        <v>75118</v>
      </c>
      <c r="E1199">
        <v>77218</v>
      </c>
      <c r="F1199">
        <v>80153</v>
      </c>
      <c r="G1199">
        <v>83007</v>
      </c>
      <c r="H1199">
        <v>84928</v>
      </c>
      <c r="I1199">
        <v>86294</v>
      </c>
      <c r="J1199">
        <v>87043</v>
      </c>
      <c r="K1199">
        <v>87445</v>
      </c>
      <c r="L1199">
        <v>87788</v>
      </c>
      <c r="M1199">
        <v>88244</v>
      </c>
      <c r="N1199" s="1">
        <v>88988</v>
      </c>
      <c r="O1199" s="1">
        <v>89327</v>
      </c>
      <c r="P1199" s="1">
        <v>89720</v>
      </c>
      <c r="Q1199" s="1">
        <v>90444</v>
      </c>
      <c r="R1199" s="1">
        <v>90540</v>
      </c>
      <c r="S1199" s="1">
        <v>90477</v>
      </c>
      <c r="T1199" s="1">
        <v>91052</v>
      </c>
    </row>
    <row r="1200" spans="1:20">
      <c r="A1200" t="s">
        <v>2033</v>
      </c>
      <c r="B1200" t="s">
        <v>2042</v>
      </c>
      <c r="C1200" t="s">
        <v>2043</v>
      </c>
      <c r="D1200">
        <v>29773</v>
      </c>
      <c r="E1200">
        <v>29814</v>
      </c>
      <c r="F1200">
        <v>30054</v>
      </c>
      <c r="G1200">
        <v>30553</v>
      </c>
      <c r="H1200">
        <v>30653</v>
      </c>
      <c r="I1200">
        <v>31416</v>
      </c>
      <c r="J1200">
        <v>32214</v>
      </c>
      <c r="K1200">
        <v>32720</v>
      </c>
      <c r="L1200">
        <v>32983</v>
      </c>
      <c r="M1200">
        <v>33013</v>
      </c>
      <c r="N1200" s="1">
        <v>33052</v>
      </c>
      <c r="O1200" s="1">
        <v>32887</v>
      </c>
      <c r="P1200" s="1">
        <v>32629</v>
      </c>
      <c r="Q1200" s="1">
        <v>32642</v>
      </c>
      <c r="R1200" s="1">
        <v>32532</v>
      </c>
      <c r="S1200" s="1">
        <v>32595</v>
      </c>
      <c r="T1200" s="1">
        <v>32840</v>
      </c>
    </row>
    <row r="1201" spans="1:20">
      <c r="A1201" t="s">
        <v>2033</v>
      </c>
      <c r="B1201" t="s">
        <v>242</v>
      </c>
      <c r="C1201" t="s">
        <v>2044</v>
      </c>
      <c r="D1201">
        <v>151454</v>
      </c>
      <c r="E1201">
        <v>154037</v>
      </c>
      <c r="F1201">
        <v>157930</v>
      </c>
      <c r="G1201">
        <v>161389</v>
      </c>
      <c r="H1201">
        <v>163915</v>
      </c>
      <c r="I1201">
        <v>165519</v>
      </c>
      <c r="J1201">
        <v>166950</v>
      </c>
      <c r="K1201">
        <v>167390</v>
      </c>
      <c r="L1201">
        <v>167433</v>
      </c>
      <c r="M1201">
        <v>167028</v>
      </c>
      <c r="N1201" s="1">
        <v>167213</v>
      </c>
      <c r="O1201" s="1">
        <v>167037</v>
      </c>
      <c r="P1201" s="1">
        <v>167049</v>
      </c>
      <c r="Q1201" s="1">
        <v>167217</v>
      </c>
      <c r="R1201" s="1">
        <v>167327</v>
      </c>
      <c r="S1201" s="1">
        <v>167132</v>
      </c>
      <c r="T1201" s="1">
        <v>167100</v>
      </c>
    </row>
    <row r="1202" spans="1:20">
      <c r="A1202" t="s">
        <v>2033</v>
      </c>
      <c r="B1202" t="s">
        <v>2045</v>
      </c>
      <c r="C1202" t="s">
        <v>2046</v>
      </c>
      <c r="D1202">
        <v>86448</v>
      </c>
      <c r="E1202">
        <v>88228</v>
      </c>
      <c r="F1202">
        <v>90061</v>
      </c>
      <c r="G1202">
        <v>92444</v>
      </c>
      <c r="H1202">
        <v>94809</v>
      </c>
      <c r="I1202">
        <v>96836</v>
      </c>
      <c r="J1202">
        <v>98821</v>
      </c>
      <c r="K1202">
        <v>99628</v>
      </c>
      <c r="L1202">
        <v>100232</v>
      </c>
      <c r="M1202">
        <v>100816</v>
      </c>
      <c r="N1202" s="1">
        <v>101165</v>
      </c>
      <c r="O1202" s="1">
        <v>101567</v>
      </c>
      <c r="P1202" s="1">
        <v>101753</v>
      </c>
      <c r="Q1202" s="1">
        <v>101887</v>
      </c>
      <c r="R1202" s="1">
        <v>102195</v>
      </c>
      <c r="S1202" s="1">
        <v>102382</v>
      </c>
      <c r="T1202" s="1">
        <v>102487</v>
      </c>
    </row>
    <row r="1203" spans="1:20">
      <c r="A1203" t="s">
        <v>2033</v>
      </c>
      <c r="B1203" t="s">
        <v>2047</v>
      </c>
      <c r="C1203" t="s">
        <v>2048</v>
      </c>
      <c r="D1203">
        <v>121229</v>
      </c>
      <c r="E1203">
        <v>124745</v>
      </c>
      <c r="F1203">
        <v>128079</v>
      </c>
      <c r="G1203">
        <v>131942</v>
      </c>
      <c r="H1203">
        <v>135601</v>
      </c>
      <c r="I1203">
        <v>138560</v>
      </c>
      <c r="J1203">
        <v>141164</v>
      </c>
      <c r="K1203">
        <v>142721</v>
      </c>
      <c r="L1203">
        <v>143783</v>
      </c>
      <c r="M1203">
        <v>144804</v>
      </c>
      <c r="N1203" s="1">
        <v>147159</v>
      </c>
      <c r="O1203" s="1">
        <v>149200</v>
      </c>
      <c r="P1203" s="1">
        <v>150668</v>
      </c>
      <c r="Q1203" s="1">
        <v>152645</v>
      </c>
      <c r="R1203" s="1">
        <v>154359</v>
      </c>
      <c r="S1203" s="1">
        <v>155665</v>
      </c>
      <c r="T1203" s="1">
        <v>157292</v>
      </c>
    </row>
    <row r="1204" spans="1:20">
      <c r="A1204" t="s">
        <v>2033</v>
      </c>
      <c r="B1204" t="s">
        <v>2049</v>
      </c>
      <c r="C1204" t="s">
        <v>2050</v>
      </c>
      <c r="D1204">
        <v>30581</v>
      </c>
      <c r="E1204">
        <v>30647</v>
      </c>
      <c r="F1204">
        <v>30526</v>
      </c>
      <c r="G1204">
        <v>30628</v>
      </c>
      <c r="H1204">
        <v>31086</v>
      </c>
      <c r="I1204">
        <v>31422</v>
      </c>
      <c r="J1204">
        <v>31677</v>
      </c>
      <c r="K1204">
        <v>32172</v>
      </c>
      <c r="L1204">
        <v>32466</v>
      </c>
      <c r="M1204">
        <v>32470</v>
      </c>
      <c r="N1204" s="1">
        <v>32688</v>
      </c>
      <c r="O1204" s="1">
        <v>32699</v>
      </c>
      <c r="P1204" s="1">
        <v>32476</v>
      </c>
      <c r="Q1204" s="1">
        <v>32555</v>
      </c>
      <c r="R1204" s="1">
        <v>32492</v>
      </c>
      <c r="S1204" s="1">
        <v>32419</v>
      </c>
      <c r="T1204" s="1">
        <v>32276</v>
      </c>
    </row>
    <row r="1205" spans="1:20">
      <c r="A1205" t="s">
        <v>2033</v>
      </c>
      <c r="B1205" t="s">
        <v>2051</v>
      </c>
      <c r="C1205" t="s">
        <v>2052</v>
      </c>
      <c r="D1205">
        <v>196563</v>
      </c>
      <c r="E1205">
        <v>202315</v>
      </c>
      <c r="F1205">
        <v>209194</v>
      </c>
      <c r="G1205">
        <v>213827</v>
      </c>
      <c r="H1205">
        <v>217776</v>
      </c>
      <c r="I1205">
        <v>221201</v>
      </c>
      <c r="J1205">
        <v>224211</v>
      </c>
      <c r="K1205">
        <v>227463</v>
      </c>
      <c r="L1205">
        <v>229286</v>
      </c>
      <c r="M1205">
        <v>230942</v>
      </c>
      <c r="N1205" s="1">
        <v>234218</v>
      </c>
      <c r="O1205" s="1">
        <v>237284</v>
      </c>
      <c r="P1205" s="1">
        <v>239645</v>
      </c>
      <c r="Q1205" s="1">
        <v>241129</v>
      </c>
      <c r="R1205" s="1">
        <v>243381</v>
      </c>
      <c r="S1205" s="1">
        <v>245001</v>
      </c>
      <c r="T1205" s="1">
        <v>246999</v>
      </c>
    </row>
    <row r="1206" spans="1:20">
      <c r="A1206" t="s">
        <v>2033</v>
      </c>
      <c r="B1206" t="s">
        <v>2053</v>
      </c>
      <c r="C1206" t="s">
        <v>2054</v>
      </c>
      <c r="D1206">
        <v>29838</v>
      </c>
      <c r="E1206">
        <v>29812</v>
      </c>
      <c r="F1206">
        <v>29987</v>
      </c>
      <c r="G1206">
        <v>30182</v>
      </c>
      <c r="H1206">
        <v>30147</v>
      </c>
      <c r="I1206">
        <v>30083</v>
      </c>
      <c r="J1206">
        <v>30147</v>
      </c>
      <c r="K1206">
        <v>30148</v>
      </c>
      <c r="L1206">
        <v>30222</v>
      </c>
      <c r="M1206">
        <v>30145</v>
      </c>
      <c r="N1206" s="1">
        <v>30141</v>
      </c>
      <c r="O1206" s="1">
        <v>30151</v>
      </c>
      <c r="P1206" s="1">
        <v>29967</v>
      </c>
      <c r="Q1206" s="1">
        <v>29965</v>
      </c>
      <c r="R1206" s="1">
        <v>29648</v>
      </c>
      <c r="S1206" s="1">
        <v>29426</v>
      </c>
      <c r="T1206" s="1">
        <v>29358</v>
      </c>
    </row>
    <row r="1207" spans="1:20">
      <c r="A1207" t="s">
        <v>2033</v>
      </c>
      <c r="B1207" t="s">
        <v>2055</v>
      </c>
      <c r="C1207" t="s">
        <v>2056</v>
      </c>
      <c r="D1207">
        <v>219797</v>
      </c>
      <c r="E1207">
        <v>222753</v>
      </c>
      <c r="F1207">
        <v>227369</v>
      </c>
      <c r="G1207">
        <v>231411</v>
      </c>
      <c r="H1207">
        <v>234849</v>
      </c>
      <c r="I1207">
        <v>238402</v>
      </c>
      <c r="J1207">
        <v>241163</v>
      </c>
      <c r="K1207">
        <v>241634</v>
      </c>
      <c r="L1207">
        <v>242779</v>
      </c>
      <c r="M1207">
        <v>243685</v>
      </c>
      <c r="N1207" s="1">
        <v>245237</v>
      </c>
      <c r="O1207" s="1">
        <v>246729</v>
      </c>
      <c r="P1207" s="1">
        <v>248566</v>
      </c>
      <c r="Q1207" s="1">
        <v>248890</v>
      </c>
      <c r="R1207" s="1">
        <v>249314</v>
      </c>
      <c r="S1207" s="1">
        <v>249558</v>
      </c>
      <c r="T1207" s="1">
        <v>250370</v>
      </c>
    </row>
    <row r="1208" spans="1:20">
      <c r="A1208" t="s">
        <v>2033</v>
      </c>
      <c r="B1208" t="s">
        <v>283</v>
      </c>
      <c r="C1208" t="s">
        <v>2057</v>
      </c>
      <c r="D1208">
        <v>249590</v>
      </c>
      <c r="E1208">
        <v>255211</v>
      </c>
      <c r="F1208">
        <v>259532</v>
      </c>
      <c r="G1208">
        <v>263186</v>
      </c>
      <c r="H1208">
        <v>265919</v>
      </c>
      <c r="I1208">
        <v>268590</v>
      </c>
      <c r="J1208">
        <v>271793</v>
      </c>
      <c r="K1208">
        <v>275196</v>
      </c>
      <c r="L1208">
        <v>278405</v>
      </c>
      <c r="M1208">
        <v>283061</v>
      </c>
      <c r="N1208" s="1">
        <v>288627</v>
      </c>
      <c r="O1208" s="1">
        <v>293583</v>
      </c>
      <c r="P1208" s="1">
        <v>299184</v>
      </c>
      <c r="Q1208" s="1">
        <v>303527</v>
      </c>
      <c r="R1208" s="1">
        <v>306909</v>
      </c>
      <c r="S1208" s="1">
        <v>311297</v>
      </c>
      <c r="T1208" s="1">
        <v>315416</v>
      </c>
    </row>
    <row r="1209" spans="1:20">
      <c r="A1209" t="s">
        <v>2033</v>
      </c>
      <c r="B1209" t="s">
        <v>614</v>
      </c>
      <c r="C1209" t="s">
        <v>2058</v>
      </c>
      <c r="D1209">
        <v>19252</v>
      </c>
      <c r="E1209">
        <v>19330</v>
      </c>
      <c r="F1209">
        <v>19443</v>
      </c>
      <c r="G1209">
        <v>19505</v>
      </c>
      <c r="H1209">
        <v>19513</v>
      </c>
      <c r="I1209">
        <v>19695</v>
      </c>
      <c r="J1209">
        <v>19786</v>
      </c>
      <c r="K1209">
        <v>19801</v>
      </c>
      <c r="L1209">
        <v>20150</v>
      </c>
      <c r="M1209">
        <v>20132</v>
      </c>
      <c r="N1209" s="1">
        <v>20213</v>
      </c>
      <c r="O1209" s="1">
        <v>20250</v>
      </c>
      <c r="P1209" s="1">
        <v>19976</v>
      </c>
      <c r="Q1209" s="1">
        <v>19816</v>
      </c>
      <c r="R1209" s="1">
        <v>19777</v>
      </c>
      <c r="S1209" s="1">
        <v>19715</v>
      </c>
      <c r="T1209" s="1">
        <v>19666</v>
      </c>
    </row>
    <row r="1210" spans="1:20">
      <c r="A1210" t="s">
        <v>2033</v>
      </c>
      <c r="B1210" t="s">
        <v>104</v>
      </c>
      <c r="C1210" t="s">
        <v>2059</v>
      </c>
      <c r="D1210">
        <v>877478</v>
      </c>
      <c r="E1210">
        <v>891764</v>
      </c>
      <c r="F1210">
        <v>903140</v>
      </c>
      <c r="G1210">
        <v>910498</v>
      </c>
      <c r="H1210">
        <v>914991</v>
      </c>
      <c r="I1210">
        <v>921531</v>
      </c>
      <c r="J1210">
        <v>926492</v>
      </c>
      <c r="K1210">
        <v>931694</v>
      </c>
      <c r="L1210">
        <v>942748</v>
      </c>
      <c r="M1210">
        <v>959013</v>
      </c>
      <c r="N1210" s="1">
        <v>975602</v>
      </c>
      <c r="O1210" s="1">
        <v>991185</v>
      </c>
      <c r="P1210" s="1">
        <v>1005079</v>
      </c>
      <c r="Q1210" s="1">
        <v>1015172</v>
      </c>
      <c r="R1210" s="1">
        <v>1024617</v>
      </c>
      <c r="S1210" s="1">
        <v>1032814</v>
      </c>
      <c r="T1210" s="1">
        <v>1038846</v>
      </c>
    </row>
    <row r="1211" spans="1:20">
      <c r="A1211" t="s">
        <v>2033</v>
      </c>
      <c r="B1211" t="s">
        <v>2060</v>
      </c>
      <c r="C1211" t="s">
        <v>2061</v>
      </c>
      <c r="D1211">
        <v>803111</v>
      </c>
      <c r="E1211">
        <v>817360</v>
      </c>
      <c r="F1211">
        <v>828893</v>
      </c>
      <c r="G1211">
        <v>837648</v>
      </c>
      <c r="H1211">
        <v>845950</v>
      </c>
      <c r="I1211">
        <v>853271</v>
      </c>
      <c r="J1211">
        <v>852097</v>
      </c>
      <c r="K1211">
        <v>849916</v>
      </c>
      <c r="L1211">
        <v>850167</v>
      </c>
      <c r="M1211">
        <v>856161</v>
      </c>
      <c r="N1211" s="1">
        <v>866419</v>
      </c>
      <c r="O1211" s="1">
        <v>874389</v>
      </c>
      <c r="P1211" s="1">
        <v>882490</v>
      </c>
      <c r="Q1211" s="1">
        <v>890658</v>
      </c>
      <c r="R1211" s="1">
        <v>899686</v>
      </c>
      <c r="S1211" s="1">
        <v>906197</v>
      </c>
      <c r="T1211" s="1">
        <v>908501</v>
      </c>
    </row>
    <row r="1212" spans="1:20">
      <c r="A1212" t="s">
        <v>2033</v>
      </c>
      <c r="B1212" t="s">
        <v>2062</v>
      </c>
      <c r="C1212" t="s">
        <v>2063</v>
      </c>
      <c r="D1212">
        <v>40763</v>
      </c>
      <c r="E1212">
        <v>41253</v>
      </c>
      <c r="F1212">
        <v>42524</v>
      </c>
      <c r="G1212">
        <v>43688</v>
      </c>
      <c r="H1212">
        <v>44411</v>
      </c>
      <c r="I1212">
        <v>44879</v>
      </c>
      <c r="J1212">
        <v>45716</v>
      </c>
      <c r="K1212">
        <v>46517</v>
      </c>
      <c r="L1212">
        <v>47063</v>
      </c>
      <c r="M1212">
        <v>47532</v>
      </c>
      <c r="N1212" s="1">
        <v>47806</v>
      </c>
      <c r="O1212" s="1">
        <v>48262</v>
      </c>
      <c r="P1212" s="1">
        <v>48497</v>
      </c>
      <c r="Q1212" s="1">
        <v>48517</v>
      </c>
      <c r="R1212" s="1">
        <v>48782</v>
      </c>
      <c r="S1212" s="1">
        <v>48984</v>
      </c>
      <c r="T1212" s="1">
        <v>49063</v>
      </c>
    </row>
    <row r="1213" spans="1:20">
      <c r="A1213" t="s">
        <v>2033</v>
      </c>
      <c r="B1213" t="s">
        <v>2064</v>
      </c>
      <c r="C1213" t="s">
        <v>2065</v>
      </c>
      <c r="D1213">
        <v>86498</v>
      </c>
      <c r="E1213">
        <v>87455</v>
      </c>
      <c r="F1213">
        <v>89819</v>
      </c>
      <c r="G1213">
        <v>92333</v>
      </c>
      <c r="H1213">
        <v>94900</v>
      </c>
      <c r="I1213">
        <v>96871</v>
      </c>
      <c r="J1213">
        <v>98849</v>
      </c>
      <c r="K1213">
        <v>100599</v>
      </c>
      <c r="L1213">
        <v>101921</v>
      </c>
      <c r="M1213">
        <v>103273</v>
      </c>
    </row>
    <row r="1214" spans="1:20">
      <c r="A1214" t="s">
        <v>2033</v>
      </c>
      <c r="B1214" t="s">
        <v>2026</v>
      </c>
      <c r="C1214" t="s">
        <v>2066</v>
      </c>
      <c r="D1214">
        <v>24710</v>
      </c>
      <c r="E1214">
        <v>25157</v>
      </c>
      <c r="F1214">
        <v>25445</v>
      </c>
      <c r="G1214">
        <v>25541</v>
      </c>
      <c r="H1214">
        <v>25807</v>
      </c>
      <c r="I1214">
        <v>25793</v>
      </c>
      <c r="J1214">
        <v>26139</v>
      </c>
      <c r="K1214">
        <v>26534</v>
      </c>
      <c r="L1214">
        <v>26474</v>
      </c>
      <c r="M1214">
        <v>26425</v>
      </c>
      <c r="N1214" s="1">
        <v>26464</v>
      </c>
      <c r="O1214" s="1">
        <v>26261</v>
      </c>
      <c r="P1214" s="1">
        <v>26039</v>
      </c>
      <c r="Q1214" s="1">
        <v>25959</v>
      </c>
      <c r="R1214" s="1">
        <v>25571</v>
      </c>
      <c r="S1214" s="1">
        <v>25687</v>
      </c>
      <c r="T1214" s="1">
        <v>25839</v>
      </c>
    </row>
    <row r="1215" spans="1:20">
      <c r="A1215" t="s">
        <v>2033</v>
      </c>
      <c r="B1215" t="s">
        <v>954</v>
      </c>
      <c r="C1215" t="s">
        <v>2067</v>
      </c>
      <c r="D1215">
        <v>33895</v>
      </c>
      <c r="E1215">
        <v>34231</v>
      </c>
      <c r="F1215">
        <v>34628</v>
      </c>
      <c r="G1215">
        <v>34994</v>
      </c>
      <c r="H1215">
        <v>35793</v>
      </c>
      <c r="I1215">
        <v>36423</v>
      </c>
      <c r="J1215">
        <v>37000</v>
      </c>
      <c r="K1215">
        <v>37167</v>
      </c>
      <c r="L1215">
        <v>37307</v>
      </c>
      <c r="M1215">
        <v>37496</v>
      </c>
      <c r="N1215" s="1">
        <v>37879</v>
      </c>
      <c r="O1215" s="1">
        <v>37947</v>
      </c>
      <c r="P1215" s="1">
        <v>37986</v>
      </c>
      <c r="Q1215" s="1">
        <v>37896</v>
      </c>
      <c r="R1215" s="1">
        <v>37517</v>
      </c>
      <c r="S1215" s="1">
        <v>37413</v>
      </c>
      <c r="T1215" s="1">
        <v>37135</v>
      </c>
    </row>
    <row r="1216" spans="1:20">
      <c r="A1216" t="s">
        <v>2033</v>
      </c>
      <c r="B1216" t="s">
        <v>132</v>
      </c>
      <c r="C1216" t="s">
        <v>2068</v>
      </c>
      <c r="D1216">
        <v>132051</v>
      </c>
      <c r="E1216">
        <v>133093</v>
      </c>
      <c r="F1216">
        <v>134831</v>
      </c>
      <c r="G1216">
        <v>136872</v>
      </c>
      <c r="H1216">
        <v>139423</v>
      </c>
      <c r="I1216">
        <v>142084</v>
      </c>
      <c r="J1216">
        <v>144286</v>
      </c>
      <c r="K1216">
        <v>146173</v>
      </c>
      <c r="L1216">
        <v>146674</v>
      </c>
      <c r="M1216">
        <v>146953</v>
      </c>
      <c r="N1216" s="1">
        <v>147721</v>
      </c>
      <c r="O1216" s="1">
        <v>148776</v>
      </c>
      <c r="P1216" s="1">
        <v>149037</v>
      </c>
      <c r="Q1216" s="1">
        <v>148986</v>
      </c>
      <c r="R1216" s="1">
        <v>149048</v>
      </c>
      <c r="S1216" s="1">
        <v>149068</v>
      </c>
      <c r="T1216" s="1">
        <v>149602</v>
      </c>
    </row>
    <row r="1217" spans="1:20">
      <c r="A1217" t="s">
        <v>2033</v>
      </c>
      <c r="B1217" t="s">
        <v>2069</v>
      </c>
      <c r="C1217" t="s">
        <v>2070</v>
      </c>
      <c r="D1217">
        <v>84899</v>
      </c>
      <c r="E1217">
        <v>85637</v>
      </c>
      <c r="F1217">
        <v>86679</v>
      </c>
      <c r="G1217">
        <v>88463</v>
      </c>
      <c r="H1217">
        <v>90210</v>
      </c>
      <c r="I1217">
        <v>92508</v>
      </c>
      <c r="J1217">
        <v>94621</v>
      </c>
      <c r="K1217">
        <v>96110</v>
      </c>
      <c r="L1217">
        <v>97111</v>
      </c>
      <c r="M1217">
        <v>98069</v>
      </c>
      <c r="N1217" s="1">
        <v>98972</v>
      </c>
      <c r="O1217" s="1">
        <v>100066</v>
      </c>
      <c r="P1217" s="1">
        <v>100562</v>
      </c>
      <c r="Q1217" s="1">
        <v>100850</v>
      </c>
      <c r="R1217" s="1">
        <v>101360</v>
      </c>
      <c r="S1217" s="1">
        <v>101747</v>
      </c>
      <c r="T1217" s="1">
        <v>102041</v>
      </c>
    </row>
    <row r="1218" spans="1:20">
      <c r="A1218" t="s">
        <v>2033</v>
      </c>
      <c r="B1218" t="s">
        <v>2071</v>
      </c>
      <c r="C1218" t="s">
        <v>2072</v>
      </c>
      <c r="D1218">
        <v>46828</v>
      </c>
      <c r="E1218">
        <v>47889</v>
      </c>
      <c r="F1218">
        <v>48752</v>
      </c>
      <c r="G1218">
        <v>49524</v>
      </c>
      <c r="H1218">
        <v>49994</v>
      </c>
      <c r="I1218">
        <v>50181</v>
      </c>
      <c r="J1218">
        <v>50678</v>
      </c>
      <c r="K1218">
        <v>51049</v>
      </c>
      <c r="L1218">
        <v>51196</v>
      </c>
      <c r="M1218">
        <v>51313</v>
      </c>
      <c r="N1218" s="1">
        <v>51500</v>
      </c>
      <c r="O1218" s="1">
        <v>51507</v>
      </c>
      <c r="P1218" s="1">
        <v>51581</v>
      </c>
      <c r="Q1218" s="1">
        <v>51551</v>
      </c>
      <c r="R1218" s="1">
        <v>51572</v>
      </c>
      <c r="S1218" s="1">
        <v>51456</v>
      </c>
      <c r="T1218" s="1">
        <v>51475</v>
      </c>
    </row>
    <row r="1219" spans="1:20">
      <c r="A1219" t="s">
        <v>2033</v>
      </c>
      <c r="B1219" t="s">
        <v>2073</v>
      </c>
      <c r="C1219" t="s">
        <v>2074</v>
      </c>
      <c r="D1219">
        <v>649086</v>
      </c>
      <c r="E1219">
        <v>640733</v>
      </c>
      <c r="F1219">
        <v>634115</v>
      </c>
      <c r="G1219">
        <v>629033</v>
      </c>
      <c r="H1219">
        <v>624222</v>
      </c>
      <c r="I1219">
        <v>621560</v>
      </c>
      <c r="J1219">
        <v>621109</v>
      </c>
      <c r="K1219">
        <v>620306</v>
      </c>
      <c r="L1219">
        <v>620184</v>
      </c>
      <c r="M1219">
        <v>620509</v>
      </c>
      <c r="N1219" s="1">
        <v>620915</v>
      </c>
      <c r="O1219" s="1">
        <v>620410</v>
      </c>
      <c r="P1219" s="1">
        <v>622895</v>
      </c>
      <c r="Q1219" s="1">
        <v>622391</v>
      </c>
      <c r="R1219" s="1">
        <v>623587</v>
      </c>
      <c r="S1219" s="1">
        <v>622522</v>
      </c>
      <c r="T1219" s="1">
        <v>616226</v>
      </c>
    </row>
    <row r="1220" spans="1:20">
      <c r="A1220" t="s">
        <v>2075</v>
      </c>
      <c r="B1220" t="s">
        <v>2076</v>
      </c>
      <c r="C1220" t="s">
        <v>2077</v>
      </c>
      <c r="D1220">
        <v>223031</v>
      </c>
      <c r="E1220">
        <v>224087</v>
      </c>
      <c r="F1220">
        <v>225421</v>
      </c>
      <c r="G1220">
        <v>226011</v>
      </c>
      <c r="H1220">
        <v>224264</v>
      </c>
      <c r="I1220">
        <v>221995</v>
      </c>
      <c r="J1220">
        <v>220037</v>
      </c>
      <c r="K1220">
        <v>218380</v>
      </c>
      <c r="L1220">
        <v>217066</v>
      </c>
      <c r="M1220">
        <v>215994</v>
      </c>
      <c r="N1220" s="1">
        <v>215899</v>
      </c>
      <c r="O1220" s="1">
        <v>215356</v>
      </c>
      <c r="P1220" s="1">
        <v>214788</v>
      </c>
      <c r="Q1220" s="1">
        <v>214518</v>
      </c>
      <c r="R1220" s="1">
        <v>214289</v>
      </c>
      <c r="S1220" s="1">
        <v>213877</v>
      </c>
      <c r="T1220" s="1">
        <v>213559</v>
      </c>
    </row>
    <row r="1221" spans="1:20">
      <c r="A1221" t="s">
        <v>2075</v>
      </c>
      <c r="B1221" t="s">
        <v>2078</v>
      </c>
      <c r="C1221" t="s">
        <v>2079</v>
      </c>
      <c r="D1221">
        <v>134769</v>
      </c>
      <c r="E1221">
        <v>133928</v>
      </c>
      <c r="F1221">
        <v>133529</v>
      </c>
      <c r="G1221">
        <v>133423</v>
      </c>
      <c r="H1221">
        <v>133076</v>
      </c>
      <c r="I1221">
        <v>132563</v>
      </c>
      <c r="J1221">
        <v>131977</v>
      </c>
      <c r="K1221">
        <v>131883</v>
      </c>
      <c r="L1221">
        <v>131372</v>
      </c>
      <c r="M1221">
        <v>131264</v>
      </c>
      <c r="N1221" s="1">
        <v>131317</v>
      </c>
      <c r="O1221" s="1">
        <v>130547</v>
      </c>
      <c r="P1221" s="1">
        <v>130284</v>
      </c>
      <c r="Q1221" s="1">
        <v>129488</v>
      </c>
      <c r="R1221" s="1">
        <v>128856</v>
      </c>
      <c r="S1221" s="1">
        <v>127858</v>
      </c>
      <c r="T1221" s="1">
        <v>127067</v>
      </c>
    </row>
    <row r="1222" spans="1:20">
      <c r="A1222" t="s">
        <v>2075</v>
      </c>
      <c r="B1222" t="s">
        <v>2080</v>
      </c>
      <c r="C1222" t="s">
        <v>2081</v>
      </c>
      <c r="D1222">
        <v>535817</v>
      </c>
      <c r="E1222">
        <v>538282</v>
      </c>
      <c r="F1222">
        <v>542721</v>
      </c>
      <c r="G1222">
        <v>546281</v>
      </c>
      <c r="H1222">
        <v>545988</v>
      </c>
      <c r="I1222">
        <v>545437</v>
      </c>
      <c r="J1222">
        <v>544487</v>
      </c>
      <c r="K1222">
        <v>545288</v>
      </c>
      <c r="L1222">
        <v>546456</v>
      </c>
      <c r="M1222">
        <v>547324</v>
      </c>
      <c r="N1222" s="1">
        <v>549166</v>
      </c>
      <c r="O1222" s="1">
        <v>549308</v>
      </c>
      <c r="P1222" s="1">
        <v>551120</v>
      </c>
      <c r="Q1222" s="1">
        <v>552379</v>
      </c>
      <c r="R1222" s="1">
        <v>555090</v>
      </c>
      <c r="S1222" s="1">
        <v>556863</v>
      </c>
      <c r="T1222" s="1">
        <v>558070</v>
      </c>
    </row>
    <row r="1223" spans="1:20">
      <c r="A1223" t="s">
        <v>2075</v>
      </c>
      <c r="B1223" t="s">
        <v>2082</v>
      </c>
      <c r="C1223" t="s">
        <v>2083</v>
      </c>
      <c r="D1223">
        <v>15090</v>
      </c>
      <c r="E1223">
        <v>15261</v>
      </c>
      <c r="F1223">
        <v>15482</v>
      </c>
      <c r="G1223">
        <v>15630</v>
      </c>
      <c r="H1223">
        <v>15704</v>
      </c>
      <c r="I1223">
        <v>15743</v>
      </c>
      <c r="J1223">
        <v>15768</v>
      </c>
      <c r="K1223">
        <v>15919</v>
      </c>
      <c r="L1223">
        <v>16132</v>
      </c>
      <c r="M1223">
        <v>16373</v>
      </c>
      <c r="N1223" s="1">
        <v>16572</v>
      </c>
      <c r="O1223" s="1">
        <v>16697</v>
      </c>
      <c r="P1223" s="1">
        <v>16829</v>
      </c>
      <c r="Q1223" s="1">
        <v>17159</v>
      </c>
      <c r="R1223" s="1">
        <v>17297</v>
      </c>
      <c r="S1223" s="1">
        <v>17274</v>
      </c>
      <c r="T1223" s="1">
        <v>17315</v>
      </c>
    </row>
    <row r="1224" spans="1:20">
      <c r="A1224" t="s">
        <v>2075</v>
      </c>
      <c r="B1224" t="s">
        <v>2084</v>
      </c>
      <c r="C1224" t="s">
        <v>2085</v>
      </c>
      <c r="D1224">
        <v>725025</v>
      </c>
      <c r="E1224">
        <v>730206</v>
      </c>
      <c r="F1224">
        <v>732232</v>
      </c>
      <c r="G1224">
        <v>731544</v>
      </c>
      <c r="H1224">
        <v>729783</v>
      </c>
      <c r="I1224">
        <v>728877</v>
      </c>
      <c r="J1224">
        <v>729455</v>
      </c>
      <c r="K1224">
        <v>730664</v>
      </c>
      <c r="L1224">
        <v>734361</v>
      </c>
      <c r="M1224">
        <v>739086</v>
      </c>
      <c r="N1224" s="1">
        <v>745461</v>
      </c>
      <c r="O1224" s="1">
        <v>751507</v>
      </c>
      <c r="P1224" s="1">
        <v>757338</v>
      </c>
      <c r="Q1224" s="1">
        <v>764563</v>
      </c>
      <c r="R1224" s="1">
        <v>771653</v>
      </c>
      <c r="S1224" s="1">
        <v>776865</v>
      </c>
      <c r="T1224" s="1">
        <v>779847</v>
      </c>
    </row>
    <row r="1225" spans="1:20">
      <c r="A1225" t="s">
        <v>2075</v>
      </c>
      <c r="B1225" t="s">
        <v>62</v>
      </c>
      <c r="C1225" t="s">
        <v>2086</v>
      </c>
      <c r="D1225">
        <v>71471</v>
      </c>
      <c r="E1225">
        <v>71557</v>
      </c>
      <c r="F1225">
        <v>71761</v>
      </c>
      <c r="G1225">
        <v>71837</v>
      </c>
      <c r="H1225">
        <v>71875</v>
      </c>
      <c r="I1225">
        <v>71879</v>
      </c>
      <c r="J1225">
        <v>71708</v>
      </c>
      <c r="K1225">
        <v>71577</v>
      </c>
      <c r="L1225">
        <v>71571</v>
      </c>
      <c r="M1225">
        <v>71392</v>
      </c>
      <c r="N1225" s="1">
        <v>71369</v>
      </c>
      <c r="O1225" s="1">
        <v>71692</v>
      </c>
      <c r="P1225" s="1">
        <v>71687</v>
      </c>
      <c r="Q1225" s="1">
        <v>71361</v>
      </c>
      <c r="R1225" s="1">
        <v>71298</v>
      </c>
      <c r="S1225" s="1">
        <v>70866</v>
      </c>
      <c r="T1225" s="1">
        <v>70622</v>
      </c>
    </row>
    <row r="1226" spans="1:20">
      <c r="A1226" t="s">
        <v>2075</v>
      </c>
      <c r="B1226" t="s">
        <v>2087</v>
      </c>
      <c r="C1226" t="s">
        <v>2088</v>
      </c>
      <c r="D1226">
        <v>456533</v>
      </c>
      <c r="E1226">
        <v>456557</v>
      </c>
      <c r="F1226">
        <v>458780</v>
      </c>
      <c r="G1226">
        <v>460673</v>
      </c>
      <c r="H1226">
        <v>460841</v>
      </c>
      <c r="I1226">
        <v>461147</v>
      </c>
      <c r="J1226">
        <v>461408</v>
      </c>
      <c r="K1226">
        <v>461434</v>
      </c>
      <c r="L1226">
        <v>462053</v>
      </c>
      <c r="M1226">
        <v>462777</v>
      </c>
      <c r="N1226" s="1">
        <v>464237</v>
      </c>
      <c r="O1226" s="1">
        <v>466171</v>
      </c>
      <c r="P1226" s="1">
        <v>466955</v>
      </c>
      <c r="Q1226" s="1">
        <v>467747</v>
      </c>
      <c r="R1226" s="1">
        <v>469455</v>
      </c>
      <c r="S1226" s="1">
        <v>469113</v>
      </c>
      <c r="T1226" s="1">
        <v>467778</v>
      </c>
    </row>
    <row r="1227" spans="1:20">
      <c r="A1227" t="s">
        <v>2075</v>
      </c>
      <c r="B1227" t="s">
        <v>2089</v>
      </c>
      <c r="C1227" t="s">
        <v>2090</v>
      </c>
      <c r="D1227">
        <v>152364</v>
      </c>
      <c r="E1227">
        <v>152518</v>
      </c>
      <c r="F1227">
        <v>153461</v>
      </c>
      <c r="G1227">
        <v>154621</v>
      </c>
      <c r="H1227">
        <v>155019</v>
      </c>
      <c r="I1227">
        <v>155383</v>
      </c>
      <c r="J1227">
        <v>156168</v>
      </c>
      <c r="K1227">
        <v>156842</v>
      </c>
      <c r="L1227">
        <v>157615</v>
      </c>
      <c r="M1227">
        <v>157910</v>
      </c>
      <c r="N1227" s="1">
        <v>159329</v>
      </c>
      <c r="O1227" s="1">
        <v>160154</v>
      </c>
      <c r="P1227" s="1">
        <v>160419</v>
      </c>
      <c r="Q1227" s="1">
        <v>160856</v>
      </c>
      <c r="R1227" s="1">
        <v>160918</v>
      </c>
      <c r="S1227" s="1">
        <v>160709</v>
      </c>
      <c r="T1227" s="1">
        <v>161404</v>
      </c>
    </row>
    <row r="1228" spans="1:20">
      <c r="A1228" t="s">
        <v>2075</v>
      </c>
      <c r="B1228" t="s">
        <v>603</v>
      </c>
      <c r="C1228" t="s">
        <v>2091</v>
      </c>
      <c r="D1228">
        <v>1467248</v>
      </c>
      <c r="E1228">
        <v>1473021</v>
      </c>
      <c r="F1228">
        <v>1468488</v>
      </c>
      <c r="G1228">
        <v>1464083</v>
      </c>
      <c r="H1228">
        <v>1459232</v>
      </c>
      <c r="I1228">
        <v>1454868</v>
      </c>
      <c r="J1228">
        <v>1456528</v>
      </c>
      <c r="K1228">
        <v>1463106</v>
      </c>
      <c r="L1228">
        <v>1477049</v>
      </c>
      <c r="M1228">
        <v>1494764</v>
      </c>
      <c r="N1228" s="1">
        <v>1507681</v>
      </c>
      <c r="O1228" s="1">
        <v>1524848</v>
      </c>
      <c r="P1228" s="1">
        <v>1542867</v>
      </c>
      <c r="Q1228" s="1">
        <v>1560204</v>
      </c>
      <c r="R1228" s="1">
        <v>1574993</v>
      </c>
      <c r="S1228" s="1">
        <v>1585432</v>
      </c>
      <c r="T1228" s="1">
        <v>1594664</v>
      </c>
    </row>
    <row r="1229" spans="1:20">
      <c r="A1229" t="s">
        <v>2075</v>
      </c>
      <c r="B1229" t="s">
        <v>2092</v>
      </c>
      <c r="C1229" t="s">
        <v>2093</v>
      </c>
      <c r="D1229">
        <v>9503</v>
      </c>
      <c r="E1229">
        <v>9415</v>
      </c>
      <c r="F1229">
        <v>9556</v>
      </c>
      <c r="G1229">
        <v>9629</v>
      </c>
      <c r="H1229">
        <v>9732</v>
      </c>
      <c r="I1229">
        <v>9703</v>
      </c>
      <c r="J1229">
        <v>9811</v>
      </c>
      <c r="K1229">
        <v>9985</v>
      </c>
      <c r="L1229">
        <v>10170</v>
      </c>
      <c r="M1229">
        <v>10225</v>
      </c>
      <c r="N1229" s="1">
        <v>10168</v>
      </c>
      <c r="O1229" s="1">
        <v>10133</v>
      </c>
      <c r="P1229" s="1">
        <v>10313</v>
      </c>
      <c r="Q1229" s="1">
        <v>10569</v>
      </c>
      <c r="R1229" s="1">
        <v>10839</v>
      </c>
      <c r="S1229" s="1">
        <v>10940</v>
      </c>
      <c r="T1229" s="1">
        <v>11100</v>
      </c>
    </row>
    <row r="1230" spans="1:20">
      <c r="A1230" t="s">
        <v>2075</v>
      </c>
      <c r="B1230" t="s">
        <v>2094</v>
      </c>
      <c r="C1230" t="s">
        <v>2095</v>
      </c>
      <c r="D1230">
        <v>650865</v>
      </c>
      <c r="E1230">
        <v>653137</v>
      </c>
      <c r="F1230">
        <v>653860</v>
      </c>
      <c r="G1230">
        <v>653032</v>
      </c>
      <c r="H1230">
        <v>652630</v>
      </c>
      <c r="I1230">
        <v>651538</v>
      </c>
      <c r="J1230">
        <v>653421</v>
      </c>
      <c r="K1230">
        <v>656582</v>
      </c>
      <c r="L1230">
        <v>661703</v>
      </c>
      <c r="M1230">
        <v>666301</v>
      </c>
      <c r="N1230" s="1">
        <v>673019</v>
      </c>
      <c r="O1230" s="1">
        <v>677782</v>
      </c>
      <c r="P1230" s="1">
        <v>682865</v>
      </c>
      <c r="Q1230" s="1">
        <v>688345</v>
      </c>
      <c r="R1230" s="1">
        <v>692239</v>
      </c>
      <c r="S1230" s="1">
        <v>694502</v>
      </c>
      <c r="T1230" s="1">
        <v>697079</v>
      </c>
    </row>
    <row r="1231" spans="1:20">
      <c r="A1231" t="s">
        <v>2075</v>
      </c>
      <c r="B1231" t="s">
        <v>1490</v>
      </c>
      <c r="C1231" t="s">
        <v>2096</v>
      </c>
      <c r="D1231">
        <v>474131</v>
      </c>
      <c r="E1231">
        <v>478222</v>
      </c>
      <c r="F1231">
        <v>482092</v>
      </c>
      <c r="G1231">
        <v>484245</v>
      </c>
      <c r="H1231">
        <v>485010</v>
      </c>
      <c r="I1231">
        <v>486292</v>
      </c>
      <c r="J1231">
        <v>486779</v>
      </c>
      <c r="K1231">
        <v>488251</v>
      </c>
      <c r="L1231">
        <v>490371</v>
      </c>
      <c r="M1231">
        <v>492738</v>
      </c>
      <c r="N1231" s="1">
        <v>495926</v>
      </c>
      <c r="O1231" s="1">
        <v>498184</v>
      </c>
      <c r="P1231" s="1">
        <v>499495</v>
      </c>
      <c r="Q1231" s="1">
        <v>502792</v>
      </c>
      <c r="R1231" s="1">
        <v>506513</v>
      </c>
      <c r="S1231" s="1">
        <v>509221</v>
      </c>
      <c r="T1231" s="1">
        <v>512207</v>
      </c>
    </row>
    <row r="1232" spans="1:20">
      <c r="A1232" t="s">
        <v>2075</v>
      </c>
      <c r="B1232" t="s">
        <v>2097</v>
      </c>
      <c r="C1232" t="s">
        <v>2098</v>
      </c>
      <c r="D1232">
        <v>692745</v>
      </c>
      <c r="E1232">
        <v>700232</v>
      </c>
      <c r="F1232">
        <v>701333</v>
      </c>
      <c r="G1232">
        <v>697080</v>
      </c>
      <c r="H1232">
        <v>691272</v>
      </c>
      <c r="I1232">
        <v>686600</v>
      </c>
      <c r="J1232">
        <v>687192</v>
      </c>
      <c r="K1232">
        <v>693368</v>
      </c>
      <c r="L1232">
        <v>702201</v>
      </c>
      <c r="M1232">
        <v>716214</v>
      </c>
      <c r="N1232" s="1">
        <v>725772</v>
      </c>
      <c r="O1232" s="1">
        <v>737141</v>
      </c>
      <c r="P1232" s="1">
        <v>751103</v>
      </c>
      <c r="Q1232" s="1">
        <v>762488</v>
      </c>
      <c r="R1232" s="1">
        <v>773630</v>
      </c>
      <c r="S1232" s="1">
        <v>782591</v>
      </c>
      <c r="T1232" s="1">
        <v>792576</v>
      </c>
    </row>
    <row r="1233" spans="1:20">
      <c r="A1233" t="s">
        <v>2075</v>
      </c>
      <c r="B1233" t="s">
        <v>2071</v>
      </c>
      <c r="C1233" t="s">
        <v>2099</v>
      </c>
      <c r="D1233">
        <v>752512</v>
      </c>
      <c r="E1233">
        <v>761211</v>
      </c>
      <c r="F1233">
        <v>768490</v>
      </c>
      <c r="G1233">
        <v>774476</v>
      </c>
      <c r="H1233">
        <v>777855</v>
      </c>
      <c r="I1233">
        <v>781265</v>
      </c>
      <c r="J1233">
        <v>785345</v>
      </c>
      <c r="K1233">
        <v>788280</v>
      </c>
      <c r="L1233">
        <v>790847</v>
      </c>
      <c r="M1233">
        <v>795251</v>
      </c>
      <c r="N1233" s="1">
        <v>800391</v>
      </c>
      <c r="O1233" s="1">
        <v>804063</v>
      </c>
      <c r="P1233" s="1">
        <v>806942</v>
      </c>
      <c r="Q1233" s="1">
        <v>810846</v>
      </c>
      <c r="R1233" s="1">
        <v>815526</v>
      </c>
      <c r="S1233" s="1">
        <v>818117</v>
      </c>
      <c r="T1233" s="1">
        <v>820320</v>
      </c>
    </row>
    <row r="1234" spans="1:20">
      <c r="A1234" t="s">
        <v>2100</v>
      </c>
      <c r="B1234" t="s">
        <v>2101</v>
      </c>
      <c r="C1234" t="s">
        <v>2102</v>
      </c>
      <c r="D1234">
        <v>11677</v>
      </c>
      <c r="E1234">
        <v>11665</v>
      </c>
      <c r="F1234">
        <v>11480</v>
      </c>
      <c r="G1234">
        <v>11495</v>
      </c>
      <c r="H1234">
        <v>11459</v>
      </c>
      <c r="I1234">
        <v>11517</v>
      </c>
      <c r="J1234">
        <v>11503</v>
      </c>
      <c r="K1234">
        <v>11412</v>
      </c>
      <c r="L1234">
        <v>11286</v>
      </c>
      <c r="M1234">
        <v>11106</v>
      </c>
      <c r="N1234" s="1">
        <v>10879</v>
      </c>
      <c r="O1234" s="1">
        <v>10743</v>
      </c>
      <c r="P1234" s="1">
        <v>10573</v>
      </c>
      <c r="Q1234" s="1">
        <v>10554</v>
      </c>
      <c r="R1234" s="1">
        <v>10450</v>
      </c>
      <c r="S1234" s="1">
        <v>10330</v>
      </c>
      <c r="T1234" s="1">
        <v>10360</v>
      </c>
    </row>
    <row r="1235" spans="1:20">
      <c r="A1235" t="s">
        <v>2100</v>
      </c>
      <c r="B1235" t="s">
        <v>2103</v>
      </c>
      <c r="C1235" t="s">
        <v>2104</v>
      </c>
      <c r="D1235">
        <v>9819</v>
      </c>
      <c r="E1235">
        <v>9815</v>
      </c>
      <c r="F1235">
        <v>9764</v>
      </c>
      <c r="G1235">
        <v>9694</v>
      </c>
      <c r="H1235">
        <v>9680</v>
      </c>
      <c r="I1235">
        <v>9633</v>
      </c>
      <c r="J1235">
        <v>9687</v>
      </c>
      <c r="K1235">
        <v>9779</v>
      </c>
      <c r="L1235">
        <v>9647</v>
      </c>
      <c r="M1235">
        <v>9334</v>
      </c>
      <c r="N1235" s="1">
        <v>9580</v>
      </c>
      <c r="O1235" s="1">
        <v>9516</v>
      </c>
      <c r="P1235" s="1">
        <v>9451</v>
      </c>
      <c r="Q1235" s="1">
        <v>9438</v>
      </c>
      <c r="R1235" s="1">
        <v>9362</v>
      </c>
      <c r="S1235" s="1">
        <v>9255</v>
      </c>
      <c r="T1235" s="1">
        <v>9129</v>
      </c>
    </row>
    <row r="1236" spans="1:20">
      <c r="A1236" t="s">
        <v>2100</v>
      </c>
      <c r="B1236" t="s">
        <v>2105</v>
      </c>
      <c r="C1236" t="s">
        <v>2106</v>
      </c>
      <c r="D1236">
        <v>105904</v>
      </c>
      <c r="E1236">
        <v>107367</v>
      </c>
      <c r="F1236">
        <v>108203</v>
      </c>
      <c r="G1236">
        <v>109192</v>
      </c>
      <c r="H1236">
        <v>110225</v>
      </c>
      <c r="I1236">
        <v>110865</v>
      </c>
      <c r="J1236">
        <v>111156</v>
      </c>
      <c r="K1236">
        <v>111427</v>
      </c>
      <c r="L1236">
        <v>111589</v>
      </c>
      <c r="M1236">
        <v>111252</v>
      </c>
      <c r="N1236" s="1">
        <v>111523</v>
      </c>
      <c r="O1236" s="1">
        <v>111163</v>
      </c>
      <c r="P1236" s="1">
        <v>111499</v>
      </c>
      <c r="Q1236" s="1">
        <v>112009</v>
      </c>
      <c r="R1236" s="1">
        <v>113349</v>
      </c>
      <c r="S1236" s="1">
        <v>114112</v>
      </c>
      <c r="T1236" s="1">
        <v>114979</v>
      </c>
    </row>
    <row r="1237" spans="1:20">
      <c r="A1237" t="s">
        <v>2100</v>
      </c>
      <c r="B1237" t="s">
        <v>2107</v>
      </c>
      <c r="C1237" t="s">
        <v>2108</v>
      </c>
      <c r="D1237">
        <v>31269</v>
      </c>
      <c r="E1237">
        <v>31179</v>
      </c>
      <c r="F1237">
        <v>30956</v>
      </c>
      <c r="G1237">
        <v>30824</v>
      </c>
      <c r="H1237">
        <v>30735</v>
      </c>
      <c r="I1237">
        <v>30494</v>
      </c>
      <c r="J1237">
        <v>30209</v>
      </c>
      <c r="K1237">
        <v>30180</v>
      </c>
      <c r="L1237">
        <v>30119</v>
      </c>
      <c r="M1237">
        <v>29755</v>
      </c>
      <c r="N1237" s="1">
        <v>29510</v>
      </c>
      <c r="O1237" s="1">
        <v>29340</v>
      </c>
      <c r="P1237" s="1">
        <v>29166</v>
      </c>
      <c r="Q1237" s="1">
        <v>28957</v>
      </c>
      <c r="R1237" s="1">
        <v>28882</v>
      </c>
      <c r="S1237" s="1">
        <v>28722</v>
      </c>
      <c r="T1237" s="1">
        <v>28663</v>
      </c>
    </row>
    <row r="1238" spans="1:20">
      <c r="A1238" t="s">
        <v>2100</v>
      </c>
      <c r="B1238" t="s">
        <v>2109</v>
      </c>
      <c r="C1238" t="s">
        <v>2110</v>
      </c>
      <c r="D1238">
        <v>23264</v>
      </c>
      <c r="E1238">
        <v>23485</v>
      </c>
      <c r="F1238">
        <v>23773</v>
      </c>
      <c r="G1238">
        <v>24129</v>
      </c>
      <c r="H1238">
        <v>24263</v>
      </c>
      <c r="I1238">
        <v>24261</v>
      </c>
      <c r="J1238">
        <v>24278</v>
      </c>
      <c r="K1238">
        <v>24248</v>
      </c>
      <c r="L1238">
        <v>24047</v>
      </c>
      <c r="M1238">
        <v>23796</v>
      </c>
      <c r="N1238" s="1">
        <v>23491</v>
      </c>
      <c r="O1238" s="1">
        <v>23320</v>
      </c>
      <c r="P1238" s="1">
        <v>23245</v>
      </c>
      <c r="Q1238" s="1">
        <v>23123</v>
      </c>
      <c r="R1238" s="1">
        <v>23147</v>
      </c>
      <c r="S1238" s="1">
        <v>23035</v>
      </c>
      <c r="T1238" s="1">
        <v>23079</v>
      </c>
    </row>
    <row r="1239" spans="1:20">
      <c r="A1239" t="s">
        <v>2100</v>
      </c>
      <c r="B1239" t="s">
        <v>2111</v>
      </c>
      <c r="C1239" t="s">
        <v>2112</v>
      </c>
      <c r="D1239">
        <v>17278</v>
      </c>
      <c r="E1239">
        <v>17206</v>
      </c>
      <c r="F1239">
        <v>17245</v>
      </c>
      <c r="G1239">
        <v>17184</v>
      </c>
      <c r="H1239">
        <v>17128</v>
      </c>
      <c r="I1239">
        <v>17094</v>
      </c>
      <c r="J1239">
        <v>16968</v>
      </c>
      <c r="K1239">
        <v>16811</v>
      </c>
      <c r="L1239">
        <v>16547</v>
      </c>
      <c r="M1239">
        <v>16243</v>
      </c>
      <c r="N1239" s="1">
        <v>15852</v>
      </c>
      <c r="O1239" s="1">
        <v>15634</v>
      </c>
      <c r="P1239" s="1">
        <v>15502</v>
      </c>
      <c r="Q1239" s="1">
        <v>15413</v>
      </c>
      <c r="R1239" s="1">
        <v>15319</v>
      </c>
      <c r="S1239" s="1">
        <v>15307</v>
      </c>
      <c r="T1239" s="1">
        <v>15138</v>
      </c>
    </row>
    <row r="1240" spans="1:20">
      <c r="A1240" t="s">
        <v>2100</v>
      </c>
      <c r="B1240" t="s">
        <v>2113</v>
      </c>
      <c r="C1240" t="s">
        <v>2114</v>
      </c>
      <c r="D1240">
        <v>8875</v>
      </c>
      <c r="E1240">
        <v>8899</v>
      </c>
      <c r="F1240">
        <v>8889</v>
      </c>
      <c r="G1240">
        <v>8873</v>
      </c>
      <c r="H1240">
        <v>8884</v>
      </c>
      <c r="I1240">
        <v>8851</v>
      </c>
      <c r="J1240">
        <v>8940</v>
      </c>
      <c r="K1240">
        <v>8930</v>
      </c>
      <c r="L1240">
        <v>8822</v>
      </c>
      <c r="M1240">
        <v>8874</v>
      </c>
      <c r="N1240" s="1">
        <v>8861</v>
      </c>
      <c r="O1240" s="1">
        <v>8836</v>
      </c>
      <c r="P1240" s="1">
        <v>8726</v>
      </c>
      <c r="Q1240" s="1">
        <v>8718</v>
      </c>
      <c r="R1240" s="1">
        <v>8650</v>
      </c>
      <c r="S1240" s="1">
        <v>8585</v>
      </c>
      <c r="T1240" s="1">
        <v>8546</v>
      </c>
    </row>
    <row r="1241" spans="1:20">
      <c r="A1241" t="s">
        <v>2100</v>
      </c>
      <c r="B1241" t="s">
        <v>2115</v>
      </c>
      <c r="C1241" t="s">
        <v>2116</v>
      </c>
      <c r="D1241">
        <v>56931</v>
      </c>
      <c r="E1241">
        <v>57572</v>
      </c>
      <c r="F1241">
        <v>58061</v>
      </c>
      <c r="G1241">
        <v>58682</v>
      </c>
      <c r="H1241">
        <v>59005</v>
      </c>
      <c r="I1241">
        <v>59621</v>
      </c>
      <c r="J1241">
        <v>59610</v>
      </c>
      <c r="K1241">
        <v>59969</v>
      </c>
      <c r="L1241">
        <v>59788</v>
      </c>
      <c r="M1241">
        <v>59469</v>
      </c>
      <c r="N1241" s="1">
        <v>59095</v>
      </c>
      <c r="O1241" s="1">
        <v>58923</v>
      </c>
      <c r="P1241" s="1">
        <v>59023</v>
      </c>
      <c r="Q1241" s="1">
        <v>59090</v>
      </c>
      <c r="R1241" s="1">
        <v>59295</v>
      </c>
      <c r="S1241" s="1">
        <v>59426</v>
      </c>
      <c r="T1241" s="1">
        <v>59810</v>
      </c>
    </row>
    <row r="1242" spans="1:20">
      <c r="A1242" t="s">
        <v>2100</v>
      </c>
      <c r="B1242" t="s">
        <v>627</v>
      </c>
      <c r="C1242" t="s">
        <v>2117</v>
      </c>
      <c r="D1242">
        <v>110192</v>
      </c>
      <c r="E1242">
        <v>109836</v>
      </c>
      <c r="F1242">
        <v>109861</v>
      </c>
      <c r="G1242">
        <v>109559</v>
      </c>
      <c r="H1242">
        <v>109453</v>
      </c>
      <c r="I1242">
        <v>109165</v>
      </c>
      <c r="J1242">
        <v>108711</v>
      </c>
      <c r="K1242">
        <v>108132</v>
      </c>
      <c r="L1242">
        <v>108320</v>
      </c>
      <c r="M1242">
        <v>107913</v>
      </c>
      <c r="N1242" s="1">
        <v>107679</v>
      </c>
      <c r="O1242" s="1">
        <v>107417</v>
      </c>
      <c r="P1242" s="1">
        <v>106967</v>
      </c>
      <c r="Q1242" s="1">
        <v>106794</v>
      </c>
      <c r="R1242" s="1">
        <v>106046</v>
      </c>
      <c r="S1242" s="1">
        <v>105237</v>
      </c>
      <c r="T1242" s="1">
        <v>104411</v>
      </c>
    </row>
    <row r="1243" spans="1:20">
      <c r="A1243" t="s">
        <v>2100</v>
      </c>
      <c r="B1243" t="s">
        <v>2118</v>
      </c>
      <c r="C1243" t="s">
        <v>2119</v>
      </c>
      <c r="D1243">
        <v>16090</v>
      </c>
      <c r="E1243">
        <v>16490</v>
      </c>
      <c r="F1243">
        <v>16793</v>
      </c>
      <c r="G1243">
        <v>17239</v>
      </c>
      <c r="H1243">
        <v>17420</v>
      </c>
      <c r="I1243">
        <v>17697</v>
      </c>
      <c r="J1243">
        <v>17867</v>
      </c>
      <c r="K1243">
        <v>17863</v>
      </c>
      <c r="L1243">
        <v>17733</v>
      </c>
      <c r="M1243">
        <v>17564</v>
      </c>
      <c r="N1243" s="1">
        <v>17505</v>
      </c>
      <c r="O1243" s="1">
        <v>17389</v>
      </c>
      <c r="P1243" s="1">
        <v>17328</v>
      </c>
      <c r="Q1243" s="1">
        <v>17348</v>
      </c>
      <c r="R1243" s="1">
        <v>17473</v>
      </c>
      <c r="S1243" s="1">
        <v>17390</v>
      </c>
      <c r="T1243" s="1">
        <v>17534</v>
      </c>
    </row>
    <row r="1244" spans="1:20">
      <c r="A1244" t="s">
        <v>2100</v>
      </c>
      <c r="B1244" t="s">
        <v>756</v>
      </c>
      <c r="C1244" t="s">
        <v>2120</v>
      </c>
      <c r="D1244">
        <v>162471</v>
      </c>
      <c r="E1244">
        <v>161153</v>
      </c>
      <c r="F1244">
        <v>160604</v>
      </c>
      <c r="G1244">
        <v>160314</v>
      </c>
      <c r="H1244">
        <v>159742</v>
      </c>
      <c r="I1244">
        <v>158510</v>
      </c>
      <c r="J1244">
        <v>157537</v>
      </c>
      <c r="K1244">
        <v>157378</v>
      </c>
      <c r="L1244">
        <v>157380</v>
      </c>
      <c r="M1244">
        <v>157059</v>
      </c>
      <c r="N1244" s="1">
        <v>156737</v>
      </c>
      <c r="O1244" s="1">
        <v>156885</v>
      </c>
      <c r="P1244" s="1">
        <v>156621</v>
      </c>
      <c r="Q1244" s="1">
        <v>156129</v>
      </c>
      <c r="R1244" s="1">
        <v>155977</v>
      </c>
      <c r="S1244" s="1">
        <v>155022</v>
      </c>
      <c r="T1244" s="1">
        <v>154325</v>
      </c>
    </row>
    <row r="1245" spans="1:20">
      <c r="A1245" t="s">
        <v>2100</v>
      </c>
      <c r="B1245" t="s">
        <v>2121</v>
      </c>
      <c r="C1245" t="s">
        <v>2122</v>
      </c>
      <c r="D1245">
        <v>45875</v>
      </c>
      <c r="E1245">
        <v>46099</v>
      </c>
      <c r="F1245">
        <v>46651</v>
      </c>
      <c r="G1245">
        <v>46680</v>
      </c>
      <c r="H1245">
        <v>46791</v>
      </c>
      <c r="I1245">
        <v>46733</v>
      </c>
      <c r="J1245">
        <v>46805</v>
      </c>
      <c r="K1245">
        <v>46788</v>
      </c>
      <c r="L1245">
        <v>46305</v>
      </c>
      <c r="M1245">
        <v>45378</v>
      </c>
      <c r="N1245" s="1">
        <v>45174</v>
      </c>
      <c r="O1245" s="1">
        <v>43923</v>
      </c>
      <c r="P1245" s="1">
        <v>43792</v>
      </c>
      <c r="Q1245" s="1">
        <v>43587</v>
      </c>
      <c r="R1245" s="1">
        <v>43733</v>
      </c>
      <c r="S1245" s="1">
        <v>43639</v>
      </c>
      <c r="T1245" s="1">
        <v>43466</v>
      </c>
    </row>
    <row r="1246" spans="1:20">
      <c r="A1246" t="s">
        <v>2100</v>
      </c>
      <c r="B1246" t="s">
        <v>18</v>
      </c>
      <c r="C1246" t="s">
        <v>2123</v>
      </c>
      <c r="D1246">
        <v>138014</v>
      </c>
      <c r="E1246">
        <v>138158</v>
      </c>
      <c r="F1246">
        <v>138580</v>
      </c>
      <c r="G1246">
        <v>138962</v>
      </c>
      <c r="H1246">
        <v>139443</v>
      </c>
      <c r="I1246">
        <v>138946</v>
      </c>
      <c r="J1246">
        <v>138291</v>
      </c>
      <c r="K1246">
        <v>137582</v>
      </c>
      <c r="L1246">
        <v>137313</v>
      </c>
      <c r="M1246">
        <v>136301</v>
      </c>
      <c r="N1246" s="1">
        <v>135951</v>
      </c>
      <c r="O1246" s="1">
        <v>135105</v>
      </c>
      <c r="P1246" s="1">
        <v>134737</v>
      </c>
      <c r="Q1246" s="1">
        <v>134751</v>
      </c>
      <c r="R1246" s="1">
        <v>134804</v>
      </c>
      <c r="S1246" s="1">
        <v>134327</v>
      </c>
      <c r="T1246" s="1">
        <v>134344</v>
      </c>
    </row>
    <row r="1247" spans="1:20">
      <c r="A1247" t="s">
        <v>2100</v>
      </c>
      <c r="B1247" t="s">
        <v>1107</v>
      </c>
      <c r="C1247" t="s">
        <v>2124</v>
      </c>
      <c r="D1247">
        <v>51146</v>
      </c>
      <c r="E1247">
        <v>51395</v>
      </c>
      <c r="F1247">
        <v>51588</v>
      </c>
      <c r="G1247">
        <v>51783</v>
      </c>
      <c r="H1247">
        <v>52290</v>
      </c>
      <c r="I1247">
        <v>52358</v>
      </c>
      <c r="J1247">
        <v>52282</v>
      </c>
      <c r="K1247">
        <v>52623</v>
      </c>
      <c r="L1247">
        <v>52684</v>
      </c>
      <c r="M1247">
        <v>52362</v>
      </c>
      <c r="N1247" s="1">
        <v>52247</v>
      </c>
      <c r="O1247" s="1">
        <v>52204</v>
      </c>
      <c r="P1247" s="1">
        <v>51804</v>
      </c>
      <c r="Q1247" s="1">
        <v>51585</v>
      </c>
      <c r="R1247" s="1">
        <v>51562</v>
      </c>
      <c r="S1247" s="1">
        <v>51342</v>
      </c>
      <c r="T1247" s="1">
        <v>51282</v>
      </c>
    </row>
    <row r="1248" spans="1:20">
      <c r="A1248" t="s">
        <v>2100</v>
      </c>
      <c r="B1248" t="s">
        <v>2125</v>
      </c>
      <c r="C1248" t="s">
        <v>2126</v>
      </c>
      <c r="D1248">
        <v>26171</v>
      </c>
      <c r="E1248">
        <v>26437</v>
      </c>
      <c r="F1248">
        <v>26542</v>
      </c>
      <c r="G1248">
        <v>26656</v>
      </c>
      <c r="H1248">
        <v>26601</v>
      </c>
      <c r="I1248">
        <v>26534</v>
      </c>
      <c r="J1248">
        <v>26394</v>
      </c>
      <c r="K1248">
        <v>26499</v>
      </c>
      <c r="L1248">
        <v>26280</v>
      </c>
      <c r="M1248">
        <v>26068</v>
      </c>
      <c r="N1248" s="1">
        <v>25935</v>
      </c>
      <c r="O1248" s="1">
        <v>26104</v>
      </c>
      <c r="P1248" s="1">
        <v>26190</v>
      </c>
      <c r="Q1248" s="1">
        <v>26252</v>
      </c>
      <c r="R1248" s="1">
        <v>26213</v>
      </c>
      <c r="S1248" s="1">
        <v>26210</v>
      </c>
      <c r="T1248" s="1">
        <v>26190</v>
      </c>
    </row>
    <row r="1249" spans="1:20">
      <c r="A1249" t="s">
        <v>2100</v>
      </c>
      <c r="B1249" t="s">
        <v>2127</v>
      </c>
      <c r="C1249" t="s">
        <v>2128</v>
      </c>
      <c r="D1249">
        <v>26530</v>
      </c>
      <c r="E1249">
        <v>26881</v>
      </c>
      <c r="F1249">
        <v>27138</v>
      </c>
      <c r="G1249">
        <v>27232</v>
      </c>
      <c r="H1249">
        <v>27228</v>
      </c>
      <c r="I1249">
        <v>27274</v>
      </c>
      <c r="J1249">
        <v>27249</v>
      </c>
      <c r="K1249">
        <v>27093</v>
      </c>
      <c r="L1249">
        <v>26738</v>
      </c>
      <c r="M1249">
        <v>26330</v>
      </c>
      <c r="N1249" s="1">
        <v>26062</v>
      </c>
      <c r="O1249" s="1">
        <v>25886</v>
      </c>
      <c r="P1249" s="1">
        <v>25743</v>
      </c>
      <c r="Q1249" s="1">
        <v>25573</v>
      </c>
      <c r="R1249" s="1">
        <v>25638</v>
      </c>
      <c r="S1249" s="1">
        <v>25399</v>
      </c>
      <c r="T1249" s="1">
        <v>25455</v>
      </c>
    </row>
    <row r="1250" spans="1:20">
      <c r="A1250" t="s">
        <v>2100</v>
      </c>
      <c r="B1250" t="s">
        <v>2129</v>
      </c>
      <c r="C1250" t="s">
        <v>2130</v>
      </c>
      <c r="D1250">
        <v>38593</v>
      </c>
      <c r="E1250">
        <v>38518</v>
      </c>
      <c r="F1250">
        <v>38748</v>
      </c>
      <c r="G1250">
        <v>38789</v>
      </c>
      <c r="H1250">
        <v>38803</v>
      </c>
      <c r="I1250">
        <v>38990</v>
      </c>
      <c r="J1250">
        <v>39051</v>
      </c>
      <c r="K1250">
        <v>39314</v>
      </c>
      <c r="L1250">
        <v>39247</v>
      </c>
      <c r="M1250">
        <v>39174</v>
      </c>
      <c r="N1250" s="1">
        <v>38616</v>
      </c>
      <c r="O1250" s="1">
        <v>38890</v>
      </c>
      <c r="P1250" s="1">
        <v>38993</v>
      </c>
      <c r="Q1250" s="1">
        <v>38569</v>
      </c>
      <c r="R1250" s="1">
        <v>38254</v>
      </c>
      <c r="S1250" s="1">
        <v>37973</v>
      </c>
      <c r="T1250" s="1">
        <v>37683</v>
      </c>
    </row>
    <row r="1251" spans="1:20">
      <c r="A1251" t="s">
        <v>2100</v>
      </c>
      <c r="B1251" t="s">
        <v>2131</v>
      </c>
      <c r="C1251" t="s">
        <v>2132</v>
      </c>
      <c r="D1251">
        <v>31398</v>
      </c>
      <c r="E1251">
        <v>31405</v>
      </c>
      <c r="F1251">
        <v>31707</v>
      </c>
      <c r="G1251">
        <v>31710</v>
      </c>
      <c r="H1251">
        <v>31821</v>
      </c>
      <c r="I1251">
        <v>31701</v>
      </c>
      <c r="J1251">
        <v>31612</v>
      </c>
      <c r="K1251">
        <v>31353</v>
      </c>
      <c r="L1251">
        <v>31064</v>
      </c>
      <c r="M1251">
        <v>30856</v>
      </c>
      <c r="N1251" s="1">
        <v>31006</v>
      </c>
      <c r="O1251" s="1">
        <v>31001</v>
      </c>
      <c r="P1251" s="1">
        <v>30796</v>
      </c>
      <c r="Q1251" s="1">
        <v>30600</v>
      </c>
      <c r="R1251" s="1">
        <v>30730</v>
      </c>
      <c r="S1251" s="1">
        <v>30616</v>
      </c>
      <c r="T1251" s="1">
        <v>30387</v>
      </c>
    </row>
    <row r="1252" spans="1:20">
      <c r="A1252" t="s">
        <v>2100</v>
      </c>
      <c r="B1252" t="s">
        <v>1115</v>
      </c>
      <c r="C1252" t="s">
        <v>2133</v>
      </c>
      <c r="D1252">
        <v>65020</v>
      </c>
      <c r="E1252">
        <v>66098</v>
      </c>
      <c r="F1252">
        <v>67596</v>
      </c>
      <c r="G1252">
        <v>69103</v>
      </c>
      <c r="H1252">
        <v>70605</v>
      </c>
      <c r="I1252">
        <v>71700</v>
      </c>
      <c r="J1252">
        <v>72881</v>
      </c>
      <c r="K1252">
        <v>73740</v>
      </c>
      <c r="L1252">
        <v>74302</v>
      </c>
      <c r="M1252">
        <v>74828</v>
      </c>
      <c r="N1252" s="1">
        <v>75403</v>
      </c>
      <c r="O1252" s="1">
        <v>75899</v>
      </c>
      <c r="P1252" s="1">
        <v>76166</v>
      </c>
      <c r="Q1252" s="1">
        <v>76809</v>
      </c>
      <c r="R1252" s="1">
        <v>76954</v>
      </c>
      <c r="S1252" s="1">
        <v>77009</v>
      </c>
      <c r="T1252" s="1">
        <v>77617</v>
      </c>
    </row>
    <row r="1253" spans="1:20">
      <c r="A1253" t="s">
        <v>2100</v>
      </c>
      <c r="B1253" t="s">
        <v>258</v>
      </c>
      <c r="C1253" t="s">
        <v>2134</v>
      </c>
      <c r="D1253">
        <v>14308</v>
      </c>
      <c r="E1253">
        <v>14392</v>
      </c>
      <c r="F1253">
        <v>14527</v>
      </c>
      <c r="G1253">
        <v>14633</v>
      </c>
      <c r="H1253">
        <v>14591</v>
      </c>
      <c r="I1253">
        <v>14644</v>
      </c>
      <c r="J1253">
        <v>14597</v>
      </c>
      <c r="K1253">
        <v>14455</v>
      </c>
      <c r="L1253">
        <v>14379</v>
      </c>
      <c r="M1253">
        <v>14157</v>
      </c>
      <c r="N1253" s="1">
        <v>14055</v>
      </c>
      <c r="O1253" s="1">
        <v>14039</v>
      </c>
      <c r="P1253" s="1">
        <v>13951</v>
      </c>
      <c r="Q1253" s="1">
        <v>13877</v>
      </c>
      <c r="R1253" s="1">
        <v>13739</v>
      </c>
      <c r="S1253" s="1">
        <v>13853</v>
      </c>
      <c r="T1253" s="1">
        <v>13768</v>
      </c>
    </row>
    <row r="1254" spans="1:20">
      <c r="A1254" t="s">
        <v>2100</v>
      </c>
      <c r="B1254" t="s">
        <v>507</v>
      </c>
      <c r="C1254" t="s">
        <v>2135</v>
      </c>
      <c r="D1254">
        <v>38542</v>
      </c>
      <c r="E1254">
        <v>38356</v>
      </c>
      <c r="F1254">
        <v>38300</v>
      </c>
      <c r="G1254">
        <v>38157</v>
      </c>
      <c r="H1254">
        <v>38123</v>
      </c>
      <c r="I1254">
        <v>37982</v>
      </c>
      <c r="J1254">
        <v>37898</v>
      </c>
      <c r="K1254">
        <v>37584</v>
      </c>
      <c r="L1254">
        <v>37409</v>
      </c>
      <c r="M1254">
        <v>37059</v>
      </c>
      <c r="N1254" s="1">
        <v>37047</v>
      </c>
      <c r="O1254" s="1">
        <v>36943</v>
      </c>
      <c r="P1254" s="1">
        <v>36836</v>
      </c>
      <c r="Q1254" s="1">
        <v>36799</v>
      </c>
      <c r="R1254" s="1">
        <v>36580</v>
      </c>
      <c r="S1254" s="1">
        <v>36415</v>
      </c>
      <c r="T1254" s="1">
        <v>36196</v>
      </c>
    </row>
    <row r="1255" spans="1:20">
      <c r="A1255" t="s">
        <v>2100</v>
      </c>
      <c r="B1255" t="s">
        <v>1427</v>
      </c>
      <c r="C1255" t="s">
        <v>2136</v>
      </c>
      <c r="D1255">
        <v>27460</v>
      </c>
      <c r="E1255">
        <v>27136</v>
      </c>
      <c r="F1255">
        <v>27019</v>
      </c>
      <c r="G1255">
        <v>26943</v>
      </c>
      <c r="H1255">
        <v>27231</v>
      </c>
      <c r="I1255">
        <v>27067</v>
      </c>
      <c r="J1255">
        <v>26951</v>
      </c>
      <c r="K1255">
        <v>26881</v>
      </c>
      <c r="L1255">
        <v>26622</v>
      </c>
      <c r="M1255">
        <v>26357</v>
      </c>
      <c r="N1255" s="1">
        <v>26158</v>
      </c>
      <c r="O1255" s="1">
        <v>26068</v>
      </c>
      <c r="P1255" s="1">
        <v>26172</v>
      </c>
      <c r="Q1255" s="1">
        <v>26015</v>
      </c>
      <c r="R1255" s="1">
        <v>25898</v>
      </c>
      <c r="S1255" s="1">
        <v>25661</v>
      </c>
      <c r="T1255" s="1">
        <v>25499</v>
      </c>
    </row>
    <row r="1256" spans="1:20">
      <c r="A1256" t="s">
        <v>2100</v>
      </c>
      <c r="B1256" t="s">
        <v>2137</v>
      </c>
      <c r="C1256" t="s">
        <v>2138</v>
      </c>
      <c r="D1256">
        <v>104000</v>
      </c>
      <c r="E1256">
        <v>104848</v>
      </c>
      <c r="F1256">
        <v>105794</v>
      </c>
      <c r="G1256">
        <v>107090</v>
      </c>
      <c r="H1256">
        <v>107533</v>
      </c>
      <c r="I1256">
        <v>108073</v>
      </c>
      <c r="J1256">
        <v>108364</v>
      </c>
      <c r="K1256">
        <v>108358</v>
      </c>
      <c r="L1256">
        <v>108021</v>
      </c>
      <c r="M1256">
        <v>107430</v>
      </c>
      <c r="N1256" s="1">
        <v>107746</v>
      </c>
      <c r="O1256" s="1">
        <v>107921</v>
      </c>
      <c r="P1256" s="1">
        <v>107996</v>
      </c>
      <c r="Q1256" s="1">
        <v>108264</v>
      </c>
      <c r="R1256" s="1">
        <v>108639</v>
      </c>
      <c r="S1256" s="1">
        <v>108661</v>
      </c>
      <c r="T1256" s="1">
        <v>109183</v>
      </c>
    </row>
    <row r="1257" spans="1:20">
      <c r="A1257" t="s">
        <v>2100</v>
      </c>
      <c r="B1257" t="s">
        <v>1431</v>
      </c>
      <c r="C1257" t="s">
        <v>2139</v>
      </c>
      <c r="D1257">
        <v>31517</v>
      </c>
      <c r="E1257">
        <v>31998</v>
      </c>
      <c r="F1257">
        <v>32279</v>
      </c>
      <c r="G1257">
        <v>32402</v>
      </c>
      <c r="H1257">
        <v>32824</v>
      </c>
      <c r="I1257">
        <v>32856</v>
      </c>
      <c r="J1257">
        <v>32926</v>
      </c>
      <c r="K1257">
        <v>32794</v>
      </c>
      <c r="L1257">
        <v>32852</v>
      </c>
      <c r="M1257">
        <v>32765</v>
      </c>
      <c r="N1257" s="1">
        <v>32650</v>
      </c>
      <c r="O1257" s="1">
        <v>32743</v>
      </c>
      <c r="P1257" s="1">
        <v>32806</v>
      </c>
      <c r="Q1257" s="1">
        <v>32946</v>
      </c>
      <c r="R1257" s="1">
        <v>32973</v>
      </c>
      <c r="S1257" s="1">
        <v>32924</v>
      </c>
      <c r="T1257" s="1">
        <v>32875</v>
      </c>
    </row>
    <row r="1258" spans="1:20">
      <c r="A1258" t="s">
        <v>2100</v>
      </c>
      <c r="B1258" t="s">
        <v>2140</v>
      </c>
      <c r="C1258" t="s">
        <v>2141</v>
      </c>
      <c r="D1258">
        <v>436965</v>
      </c>
      <c r="E1258">
        <v>438584</v>
      </c>
      <c r="F1258">
        <v>440062</v>
      </c>
      <c r="G1258">
        <v>441689</v>
      </c>
      <c r="H1258">
        <v>442534</v>
      </c>
      <c r="I1258">
        <v>442508</v>
      </c>
      <c r="J1258">
        <v>441164</v>
      </c>
      <c r="K1258">
        <v>438109</v>
      </c>
      <c r="L1258">
        <v>433082</v>
      </c>
      <c r="M1258">
        <v>427989</v>
      </c>
      <c r="N1258" s="1">
        <v>424953</v>
      </c>
      <c r="O1258" s="1">
        <v>422026</v>
      </c>
      <c r="P1258" s="1">
        <v>418193</v>
      </c>
      <c r="Q1258" s="1">
        <v>415639</v>
      </c>
      <c r="R1258" s="1">
        <v>412859</v>
      </c>
      <c r="S1258" s="1">
        <v>410461</v>
      </c>
      <c r="T1258" s="1">
        <v>408926</v>
      </c>
    </row>
    <row r="1259" spans="1:20">
      <c r="A1259" t="s">
        <v>2100</v>
      </c>
      <c r="B1259" t="s">
        <v>2142</v>
      </c>
      <c r="C1259" t="s">
        <v>2143</v>
      </c>
      <c r="D1259">
        <v>26127</v>
      </c>
      <c r="E1259">
        <v>26453</v>
      </c>
      <c r="F1259">
        <v>26754</v>
      </c>
      <c r="G1259">
        <v>26875</v>
      </c>
      <c r="H1259">
        <v>26971</v>
      </c>
      <c r="I1259">
        <v>26752</v>
      </c>
      <c r="J1259">
        <v>26726</v>
      </c>
      <c r="K1259">
        <v>26285</v>
      </c>
      <c r="L1259">
        <v>25956</v>
      </c>
      <c r="M1259">
        <v>25738</v>
      </c>
      <c r="N1259" s="1">
        <v>25735</v>
      </c>
      <c r="O1259" s="1">
        <v>25876</v>
      </c>
      <c r="P1259" s="1">
        <v>25546</v>
      </c>
      <c r="Q1259" s="1">
        <v>25565</v>
      </c>
      <c r="R1259" s="1">
        <v>25501</v>
      </c>
      <c r="S1259" s="1">
        <v>25227</v>
      </c>
      <c r="T1259" s="1">
        <v>25154</v>
      </c>
    </row>
    <row r="1260" spans="1:20">
      <c r="A1260" t="s">
        <v>2100</v>
      </c>
      <c r="B1260" t="s">
        <v>2144</v>
      </c>
      <c r="C1260" t="s">
        <v>2145</v>
      </c>
      <c r="D1260">
        <v>17219</v>
      </c>
      <c r="E1260">
        <v>17612</v>
      </c>
      <c r="F1260">
        <v>17394</v>
      </c>
      <c r="G1260">
        <v>17213</v>
      </c>
      <c r="H1260">
        <v>16976</v>
      </c>
      <c r="I1260">
        <v>16811</v>
      </c>
      <c r="J1260">
        <v>16552</v>
      </c>
      <c r="K1260">
        <v>16515</v>
      </c>
      <c r="L1260">
        <v>16499</v>
      </c>
      <c r="M1260">
        <v>16390</v>
      </c>
      <c r="N1260" s="1">
        <v>16396</v>
      </c>
      <c r="O1260" s="1">
        <v>16114</v>
      </c>
      <c r="P1260" s="1">
        <v>16041</v>
      </c>
      <c r="Q1260" s="1">
        <v>15908</v>
      </c>
      <c r="R1260" s="1">
        <v>15757</v>
      </c>
      <c r="S1260" s="1">
        <v>15536</v>
      </c>
      <c r="T1260" s="1">
        <v>15340</v>
      </c>
    </row>
    <row r="1261" spans="1:20">
      <c r="A1261" t="s">
        <v>2100</v>
      </c>
      <c r="B1261" t="s">
        <v>2146</v>
      </c>
      <c r="C1261" t="s">
        <v>2147</v>
      </c>
      <c r="D1261">
        <v>78004</v>
      </c>
      <c r="E1261">
        <v>79915</v>
      </c>
      <c r="F1261">
        <v>81013</v>
      </c>
      <c r="G1261">
        <v>81869</v>
      </c>
      <c r="H1261">
        <v>82768</v>
      </c>
      <c r="I1261">
        <v>83699</v>
      </c>
      <c r="J1261">
        <v>84705</v>
      </c>
      <c r="K1261">
        <v>85579</v>
      </c>
      <c r="L1261">
        <v>86209</v>
      </c>
      <c r="M1261">
        <v>86767</v>
      </c>
      <c r="N1261" s="1">
        <v>86971</v>
      </c>
      <c r="O1261" s="1">
        <v>88341</v>
      </c>
      <c r="P1261" s="1">
        <v>89203</v>
      </c>
      <c r="Q1261" s="1">
        <v>90099</v>
      </c>
      <c r="R1261" s="1">
        <v>90849</v>
      </c>
      <c r="S1261" s="1">
        <v>91541</v>
      </c>
      <c r="T1261" s="1">
        <v>91957</v>
      </c>
    </row>
    <row r="1262" spans="1:20">
      <c r="A1262" t="s">
        <v>2100</v>
      </c>
      <c r="B1262" t="s">
        <v>2148</v>
      </c>
      <c r="C1262" t="s">
        <v>2149</v>
      </c>
      <c r="D1262">
        <v>42472</v>
      </c>
      <c r="E1262">
        <v>42521</v>
      </c>
      <c r="F1262">
        <v>42428</v>
      </c>
      <c r="G1262">
        <v>42546</v>
      </c>
      <c r="H1262">
        <v>42583</v>
      </c>
      <c r="I1262">
        <v>42479</v>
      </c>
      <c r="J1262">
        <v>42714</v>
      </c>
      <c r="K1262">
        <v>42824</v>
      </c>
      <c r="L1262">
        <v>42774</v>
      </c>
      <c r="M1262">
        <v>42285</v>
      </c>
      <c r="N1262" s="1">
        <v>42432</v>
      </c>
      <c r="O1262" s="1">
        <v>42119</v>
      </c>
      <c r="P1262" s="1">
        <v>41973</v>
      </c>
      <c r="Q1262" s="1">
        <v>41931</v>
      </c>
      <c r="R1262" s="1">
        <v>41467</v>
      </c>
      <c r="S1262" s="1">
        <v>41331</v>
      </c>
      <c r="T1262" s="1">
        <v>40955</v>
      </c>
    </row>
    <row r="1263" spans="1:20">
      <c r="A1263" t="s">
        <v>2100</v>
      </c>
      <c r="B1263" t="s">
        <v>2150</v>
      </c>
      <c r="C1263" t="s">
        <v>2151</v>
      </c>
      <c r="D1263">
        <v>46698</v>
      </c>
      <c r="E1263">
        <v>46736</v>
      </c>
      <c r="F1263">
        <v>47051</v>
      </c>
      <c r="G1263">
        <v>47359</v>
      </c>
      <c r="H1263">
        <v>47392</v>
      </c>
      <c r="I1263">
        <v>47476</v>
      </c>
      <c r="J1263">
        <v>47499</v>
      </c>
      <c r="K1263">
        <v>47336</v>
      </c>
      <c r="L1263">
        <v>46951</v>
      </c>
      <c r="M1263">
        <v>46735</v>
      </c>
      <c r="N1263" s="1">
        <v>46648</v>
      </c>
      <c r="O1263" s="1">
        <v>46599</v>
      </c>
      <c r="P1263" s="1">
        <v>46267</v>
      </c>
      <c r="Q1263" s="1">
        <v>46131</v>
      </c>
      <c r="R1263" s="1">
        <v>45930</v>
      </c>
      <c r="S1263" s="1">
        <v>45883</v>
      </c>
      <c r="T1263" s="1">
        <v>45773</v>
      </c>
    </row>
    <row r="1264" spans="1:20">
      <c r="A1264" t="s">
        <v>2100</v>
      </c>
      <c r="B1264" t="s">
        <v>2152</v>
      </c>
      <c r="C1264" t="s">
        <v>2153</v>
      </c>
      <c r="D1264">
        <v>35964</v>
      </c>
      <c r="E1264">
        <v>35701</v>
      </c>
      <c r="F1264">
        <v>35905</v>
      </c>
      <c r="G1264">
        <v>35794</v>
      </c>
      <c r="H1264">
        <v>36154</v>
      </c>
      <c r="I1264">
        <v>36169</v>
      </c>
      <c r="J1264">
        <v>35765</v>
      </c>
      <c r="K1264">
        <v>35839</v>
      </c>
      <c r="L1264">
        <v>36292</v>
      </c>
      <c r="M1264">
        <v>36378</v>
      </c>
      <c r="N1264" s="1">
        <v>36730</v>
      </c>
      <c r="O1264" s="1">
        <v>36780</v>
      </c>
      <c r="P1264" s="1">
        <v>36746</v>
      </c>
      <c r="Q1264" s="1">
        <v>36676</v>
      </c>
      <c r="R1264" s="1">
        <v>36469</v>
      </c>
      <c r="S1264" s="1">
        <v>36228</v>
      </c>
      <c r="T1264" s="1">
        <v>36299</v>
      </c>
    </row>
    <row r="1265" spans="1:20">
      <c r="A1265" t="s">
        <v>2100</v>
      </c>
      <c r="B1265" t="s">
        <v>2154</v>
      </c>
      <c r="C1265" t="s">
        <v>2155</v>
      </c>
      <c r="D1265">
        <v>36047</v>
      </c>
      <c r="E1265">
        <v>35760</v>
      </c>
      <c r="F1265">
        <v>35508</v>
      </c>
      <c r="G1265">
        <v>35313</v>
      </c>
      <c r="H1265">
        <v>35014</v>
      </c>
      <c r="I1265">
        <v>34691</v>
      </c>
      <c r="J1265">
        <v>34363</v>
      </c>
      <c r="K1265">
        <v>34034</v>
      </c>
      <c r="L1265">
        <v>33504</v>
      </c>
      <c r="M1265">
        <v>33269</v>
      </c>
      <c r="N1265" s="1">
        <v>33083</v>
      </c>
      <c r="O1265" s="1">
        <v>32766</v>
      </c>
      <c r="P1265" s="1">
        <v>32453</v>
      </c>
      <c r="Q1265" s="1">
        <v>32256</v>
      </c>
      <c r="R1265" s="1">
        <v>32038</v>
      </c>
      <c r="S1265" s="1">
        <v>31763</v>
      </c>
      <c r="T1265" s="1">
        <v>31486</v>
      </c>
    </row>
    <row r="1266" spans="1:20">
      <c r="A1266" t="s">
        <v>2100</v>
      </c>
      <c r="B1266" t="s">
        <v>2156</v>
      </c>
      <c r="C1266" t="s">
        <v>2157</v>
      </c>
      <c r="D1266">
        <v>279715</v>
      </c>
      <c r="E1266">
        <v>281105</v>
      </c>
      <c r="F1266">
        <v>282030</v>
      </c>
      <c r="G1266">
        <v>282183</v>
      </c>
      <c r="H1266">
        <v>283586</v>
      </c>
      <c r="I1266">
        <v>282970</v>
      </c>
      <c r="J1266">
        <v>282104</v>
      </c>
      <c r="K1266">
        <v>281706</v>
      </c>
      <c r="L1266">
        <v>281315</v>
      </c>
      <c r="M1266">
        <v>280889</v>
      </c>
      <c r="N1266" s="1">
        <v>281116</v>
      </c>
      <c r="O1266" s="1">
        <v>282787</v>
      </c>
      <c r="P1266" s="1">
        <v>283514</v>
      </c>
      <c r="Q1266" s="1">
        <v>284113</v>
      </c>
      <c r="R1266" s="1">
        <v>285627</v>
      </c>
      <c r="S1266" s="1">
        <v>287096</v>
      </c>
      <c r="T1266" s="1">
        <v>289804</v>
      </c>
    </row>
    <row r="1267" spans="1:20">
      <c r="A1267" t="s">
        <v>2100</v>
      </c>
      <c r="B1267" t="s">
        <v>2158</v>
      </c>
      <c r="C1267" t="s">
        <v>2159</v>
      </c>
      <c r="D1267">
        <v>61712</v>
      </c>
      <c r="E1267">
        <v>62079</v>
      </c>
      <c r="F1267">
        <v>63265</v>
      </c>
      <c r="G1267">
        <v>63781</v>
      </c>
      <c r="H1267">
        <v>64562</v>
      </c>
      <c r="I1267">
        <v>64745</v>
      </c>
      <c r="J1267">
        <v>65157</v>
      </c>
      <c r="K1267">
        <v>65189</v>
      </c>
      <c r="L1267">
        <v>65167</v>
      </c>
      <c r="M1267">
        <v>63858</v>
      </c>
      <c r="N1267" s="1">
        <v>63842</v>
      </c>
      <c r="O1267" s="1">
        <v>63860</v>
      </c>
      <c r="P1267" s="1">
        <v>63888</v>
      </c>
      <c r="Q1267" s="1">
        <v>63991</v>
      </c>
      <c r="R1267" s="1">
        <v>64232</v>
      </c>
      <c r="S1267" s="1">
        <v>64056</v>
      </c>
      <c r="T1267" s="1">
        <v>64187</v>
      </c>
    </row>
    <row r="1268" spans="1:20">
      <c r="A1268" t="s">
        <v>2100</v>
      </c>
      <c r="B1268" t="s">
        <v>2160</v>
      </c>
      <c r="C1268" t="s">
        <v>2161</v>
      </c>
      <c r="D1268">
        <v>27334</v>
      </c>
      <c r="E1268">
        <v>27204</v>
      </c>
      <c r="F1268">
        <v>27009</v>
      </c>
      <c r="G1268">
        <v>26882</v>
      </c>
      <c r="H1268">
        <v>26860</v>
      </c>
      <c r="I1268">
        <v>26835</v>
      </c>
      <c r="J1268">
        <v>26869</v>
      </c>
      <c r="K1268">
        <v>26749</v>
      </c>
      <c r="L1268">
        <v>26542</v>
      </c>
      <c r="M1268">
        <v>26174</v>
      </c>
      <c r="N1268" s="1">
        <v>25839</v>
      </c>
      <c r="O1268" s="1">
        <v>25598</v>
      </c>
      <c r="P1268" s="1">
        <v>25453</v>
      </c>
      <c r="Q1268" s="1">
        <v>25427</v>
      </c>
      <c r="R1268" s="1">
        <v>25431</v>
      </c>
      <c r="S1268" s="1">
        <v>25343</v>
      </c>
      <c r="T1268" s="1">
        <v>25284</v>
      </c>
    </row>
    <row r="1269" spans="1:20">
      <c r="A1269" t="s">
        <v>2100</v>
      </c>
      <c r="B1269" t="s">
        <v>2162</v>
      </c>
      <c r="C1269" t="s">
        <v>2163</v>
      </c>
      <c r="D1269">
        <v>13106</v>
      </c>
      <c r="E1269">
        <v>12879</v>
      </c>
      <c r="F1269">
        <v>12753</v>
      </c>
      <c r="G1269">
        <v>12668</v>
      </c>
      <c r="H1269">
        <v>12460</v>
      </c>
      <c r="I1269">
        <v>12397</v>
      </c>
      <c r="J1269">
        <v>12248</v>
      </c>
      <c r="K1269">
        <v>12183</v>
      </c>
      <c r="L1269">
        <v>12081</v>
      </c>
      <c r="M1269">
        <v>11959</v>
      </c>
      <c r="N1269" s="1">
        <v>11810</v>
      </c>
      <c r="O1269" s="1">
        <v>11764</v>
      </c>
      <c r="P1269" s="1">
        <v>11565</v>
      </c>
      <c r="Q1269" s="1">
        <v>11500</v>
      </c>
      <c r="R1269" s="1">
        <v>11344</v>
      </c>
      <c r="S1269" s="1">
        <v>11320</v>
      </c>
      <c r="T1269" s="1">
        <v>11167</v>
      </c>
    </row>
    <row r="1270" spans="1:20">
      <c r="A1270" t="s">
        <v>2100</v>
      </c>
      <c r="B1270" t="s">
        <v>2164</v>
      </c>
      <c r="C1270" t="s">
        <v>2165</v>
      </c>
      <c r="D1270">
        <v>63444</v>
      </c>
      <c r="E1270">
        <v>64231</v>
      </c>
      <c r="F1270">
        <v>64907</v>
      </c>
      <c r="G1270">
        <v>66036</v>
      </c>
      <c r="H1270">
        <v>67067</v>
      </c>
      <c r="I1270">
        <v>67788</v>
      </c>
      <c r="J1270">
        <v>68556</v>
      </c>
      <c r="K1270">
        <v>69012</v>
      </c>
      <c r="L1270">
        <v>69328</v>
      </c>
      <c r="M1270">
        <v>70026</v>
      </c>
      <c r="N1270" s="1">
        <v>70294</v>
      </c>
      <c r="O1270" s="1">
        <v>70615</v>
      </c>
      <c r="P1270" s="1">
        <v>70666</v>
      </c>
      <c r="Q1270" s="1">
        <v>70224</v>
      </c>
      <c r="R1270" s="1">
        <v>70094</v>
      </c>
      <c r="S1270" s="1">
        <v>70767</v>
      </c>
      <c r="T1270" s="1">
        <v>71263</v>
      </c>
    </row>
    <row r="1271" spans="1:20">
      <c r="A1271" t="s">
        <v>2100</v>
      </c>
      <c r="B1271" t="s">
        <v>74</v>
      </c>
      <c r="C1271" t="s">
        <v>2166</v>
      </c>
      <c r="D1271">
        <v>158679</v>
      </c>
      <c r="E1271">
        <v>159772</v>
      </c>
      <c r="F1271">
        <v>160893</v>
      </c>
      <c r="G1271">
        <v>162119</v>
      </c>
      <c r="H1271">
        <v>162140</v>
      </c>
      <c r="I1271">
        <v>163047</v>
      </c>
      <c r="J1271">
        <v>163387</v>
      </c>
      <c r="K1271">
        <v>163316</v>
      </c>
      <c r="L1271">
        <v>160825</v>
      </c>
      <c r="M1271">
        <v>160114</v>
      </c>
      <c r="N1271" s="1">
        <v>160109</v>
      </c>
      <c r="O1271" s="1">
        <v>159658</v>
      </c>
      <c r="P1271" s="1">
        <v>159962</v>
      </c>
      <c r="Q1271" s="1">
        <v>159628</v>
      </c>
      <c r="R1271" s="1">
        <v>159421</v>
      </c>
      <c r="S1271" s="1">
        <v>159264</v>
      </c>
      <c r="T1271" s="1">
        <v>158277</v>
      </c>
    </row>
    <row r="1272" spans="1:20">
      <c r="A1272" t="s">
        <v>2100</v>
      </c>
      <c r="B1272" t="s">
        <v>2167</v>
      </c>
      <c r="C1272" t="s">
        <v>2168</v>
      </c>
      <c r="D1272">
        <v>239008</v>
      </c>
      <c r="E1272">
        <v>240080</v>
      </c>
      <c r="F1272">
        <v>241937</v>
      </c>
      <c r="G1272">
        <v>243834</v>
      </c>
      <c r="H1272">
        <v>242505</v>
      </c>
      <c r="I1272">
        <v>243259</v>
      </c>
      <c r="J1272">
        <v>244178</v>
      </c>
      <c r="K1272">
        <v>245431</v>
      </c>
      <c r="L1272">
        <v>246862</v>
      </c>
      <c r="M1272">
        <v>249023</v>
      </c>
      <c r="N1272" s="1">
        <v>250751</v>
      </c>
      <c r="O1272" s="1">
        <v>252600</v>
      </c>
      <c r="P1272" s="1">
        <v>255353</v>
      </c>
      <c r="Q1272" s="1">
        <v>257311</v>
      </c>
      <c r="R1272" s="1">
        <v>258951</v>
      </c>
      <c r="S1272" s="1">
        <v>259676</v>
      </c>
      <c r="T1272" s="1">
        <v>261304</v>
      </c>
    </row>
    <row r="1273" spans="1:20">
      <c r="A1273" t="s">
        <v>2100</v>
      </c>
      <c r="B1273" t="s">
        <v>2169</v>
      </c>
      <c r="C1273" t="s">
        <v>2170</v>
      </c>
      <c r="D1273">
        <v>16640</v>
      </c>
      <c r="E1273">
        <v>16873</v>
      </c>
      <c r="F1273">
        <v>16989</v>
      </c>
      <c r="G1273">
        <v>17296</v>
      </c>
      <c r="H1273">
        <v>17400</v>
      </c>
      <c r="I1273">
        <v>17381</v>
      </c>
      <c r="J1273">
        <v>17572</v>
      </c>
      <c r="K1273">
        <v>17540</v>
      </c>
      <c r="L1273">
        <v>17546</v>
      </c>
      <c r="M1273">
        <v>17223</v>
      </c>
      <c r="N1273" s="1">
        <v>17146</v>
      </c>
      <c r="O1273" s="1">
        <v>17173</v>
      </c>
      <c r="P1273" s="1">
        <v>17101</v>
      </c>
      <c r="Q1273" s="1">
        <v>17290</v>
      </c>
      <c r="R1273" s="1">
        <v>17370</v>
      </c>
      <c r="S1273" s="1">
        <v>17248</v>
      </c>
      <c r="T1273" s="1">
        <v>17263</v>
      </c>
    </row>
    <row r="1274" spans="1:20">
      <c r="A1274" t="s">
        <v>2100</v>
      </c>
      <c r="B1274" t="s">
        <v>614</v>
      </c>
      <c r="C1274" t="s">
        <v>2171</v>
      </c>
      <c r="D1274">
        <v>576178</v>
      </c>
      <c r="E1274">
        <v>581224</v>
      </c>
      <c r="F1274">
        <v>584940</v>
      </c>
      <c r="G1274">
        <v>587790</v>
      </c>
      <c r="H1274">
        <v>589554</v>
      </c>
      <c r="I1274">
        <v>592210</v>
      </c>
      <c r="J1274">
        <v>595191</v>
      </c>
      <c r="K1274">
        <v>598077</v>
      </c>
      <c r="L1274">
        <v>599234</v>
      </c>
      <c r="M1274">
        <v>601437</v>
      </c>
      <c r="N1274" s="1">
        <v>602975</v>
      </c>
      <c r="O1274" s="1">
        <v>608501</v>
      </c>
      <c r="P1274" s="1">
        <v>615798</v>
      </c>
      <c r="Q1274" s="1">
        <v>624303</v>
      </c>
      <c r="R1274" s="1">
        <v>631334</v>
      </c>
      <c r="S1274" s="1">
        <v>637164</v>
      </c>
      <c r="T1274" s="1">
        <v>643858</v>
      </c>
    </row>
    <row r="1275" spans="1:20">
      <c r="A1275" t="s">
        <v>2100</v>
      </c>
      <c r="B1275" t="s">
        <v>2172</v>
      </c>
      <c r="C1275" t="s">
        <v>2173</v>
      </c>
      <c r="D1275">
        <v>2274</v>
      </c>
      <c r="E1275">
        <v>2264</v>
      </c>
      <c r="F1275">
        <v>2219</v>
      </c>
      <c r="G1275">
        <v>2174</v>
      </c>
      <c r="H1275">
        <v>2125</v>
      </c>
      <c r="I1275">
        <v>2068</v>
      </c>
      <c r="J1275">
        <v>2087</v>
      </c>
      <c r="K1275">
        <v>2104</v>
      </c>
      <c r="L1275">
        <v>2119</v>
      </c>
      <c r="M1275">
        <v>2131</v>
      </c>
      <c r="N1275" s="1">
        <v>2169</v>
      </c>
      <c r="O1275" s="1">
        <v>2179</v>
      </c>
      <c r="P1275" s="1">
        <v>2167</v>
      </c>
      <c r="Q1275" s="1">
        <v>2142</v>
      </c>
      <c r="R1275" s="1">
        <v>2174</v>
      </c>
      <c r="S1275" s="1">
        <v>2123</v>
      </c>
      <c r="T1275" s="1">
        <v>2139</v>
      </c>
    </row>
    <row r="1276" spans="1:20">
      <c r="A1276" t="s">
        <v>2100</v>
      </c>
      <c r="B1276" t="s">
        <v>394</v>
      </c>
      <c r="C1276" t="s">
        <v>2174</v>
      </c>
      <c r="D1276">
        <v>11338</v>
      </c>
      <c r="E1276">
        <v>11444</v>
      </c>
      <c r="F1276">
        <v>11390</v>
      </c>
      <c r="G1276">
        <v>11611</v>
      </c>
      <c r="H1276">
        <v>11757</v>
      </c>
      <c r="I1276">
        <v>11792</v>
      </c>
      <c r="J1276">
        <v>11707</v>
      </c>
      <c r="K1276">
        <v>11692</v>
      </c>
      <c r="L1276">
        <v>11629</v>
      </c>
      <c r="M1276">
        <v>11593</v>
      </c>
      <c r="N1276" s="1">
        <v>11515</v>
      </c>
      <c r="O1276" s="1">
        <v>11459</v>
      </c>
      <c r="P1276" s="1">
        <v>11464</v>
      </c>
      <c r="Q1276" s="1">
        <v>11396</v>
      </c>
      <c r="R1276" s="1">
        <v>11402</v>
      </c>
      <c r="S1276" s="1">
        <v>11697</v>
      </c>
      <c r="T1276" s="1">
        <v>11853</v>
      </c>
    </row>
    <row r="1277" spans="1:20">
      <c r="A1277" t="s">
        <v>2100</v>
      </c>
      <c r="B1277" t="s">
        <v>2175</v>
      </c>
      <c r="C1277" t="s">
        <v>2176</v>
      </c>
      <c r="D1277">
        <v>88271</v>
      </c>
      <c r="E1277">
        <v>89102</v>
      </c>
      <c r="F1277">
        <v>90035</v>
      </c>
      <c r="G1277">
        <v>90573</v>
      </c>
      <c r="H1277">
        <v>91125</v>
      </c>
      <c r="I1277">
        <v>91739</v>
      </c>
      <c r="J1277">
        <v>91691</v>
      </c>
      <c r="K1277">
        <v>91130</v>
      </c>
      <c r="L1277">
        <v>89914</v>
      </c>
      <c r="M1277">
        <v>88774</v>
      </c>
      <c r="N1277" s="1">
        <v>88210</v>
      </c>
      <c r="O1277" s="1">
        <v>88094</v>
      </c>
      <c r="P1277" s="1">
        <v>88195</v>
      </c>
      <c r="Q1277" s="1">
        <v>88291</v>
      </c>
      <c r="R1277" s="1">
        <v>88194</v>
      </c>
      <c r="S1277" s="1">
        <v>88368</v>
      </c>
      <c r="T1277" s="1">
        <v>88171</v>
      </c>
    </row>
    <row r="1278" spans="1:20">
      <c r="A1278" t="s">
        <v>2100</v>
      </c>
      <c r="B1278" t="s">
        <v>2177</v>
      </c>
      <c r="C1278" t="s">
        <v>2178</v>
      </c>
      <c r="D1278">
        <v>21257</v>
      </c>
      <c r="E1278">
        <v>21490</v>
      </c>
      <c r="F1278">
        <v>21518</v>
      </c>
      <c r="G1278">
        <v>21792</v>
      </c>
      <c r="H1278">
        <v>21859</v>
      </c>
      <c r="I1278">
        <v>21813</v>
      </c>
      <c r="J1278">
        <v>21818</v>
      </c>
      <c r="K1278">
        <v>21809</v>
      </c>
      <c r="L1278">
        <v>21731</v>
      </c>
      <c r="M1278">
        <v>21724</v>
      </c>
      <c r="N1278" s="1">
        <v>21719</v>
      </c>
      <c r="O1278" s="1">
        <v>21428</v>
      </c>
      <c r="P1278" s="1">
        <v>21379</v>
      </c>
      <c r="Q1278" s="1">
        <v>21478</v>
      </c>
      <c r="R1278" s="1">
        <v>21596</v>
      </c>
      <c r="S1278" s="1">
        <v>21633</v>
      </c>
      <c r="T1278" s="1">
        <v>21507</v>
      </c>
    </row>
    <row r="1279" spans="1:20">
      <c r="A1279" t="s">
        <v>2100</v>
      </c>
      <c r="B1279" t="s">
        <v>2179</v>
      </c>
      <c r="C1279" t="s">
        <v>2180</v>
      </c>
      <c r="D1279">
        <v>99069</v>
      </c>
      <c r="E1279">
        <v>99626</v>
      </c>
      <c r="F1279">
        <v>100293</v>
      </c>
      <c r="G1279">
        <v>100704</v>
      </c>
      <c r="H1279">
        <v>101216</v>
      </c>
      <c r="I1279">
        <v>101367</v>
      </c>
      <c r="J1279">
        <v>101715</v>
      </c>
      <c r="K1279">
        <v>101657</v>
      </c>
      <c r="L1279">
        <v>101169</v>
      </c>
      <c r="M1279">
        <v>100250</v>
      </c>
      <c r="N1279" s="1">
        <v>99640</v>
      </c>
      <c r="O1279" s="1">
        <v>99355</v>
      </c>
      <c r="P1279" s="1">
        <v>99021</v>
      </c>
      <c r="Q1279" s="1">
        <v>98822</v>
      </c>
      <c r="R1279" s="1">
        <v>98740</v>
      </c>
      <c r="S1279" s="1">
        <v>98391</v>
      </c>
      <c r="T1279" s="1">
        <v>98496</v>
      </c>
    </row>
    <row r="1280" spans="1:20">
      <c r="A1280" t="s">
        <v>2100</v>
      </c>
      <c r="B1280" t="s">
        <v>1174</v>
      </c>
      <c r="C1280" t="s">
        <v>2181</v>
      </c>
      <c r="D1280">
        <v>158345</v>
      </c>
      <c r="E1280">
        <v>163146</v>
      </c>
      <c r="F1280">
        <v>167833</v>
      </c>
      <c r="G1280">
        <v>171357</v>
      </c>
      <c r="H1280">
        <v>175245</v>
      </c>
      <c r="I1280">
        <v>178819</v>
      </c>
      <c r="J1280">
        <v>181620</v>
      </c>
      <c r="K1280">
        <v>181903</v>
      </c>
      <c r="L1280">
        <v>181171</v>
      </c>
      <c r="M1280">
        <v>181082</v>
      </c>
      <c r="N1280" s="1">
        <v>181069</v>
      </c>
      <c r="O1280" s="1">
        <v>182043</v>
      </c>
      <c r="P1280" s="1">
        <v>182783</v>
      </c>
      <c r="Q1280" s="1">
        <v>184205</v>
      </c>
      <c r="R1280" s="1">
        <v>185527</v>
      </c>
      <c r="S1280" s="1">
        <v>187171</v>
      </c>
      <c r="T1280" s="1">
        <v>188547</v>
      </c>
    </row>
    <row r="1281" spans="1:20">
      <c r="A1281" t="s">
        <v>2100</v>
      </c>
      <c r="B1281" t="s">
        <v>2182</v>
      </c>
      <c r="C1281" t="s">
        <v>2183</v>
      </c>
      <c r="D1281">
        <v>7006</v>
      </c>
      <c r="E1281">
        <v>7089</v>
      </c>
      <c r="F1281">
        <v>7026</v>
      </c>
      <c r="G1281">
        <v>6918</v>
      </c>
      <c r="H1281">
        <v>6894</v>
      </c>
      <c r="I1281">
        <v>6810</v>
      </c>
      <c r="J1281">
        <v>6736</v>
      </c>
      <c r="K1281">
        <v>6791</v>
      </c>
      <c r="L1281">
        <v>6680</v>
      </c>
      <c r="M1281">
        <v>6614</v>
      </c>
      <c r="N1281" s="1">
        <v>6601</v>
      </c>
      <c r="O1281" s="1">
        <v>6522</v>
      </c>
      <c r="P1281" s="1">
        <v>6479</v>
      </c>
      <c r="Q1281" s="1">
        <v>6503</v>
      </c>
      <c r="R1281" s="1">
        <v>6414</v>
      </c>
      <c r="S1281" s="1">
        <v>6430</v>
      </c>
      <c r="T1281" s="1">
        <v>6335</v>
      </c>
    </row>
    <row r="1282" spans="1:20">
      <c r="A1282" t="s">
        <v>2100</v>
      </c>
      <c r="B1282" t="s">
        <v>2184</v>
      </c>
      <c r="C1282" t="s">
        <v>2185</v>
      </c>
      <c r="D1282">
        <v>11938</v>
      </c>
      <c r="E1282">
        <v>11803</v>
      </c>
      <c r="F1282">
        <v>11725</v>
      </c>
      <c r="G1282">
        <v>11656</v>
      </c>
      <c r="H1282">
        <v>11647</v>
      </c>
      <c r="I1282">
        <v>11596</v>
      </c>
      <c r="J1282">
        <v>11474</v>
      </c>
      <c r="K1282">
        <v>11448</v>
      </c>
      <c r="L1282">
        <v>11248</v>
      </c>
      <c r="M1282">
        <v>11159</v>
      </c>
      <c r="N1282" s="1">
        <v>11108</v>
      </c>
      <c r="O1282" s="1">
        <v>11017</v>
      </c>
      <c r="P1282" s="1">
        <v>11071</v>
      </c>
      <c r="Q1282" s="1">
        <v>11007</v>
      </c>
      <c r="R1282" s="1">
        <v>10997</v>
      </c>
      <c r="S1282" s="1">
        <v>10821</v>
      </c>
      <c r="T1282" s="1">
        <v>10724</v>
      </c>
    </row>
    <row r="1283" spans="1:20">
      <c r="A1283" t="s">
        <v>2100</v>
      </c>
      <c r="B1283" t="s">
        <v>2186</v>
      </c>
      <c r="C1283" t="s">
        <v>2187</v>
      </c>
      <c r="D1283">
        <v>790846</v>
      </c>
      <c r="E1283">
        <v>800571</v>
      </c>
      <c r="F1283">
        <v>808457</v>
      </c>
      <c r="G1283">
        <v>815982</v>
      </c>
      <c r="H1283">
        <v>823418</v>
      </c>
      <c r="I1283">
        <v>828765</v>
      </c>
      <c r="J1283">
        <v>833328</v>
      </c>
      <c r="K1283">
        <v>835703</v>
      </c>
      <c r="L1283">
        <v>837857</v>
      </c>
      <c r="M1283">
        <v>839435</v>
      </c>
      <c r="N1283" s="1">
        <v>841352</v>
      </c>
      <c r="O1283" s="1">
        <v>844146</v>
      </c>
      <c r="P1283" s="1">
        <v>849734</v>
      </c>
      <c r="Q1283" s="1">
        <v>857110</v>
      </c>
      <c r="R1283" s="1">
        <v>862876</v>
      </c>
      <c r="S1283" s="1">
        <v>864960</v>
      </c>
      <c r="T1283" s="1">
        <v>868534</v>
      </c>
    </row>
    <row r="1284" spans="1:20">
      <c r="A1284" t="s">
        <v>2100</v>
      </c>
      <c r="B1284" t="s">
        <v>2188</v>
      </c>
      <c r="C1284" t="s">
        <v>2189</v>
      </c>
      <c r="D1284">
        <v>24609</v>
      </c>
      <c r="E1284">
        <v>24725</v>
      </c>
      <c r="F1284">
        <v>24929</v>
      </c>
      <c r="G1284">
        <v>25194</v>
      </c>
      <c r="H1284">
        <v>25048</v>
      </c>
      <c r="I1284">
        <v>25178</v>
      </c>
      <c r="J1284">
        <v>25201</v>
      </c>
      <c r="K1284">
        <v>25077</v>
      </c>
      <c r="L1284">
        <v>24960</v>
      </c>
      <c r="M1284">
        <v>24818</v>
      </c>
      <c r="N1284" s="1">
        <v>24588</v>
      </c>
      <c r="O1284" s="1">
        <v>24774</v>
      </c>
      <c r="P1284" s="1">
        <v>24675</v>
      </c>
      <c r="Q1284" s="1">
        <v>24481</v>
      </c>
      <c r="R1284" s="1">
        <v>24413</v>
      </c>
      <c r="S1284" s="1">
        <v>24457</v>
      </c>
      <c r="T1284" s="1">
        <v>24424</v>
      </c>
    </row>
    <row r="1285" spans="1:20">
      <c r="A1285" t="s">
        <v>2100</v>
      </c>
      <c r="B1285" t="s">
        <v>2190</v>
      </c>
      <c r="C1285" t="s">
        <v>2191</v>
      </c>
      <c r="D1285">
        <v>64606</v>
      </c>
      <c r="E1285">
        <v>64738</v>
      </c>
      <c r="F1285">
        <v>65012</v>
      </c>
      <c r="G1285">
        <v>65043</v>
      </c>
      <c r="H1285">
        <v>65620</v>
      </c>
      <c r="I1285">
        <v>65785</v>
      </c>
      <c r="J1285">
        <v>66002</v>
      </c>
      <c r="K1285">
        <v>66131</v>
      </c>
      <c r="L1285">
        <v>66539</v>
      </c>
      <c r="M1285">
        <v>66765</v>
      </c>
      <c r="N1285" s="1">
        <v>67078</v>
      </c>
      <c r="O1285" s="1">
        <v>67455</v>
      </c>
      <c r="P1285" s="1">
        <v>67826</v>
      </c>
      <c r="Q1285" s="1">
        <v>67773</v>
      </c>
      <c r="R1285" s="1">
        <v>67771</v>
      </c>
      <c r="S1285" s="1">
        <v>67326</v>
      </c>
      <c r="T1285" s="1">
        <v>66532</v>
      </c>
    </row>
    <row r="1286" spans="1:20">
      <c r="A1286" t="s">
        <v>2100</v>
      </c>
      <c r="B1286" t="s">
        <v>1189</v>
      </c>
      <c r="C1286" t="s">
        <v>2192</v>
      </c>
      <c r="D1286">
        <v>28350</v>
      </c>
      <c r="E1286">
        <v>28475</v>
      </c>
      <c r="F1286">
        <v>28624</v>
      </c>
      <c r="G1286">
        <v>28735</v>
      </c>
      <c r="H1286">
        <v>28842</v>
      </c>
      <c r="I1286">
        <v>28748</v>
      </c>
      <c r="J1286">
        <v>28846</v>
      </c>
      <c r="K1286">
        <v>28685</v>
      </c>
      <c r="L1286">
        <v>28668</v>
      </c>
      <c r="M1286">
        <v>28656</v>
      </c>
      <c r="N1286" s="1">
        <v>28717</v>
      </c>
      <c r="O1286" s="1">
        <v>28643</v>
      </c>
      <c r="P1286" s="1">
        <v>28660</v>
      </c>
      <c r="Q1286" s="1">
        <v>28668</v>
      </c>
      <c r="R1286" s="1">
        <v>28732</v>
      </c>
      <c r="S1286" s="1">
        <v>28738</v>
      </c>
      <c r="T1286" s="1">
        <v>28810</v>
      </c>
    </row>
    <row r="1287" spans="1:20">
      <c r="A1287" t="s">
        <v>2100</v>
      </c>
      <c r="B1287" t="s">
        <v>2193</v>
      </c>
      <c r="C1287" t="s">
        <v>2194</v>
      </c>
      <c r="D1287">
        <v>40657</v>
      </c>
      <c r="E1287">
        <v>41003</v>
      </c>
      <c r="F1287">
        <v>41639</v>
      </c>
      <c r="G1287">
        <v>42054</v>
      </c>
      <c r="H1287">
        <v>42553</v>
      </c>
      <c r="I1287">
        <v>42908</v>
      </c>
      <c r="J1287">
        <v>42876</v>
      </c>
      <c r="K1287">
        <v>42640</v>
      </c>
      <c r="L1287">
        <v>42683</v>
      </c>
      <c r="M1287">
        <v>42621</v>
      </c>
      <c r="N1287" s="1">
        <v>42853</v>
      </c>
      <c r="O1287" s="1">
        <v>43455</v>
      </c>
      <c r="P1287" s="1">
        <v>43497</v>
      </c>
      <c r="Q1287" s="1">
        <v>43260</v>
      </c>
      <c r="R1287" s="1">
        <v>43200</v>
      </c>
      <c r="S1287" s="1">
        <v>43005</v>
      </c>
      <c r="T1287" s="1">
        <v>43141</v>
      </c>
    </row>
    <row r="1288" spans="1:20">
      <c r="A1288" t="s">
        <v>2100</v>
      </c>
      <c r="B1288" t="s">
        <v>2195</v>
      </c>
      <c r="C1288" t="s">
        <v>2196</v>
      </c>
      <c r="D1288">
        <v>25281</v>
      </c>
      <c r="E1288">
        <v>25170</v>
      </c>
      <c r="F1288">
        <v>25023</v>
      </c>
      <c r="G1288">
        <v>24997</v>
      </c>
      <c r="H1288">
        <v>24987</v>
      </c>
      <c r="I1288">
        <v>24719</v>
      </c>
      <c r="J1288">
        <v>24472</v>
      </c>
      <c r="K1288">
        <v>24322</v>
      </c>
      <c r="L1288">
        <v>24317</v>
      </c>
      <c r="M1288">
        <v>24118</v>
      </c>
      <c r="N1288" s="1">
        <v>23968</v>
      </c>
      <c r="O1288" s="1">
        <v>23868</v>
      </c>
      <c r="P1288" s="1">
        <v>23731</v>
      </c>
      <c r="Q1288" s="1">
        <v>23725</v>
      </c>
      <c r="R1288" s="1">
        <v>23520</v>
      </c>
      <c r="S1288" s="1">
        <v>23476</v>
      </c>
      <c r="T1288" s="1">
        <v>23208</v>
      </c>
    </row>
    <row r="1289" spans="1:20">
      <c r="A1289" t="s">
        <v>2100</v>
      </c>
      <c r="B1289" t="s">
        <v>2197</v>
      </c>
      <c r="C1289" t="s">
        <v>2198</v>
      </c>
      <c r="D1289">
        <v>82913</v>
      </c>
      <c r="E1289">
        <v>83576</v>
      </c>
      <c r="F1289">
        <v>83664</v>
      </c>
      <c r="G1289">
        <v>84012</v>
      </c>
      <c r="H1289">
        <v>84058</v>
      </c>
      <c r="I1289">
        <v>83930</v>
      </c>
      <c r="J1289">
        <v>83693</v>
      </c>
      <c r="K1289">
        <v>83600</v>
      </c>
      <c r="L1289">
        <v>83605</v>
      </c>
      <c r="M1289">
        <v>83639</v>
      </c>
      <c r="N1289" s="1">
        <v>83651</v>
      </c>
      <c r="O1289" s="1">
        <v>83805</v>
      </c>
      <c r="P1289" s="1">
        <v>83721</v>
      </c>
      <c r="Q1289" s="1">
        <v>83651</v>
      </c>
      <c r="R1289" s="1">
        <v>83492</v>
      </c>
      <c r="S1289" s="1">
        <v>83662</v>
      </c>
      <c r="T1289" s="1">
        <v>83422</v>
      </c>
    </row>
    <row r="1290" spans="1:20">
      <c r="A1290" t="s">
        <v>2100</v>
      </c>
      <c r="B1290" t="s">
        <v>2199</v>
      </c>
      <c r="C1290" t="s">
        <v>2200</v>
      </c>
      <c r="D1290">
        <v>14536</v>
      </c>
      <c r="E1290">
        <v>14590</v>
      </c>
      <c r="F1290">
        <v>14842</v>
      </c>
      <c r="G1290">
        <v>15031</v>
      </c>
      <c r="H1290">
        <v>15127</v>
      </c>
      <c r="I1290">
        <v>15099</v>
      </c>
      <c r="J1290">
        <v>15043</v>
      </c>
      <c r="K1290">
        <v>15009</v>
      </c>
      <c r="L1290">
        <v>15028</v>
      </c>
      <c r="M1290">
        <v>14898</v>
      </c>
      <c r="N1290" s="1">
        <v>14816</v>
      </c>
      <c r="O1290" s="1">
        <v>14902</v>
      </c>
      <c r="P1290" s="1">
        <v>15006</v>
      </c>
      <c r="Q1290" s="1">
        <v>15058</v>
      </c>
      <c r="R1290" s="1">
        <v>14978</v>
      </c>
      <c r="S1290" s="1">
        <v>14882</v>
      </c>
      <c r="T1290" s="1">
        <v>15018</v>
      </c>
    </row>
    <row r="1291" spans="1:20">
      <c r="A1291" t="s">
        <v>2100</v>
      </c>
      <c r="B1291" t="s">
        <v>102</v>
      </c>
      <c r="C1291" t="s">
        <v>2201</v>
      </c>
      <c r="D1291">
        <v>146364</v>
      </c>
      <c r="E1291">
        <v>147605</v>
      </c>
      <c r="F1291">
        <v>148561</v>
      </c>
      <c r="G1291">
        <v>149747</v>
      </c>
      <c r="H1291">
        <v>151117</v>
      </c>
      <c r="I1291">
        <v>152374</v>
      </c>
      <c r="J1291">
        <v>153460</v>
      </c>
      <c r="K1291">
        <v>153424</v>
      </c>
      <c r="L1291">
        <v>152806</v>
      </c>
      <c r="M1291">
        <v>152296</v>
      </c>
      <c r="N1291" s="1">
        <v>151936</v>
      </c>
      <c r="O1291" s="1">
        <v>151496</v>
      </c>
      <c r="P1291" s="1">
        <v>150804</v>
      </c>
      <c r="Q1291" s="1">
        <v>150139</v>
      </c>
      <c r="R1291" s="1">
        <v>149847</v>
      </c>
      <c r="S1291" s="1">
        <v>149353</v>
      </c>
      <c r="T1291" s="1">
        <v>149159</v>
      </c>
    </row>
    <row r="1292" spans="1:20">
      <c r="A1292" t="s">
        <v>2100</v>
      </c>
      <c r="B1292" t="s">
        <v>2202</v>
      </c>
      <c r="C1292" t="s">
        <v>2203</v>
      </c>
      <c r="D1292">
        <v>61484</v>
      </c>
      <c r="E1292">
        <v>62083</v>
      </c>
      <c r="F1292">
        <v>62547</v>
      </c>
      <c r="G1292">
        <v>62959</v>
      </c>
      <c r="H1292">
        <v>63482</v>
      </c>
      <c r="I1292">
        <v>63621</v>
      </c>
      <c r="J1292">
        <v>63806</v>
      </c>
      <c r="K1292">
        <v>63560</v>
      </c>
      <c r="L1292">
        <v>63635</v>
      </c>
      <c r="M1292">
        <v>63496</v>
      </c>
      <c r="N1292" s="1">
        <v>63315</v>
      </c>
      <c r="O1292" s="1">
        <v>63266</v>
      </c>
      <c r="P1292" s="1">
        <v>63096</v>
      </c>
      <c r="Q1292" s="1">
        <v>62794</v>
      </c>
      <c r="R1292" s="1">
        <v>62804</v>
      </c>
      <c r="S1292" s="1">
        <v>62763</v>
      </c>
      <c r="T1292" s="1">
        <v>62953</v>
      </c>
    </row>
    <row r="1293" spans="1:20">
      <c r="A1293" t="s">
        <v>2100</v>
      </c>
      <c r="B1293" t="s">
        <v>2204</v>
      </c>
      <c r="C1293" t="s">
        <v>2205</v>
      </c>
      <c r="D1293">
        <v>10364</v>
      </c>
      <c r="E1293">
        <v>10389</v>
      </c>
      <c r="F1293">
        <v>10397</v>
      </c>
      <c r="G1293">
        <v>10382</v>
      </c>
      <c r="H1293">
        <v>10326</v>
      </c>
      <c r="I1293">
        <v>10222</v>
      </c>
      <c r="J1293">
        <v>10125</v>
      </c>
      <c r="K1293">
        <v>9996</v>
      </c>
      <c r="L1293">
        <v>9922</v>
      </c>
      <c r="M1293">
        <v>9794</v>
      </c>
      <c r="N1293" s="1">
        <v>9777</v>
      </c>
      <c r="O1293" s="1">
        <v>9624</v>
      </c>
      <c r="P1293" s="1">
        <v>9513</v>
      </c>
      <c r="Q1293" s="1">
        <v>9378</v>
      </c>
      <c r="R1293" s="1">
        <v>9321</v>
      </c>
      <c r="S1293" s="1">
        <v>9287</v>
      </c>
      <c r="T1293" s="1">
        <v>9203</v>
      </c>
    </row>
    <row r="1294" spans="1:20">
      <c r="A1294" t="s">
        <v>2100</v>
      </c>
      <c r="B1294" t="s">
        <v>2206</v>
      </c>
      <c r="C1294" t="s">
        <v>2207</v>
      </c>
      <c r="D1294">
        <v>170396</v>
      </c>
      <c r="E1294">
        <v>171055</v>
      </c>
      <c r="F1294">
        <v>171563</v>
      </c>
      <c r="G1294">
        <v>172269</v>
      </c>
      <c r="H1294">
        <v>172771</v>
      </c>
      <c r="I1294">
        <v>173608</v>
      </c>
      <c r="J1294">
        <v>173710</v>
      </c>
      <c r="K1294">
        <v>173738</v>
      </c>
      <c r="L1294">
        <v>173846</v>
      </c>
      <c r="M1294">
        <v>172755</v>
      </c>
      <c r="N1294" s="1">
        <v>171913</v>
      </c>
      <c r="O1294" s="1">
        <v>170026</v>
      </c>
      <c r="P1294" s="1">
        <v>170159</v>
      </c>
      <c r="Q1294" s="1">
        <v>172273</v>
      </c>
      <c r="R1294" s="1">
        <v>172254</v>
      </c>
      <c r="S1294" s="1">
        <v>172447</v>
      </c>
      <c r="T1294" s="1">
        <v>173227</v>
      </c>
    </row>
    <row r="1295" spans="1:20">
      <c r="A1295" t="s">
        <v>2100</v>
      </c>
      <c r="B1295" t="s">
        <v>2208</v>
      </c>
      <c r="C1295" t="s">
        <v>2209</v>
      </c>
      <c r="D1295">
        <v>47972</v>
      </c>
      <c r="E1295">
        <v>48564</v>
      </c>
      <c r="F1295">
        <v>48697</v>
      </c>
      <c r="G1295">
        <v>49072</v>
      </c>
      <c r="H1295">
        <v>49272</v>
      </c>
      <c r="I1295">
        <v>49452</v>
      </c>
      <c r="J1295">
        <v>49287</v>
      </c>
      <c r="K1295">
        <v>49328</v>
      </c>
      <c r="L1295">
        <v>49153</v>
      </c>
      <c r="M1295">
        <v>48649</v>
      </c>
      <c r="N1295" s="1">
        <v>48373</v>
      </c>
      <c r="O1295" s="1">
        <v>48319</v>
      </c>
      <c r="P1295" s="1">
        <v>47879</v>
      </c>
      <c r="Q1295" s="1">
        <v>47869</v>
      </c>
      <c r="R1295" s="1">
        <v>47781</v>
      </c>
      <c r="S1295" s="1">
        <v>47882</v>
      </c>
      <c r="T1295" s="1">
        <v>47811</v>
      </c>
    </row>
    <row r="1296" spans="1:20">
      <c r="A1296" t="s">
        <v>2100</v>
      </c>
      <c r="B1296" t="s">
        <v>2210</v>
      </c>
      <c r="C1296" t="s">
        <v>2211</v>
      </c>
      <c r="D1296">
        <v>1196165</v>
      </c>
      <c r="E1296">
        <v>1200425</v>
      </c>
      <c r="F1296">
        <v>1198889</v>
      </c>
      <c r="G1296">
        <v>1201756</v>
      </c>
      <c r="H1296">
        <v>1203812</v>
      </c>
      <c r="I1296">
        <v>1203253</v>
      </c>
      <c r="J1296">
        <v>1202256</v>
      </c>
      <c r="K1296">
        <v>1199862</v>
      </c>
      <c r="L1296">
        <v>1199545</v>
      </c>
      <c r="M1296">
        <v>1200890</v>
      </c>
      <c r="N1296" s="1">
        <v>1203106</v>
      </c>
      <c r="O1296" s="1">
        <v>1212643</v>
      </c>
      <c r="P1296" s="1">
        <v>1223598</v>
      </c>
      <c r="Q1296" s="1">
        <v>1235468</v>
      </c>
      <c r="R1296" s="1">
        <v>1242853</v>
      </c>
      <c r="S1296" s="1">
        <v>1244602</v>
      </c>
      <c r="T1296" s="1">
        <v>1251027</v>
      </c>
    </row>
    <row r="1297" spans="1:20">
      <c r="A1297" t="s">
        <v>2100</v>
      </c>
      <c r="B1297" t="s">
        <v>2212</v>
      </c>
      <c r="C1297" t="s">
        <v>2213</v>
      </c>
      <c r="D1297">
        <v>26902</v>
      </c>
      <c r="E1297">
        <v>26934</v>
      </c>
      <c r="F1297">
        <v>27281</v>
      </c>
      <c r="G1297">
        <v>27404</v>
      </c>
      <c r="H1297">
        <v>27556</v>
      </c>
      <c r="I1297">
        <v>27423</v>
      </c>
      <c r="J1297">
        <v>27484</v>
      </c>
      <c r="K1297">
        <v>27251</v>
      </c>
      <c r="L1297">
        <v>27120</v>
      </c>
      <c r="M1297">
        <v>26779</v>
      </c>
      <c r="N1297" s="1">
        <v>26503</v>
      </c>
      <c r="O1297" s="1">
        <v>26455</v>
      </c>
      <c r="P1297" s="1">
        <v>26306</v>
      </c>
      <c r="Q1297" s="1">
        <v>26298</v>
      </c>
      <c r="R1297" s="1">
        <v>26349</v>
      </c>
      <c r="S1297" s="1">
        <v>26323</v>
      </c>
      <c r="T1297" s="1">
        <v>26311</v>
      </c>
    </row>
    <row r="1298" spans="1:20">
      <c r="A1298" t="s">
        <v>2100</v>
      </c>
      <c r="B1298" t="s">
        <v>2214</v>
      </c>
      <c r="C1298" t="s">
        <v>2215</v>
      </c>
      <c r="D1298">
        <v>21710</v>
      </c>
      <c r="E1298">
        <v>21787</v>
      </c>
      <c r="F1298">
        <v>21890</v>
      </c>
      <c r="G1298">
        <v>21990</v>
      </c>
      <c r="H1298">
        <v>22053</v>
      </c>
      <c r="I1298">
        <v>22071</v>
      </c>
      <c r="J1298">
        <v>22003</v>
      </c>
      <c r="K1298">
        <v>21941</v>
      </c>
      <c r="L1298">
        <v>21885</v>
      </c>
      <c r="M1298">
        <v>21856</v>
      </c>
      <c r="N1298" s="1">
        <v>21605</v>
      </c>
      <c r="O1298" s="1">
        <v>21489</v>
      </c>
      <c r="P1298" s="1">
        <v>21358</v>
      </c>
      <c r="Q1298" s="1">
        <v>21160</v>
      </c>
      <c r="R1298" s="1">
        <v>20957</v>
      </c>
      <c r="S1298" s="1">
        <v>20877</v>
      </c>
      <c r="T1298" s="1">
        <v>20850</v>
      </c>
    </row>
    <row r="1299" spans="1:20">
      <c r="A1299" t="s">
        <v>2100</v>
      </c>
      <c r="B1299" t="s">
        <v>2216</v>
      </c>
      <c r="C1299" t="s">
        <v>2217</v>
      </c>
      <c r="D1299">
        <v>7825</v>
      </c>
      <c r="E1299">
        <v>7758</v>
      </c>
      <c r="F1299">
        <v>7702</v>
      </c>
      <c r="G1299">
        <v>7598</v>
      </c>
      <c r="H1299">
        <v>7497</v>
      </c>
      <c r="I1299">
        <v>7375</v>
      </c>
      <c r="J1299">
        <v>7241</v>
      </c>
      <c r="K1299">
        <v>7133</v>
      </c>
      <c r="L1299">
        <v>6922</v>
      </c>
      <c r="M1299">
        <v>6828</v>
      </c>
      <c r="N1299" s="1">
        <v>6776</v>
      </c>
      <c r="O1299" s="1">
        <v>6628</v>
      </c>
      <c r="P1299" s="1">
        <v>6413</v>
      </c>
      <c r="Q1299" s="1">
        <v>6321</v>
      </c>
      <c r="R1299" s="1">
        <v>6192</v>
      </c>
      <c r="S1299" s="1">
        <v>6037</v>
      </c>
      <c r="T1299" s="1">
        <v>5939</v>
      </c>
    </row>
    <row r="1300" spans="1:20">
      <c r="A1300" t="s">
        <v>2100</v>
      </c>
      <c r="B1300" t="s">
        <v>705</v>
      </c>
      <c r="C1300" t="s">
        <v>2218</v>
      </c>
      <c r="D1300">
        <v>23248</v>
      </c>
      <c r="E1300">
        <v>23434</v>
      </c>
      <c r="F1300">
        <v>23712</v>
      </c>
      <c r="G1300">
        <v>23889</v>
      </c>
      <c r="H1300">
        <v>23990</v>
      </c>
      <c r="I1300">
        <v>23946</v>
      </c>
      <c r="J1300">
        <v>23887</v>
      </c>
      <c r="K1300">
        <v>23827</v>
      </c>
      <c r="L1300">
        <v>23662</v>
      </c>
      <c r="M1300">
        <v>23522</v>
      </c>
      <c r="N1300" s="1">
        <v>23502</v>
      </c>
      <c r="O1300" s="1">
        <v>23471</v>
      </c>
      <c r="P1300" s="1">
        <v>23323</v>
      </c>
      <c r="Q1300" s="1">
        <v>23322</v>
      </c>
      <c r="R1300" s="1">
        <v>23216</v>
      </c>
      <c r="S1300" s="1">
        <v>23177</v>
      </c>
      <c r="T1300" s="1">
        <v>23170</v>
      </c>
    </row>
    <row r="1301" spans="1:20">
      <c r="A1301" t="s">
        <v>2100</v>
      </c>
      <c r="B1301" t="s">
        <v>2219</v>
      </c>
      <c r="C1301" t="s">
        <v>2220</v>
      </c>
      <c r="D1301">
        <v>9392</v>
      </c>
      <c r="E1301">
        <v>9433</v>
      </c>
      <c r="F1301">
        <v>9360</v>
      </c>
      <c r="G1301">
        <v>9407</v>
      </c>
      <c r="H1301">
        <v>9299</v>
      </c>
      <c r="I1301">
        <v>9108</v>
      </c>
      <c r="J1301">
        <v>9090</v>
      </c>
      <c r="K1301">
        <v>9039</v>
      </c>
      <c r="L1301">
        <v>8963</v>
      </c>
      <c r="M1301">
        <v>8717</v>
      </c>
      <c r="N1301" s="1">
        <v>8601</v>
      </c>
      <c r="O1301" s="1">
        <v>8614</v>
      </c>
      <c r="P1301" s="1">
        <v>8574</v>
      </c>
      <c r="Q1301" s="1">
        <v>8369</v>
      </c>
      <c r="R1301" s="1">
        <v>8312</v>
      </c>
      <c r="S1301" s="1">
        <v>8277</v>
      </c>
      <c r="T1301" s="1">
        <v>8259</v>
      </c>
    </row>
    <row r="1302" spans="1:20">
      <c r="A1302" t="s">
        <v>2100</v>
      </c>
      <c r="B1302" t="s">
        <v>2221</v>
      </c>
      <c r="C1302" t="s">
        <v>2222</v>
      </c>
      <c r="D1302">
        <v>23443</v>
      </c>
      <c r="E1302">
        <v>23829</v>
      </c>
      <c r="F1302">
        <v>24240</v>
      </c>
      <c r="G1302">
        <v>24446</v>
      </c>
      <c r="H1302">
        <v>24586</v>
      </c>
      <c r="I1302">
        <v>24758</v>
      </c>
      <c r="J1302">
        <v>24805</v>
      </c>
      <c r="K1302">
        <v>24719</v>
      </c>
      <c r="L1302">
        <v>24378</v>
      </c>
      <c r="M1302">
        <v>24190</v>
      </c>
      <c r="N1302" s="1">
        <v>24151</v>
      </c>
      <c r="O1302" s="1">
        <v>24115</v>
      </c>
      <c r="P1302" s="1">
        <v>24042</v>
      </c>
      <c r="Q1302" s="1">
        <v>24078</v>
      </c>
      <c r="R1302" s="1">
        <v>24110</v>
      </c>
      <c r="S1302" s="1">
        <v>24203</v>
      </c>
      <c r="T1302" s="1">
        <v>24408</v>
      </c>
    </row>
    <row r="1303" spans="1:20">
      <c r="A1303" t="s">
        <v>2100</v>
      </c>
      <c r="B1303" t="s">
        <v>1641</v>
      </c>
      <c r="C1303" t="s">
        <v>2223</v>
      </c>
      <c r="D1303">
        <v>239559</v>
      </c>
      <c r="E1303">
        <v>243673</v>
      </c>
      <c r="F1303">
        <v>246637</v>
      </c>
      <c r="G1303">
        <v>249828</v>
      </c>
      <c r="H1303">
        <v>253048</v>
      </c>
      <c r="I1303">
        <v>255261</v>
      </c>
      <c r="J1303">
        <v>258003</v>
      </c>
      <c r="K1303">
        <v>260037</v>
      </c>
      <c r="L1303">
        <v>261906</v>
      </c>
      <c r="M1303">
        <v>262879</v>
      </c>
      <c r="N1303" s="1">
        <v>264130</v>
      </c>
      <c r="O1303" s="1">
        <v>266929</v>
      </c>
      <c r="P1303" s="1">
        <v>270873</v>
      </c>
      <c r="Q1303" s="1">
        <v>274385</v>
      </c>
      <c r="R1303" s="1">
        <v>277864</v>
      </c>
      <c r="S1303" s="1">
        <v>280859</v>
      </c>
      <c r="T1303" s="1">
        <v>283712</v>
      </c>
    </row>
    <row r="1304" spans="1:20">
      <c r="A1304" t="s">
        <v>2100</v>
      </c>
      <c r="B1304" t="s">
        <v>2224</v>
      </c>
      <c r="C1304" t="s">
        <v>2225</v>
      </c>
      <c r="D1304">
        <v>14378</v>
      </c>
      <c r="E1304">
        <v>14273</v>
      </c>
      <c r="F1304">
        <v>14233</v>
      </c>
      <c r="G1304">
        <v>14187</v>
      </c>
      <c r="H1304">
        <v>14163</v>
      </c>
      <c r="I1304">
        <v>14100</v>
      </c>
      <c r="J1304">
        <v>14006</v>
      </c>
      <c r="K1304">
        <v>13942</v>
      </c>
      <c r="L1304">
        <v>13701</v>
      </c>
      <c r="M1304">
        <v>13505</v>
      </c>
      <c r="N1304" s="1">
        <v>13317</v>
      </c>
      <c r="O1304" s="1">
        <v>13152</v>
      </c>
      <c r="P1304" s="1">
        <v>13084</v>
      </c>
      <c r="Q1304" s="1">
        <v>13010</v>
      </c>
      <c r="R1304" s="1">
        <v>12962</v>
      </c>
      <c r="S1304" s="1">
        <v>12801</v>
      </c>
      <c r="T1304" s="1">
        <v>12735</v>
      </c>
    </row>
    <row r="1305" spans="1:20">
      <c r="A1305" t="s">
        <v>2100</v>
      </c>
      <c r="B1305" t="s">
        <v>2226</v>
      </c>
      <c r="C1305" t="s">
        <v>2227</v>
      </c>
      <c r="D1305">
        <v>25494</v>
      </c>
      <c r="E1305">
        <v>25655</v>
      </c>
      <c r="F1305">
        <v>25683</v>
      </c>
      <c r="G1305">
        <v>25938</v>
      </c>
      <c r="H1305">
        <v>25771</v>
      </c>
      <c r="I1305">
        <v>25678</v>
      </c>
      <c r="J1305">
        <v>25560</v>
      </c>
      <c r="K1305">
        <v>25318</v>
      </c>
      <c r="L1305">
        <v>24856</v>
      </c>
      <c r="M1305">
        <v>24499</v>
      </c>
      <c r="N1305" s="1">
        <v>24442</v>
      </c>
      <c r="O1305" s="1">
        <v>24325</v>
      </c>
      <c r="P1305" s="1">
        <v>24185</v>
      </c>
      <c r="Q1305" s="1">
        <v>24023</v>
      </c>
      <c r="R1305" s="1">
        <v>24025</v>
      </c>
      <c r="S1305" s="1">
        <v>23912</v>
      </c>
      <c r="T1305" s="1">
        <v>23779</v>
      </c>
    </row>
    <row r="1306" spans="1:20">
      <c r="A1306" t="s">
        <v>2100</v>
      </c>
      <c r="B1306" t="s">
        <v>2228</v>
      </c>
      <c r="C1306" t="s">
        <v>2229</v>
      </c>
      <c r="D1306">
        <v>209899</v>
      </c>
      <c r="E1306">
        <v>209460</v>
      </c>
      <c r="F1306">
        <v>209323</v>
      </c>
      <c r="G1306">
        <v>208755</v>
      </c>
      <c r="H1306">
        <v>208489</v>
      </c>
      <c r="I1306">
        <v>207368</v>
      </c>
      <c r="J1306">
        <v>205822</v>
      </c>
      <c r="K1306">
        <v>203144</v>
      </c>
      <c r="L1306">
        <v>201966</v>
      </c>
      <c r="M1306">
        <v>200835</v>
      </c>
      <c r="N1306" s="1">
        <v>199862</v>
      </c>
      <c r="O1306" s="1">
        <v>198899</v>
      </c>
      <c r="P1306" s="1">
        <v>198363</v>
      </c>
      <c r="Q1306" s="1">
        <v>196794</v>
      </c>
      <c r="R1306" s="1">
        <v>195248</v>
      </c>
      <c r="S1306" s="1">
        <v>193305</v>
      </c>
      <c r="T1306" s="1">
        <v>192507</v>
      </c>
    </row>
    <row r="1307" spans="1:20">
      <c r="A1307" t="s">
        <v>2100</v>
      </c>
      <c r="B1307" t="s">
        <v>118</v>
      </c>
      <c r="C1307" t="s">
        <v>2230</v>
      </c>
      <c r="D1307">
        <v>164621</v>
      </c>
      <c r="E1307">
        <v>165444</v>
      </c>
      <c r="F1307">
        <v>166086</v>
      </c>
      <c r="G1307">
        <v>167549</v>
      </c>
      <c r="H1307">
        <v>168457</v>
      </c>
      <c r="I1307">
        <v>168209</v>
      </c>
      <c r="J1307">
        <v>168312</v>
      </c>
      <c r="K1307">
        <v>167526</v>
      </c>
      <c r="L1307">
        <v>165959</v>
      </c>
      <c r="M1307">
        <v>164011</v>
      </c>
    </row>
    <row r="1308" spans="1:20">
      <c r="A1308" t="s">
        <v>2100</v>
      </c>
      <c r="B1308" t="s">
        <v>1348</v>
      </c>
      <c r="C1308" t="s">
        <v>2231</v>
      </c>
      <c r="D1308">
        <v>62480</v>
      </c>
      <c r="E1308">
        <v>62404</v>
      </c>
      <c r="F1308">
        <v>62152</v>
      </c>
      <c r="G1308">
        <v>62363</v>
      </c>
      <c r="H1308">
        <v>62265</v>
      </c>
      <c r="I1308">
        <v>62273</v>
      </c>
      <c r="J1308">
        <v>62236</v>
      </c>
      <c r="K1308">
        <v>62243</v>
      </c>
      <c r="L1308">
        <v>62083</v>
      </c>
      <c r="M1308">
        <v>61417</v>
      </c>
    </row>
    <row r="1309" spans="1:20">
      <c r="A1309" t="s">
        <v>2100</v>
      </c>
      <c r="B1309" t="s">
        <v>2232</v>
      </c>
      <c r="C1309" t="s">
        <v>2233</v>
      </c>
      <c r="D1309">
        <v>44516</v>
      </c>
      <c r="E1309">
        <v>44713</v>
      </c>
      <c r="F1309">
        <v>44770</v>
      </c>
      <c r="G1309">
        <v>44694</v>
      </c>
      <c r="H1309">
        <v>44939</v>
      </c>
      <c r="I1309">
        <v>44837</v>
      </c>
      <c r="J1309">
        <v>44917</v>
      </c>
      <c r="K1309">
        <v>44629</v>
      </c>
      <c r="L1309">
        <v>44177</v>
      </c>
      <c r="M1309">
        <v>43319</v>
      </c>
      <c r="N1309" s="1">
        <v>43087</v>
      </c>
      <c r="O1309" s="1">
        <v>42705</v>
      </c>
      <c r="P1309" s="1">
        <v>42306</v>
      </c>
      <c r="Q1309" s="1">
        <v>41901</v>
      </c>
      <c r="R1309" s="1">
        <v>41661</v>
      </c>
      <c r="S1309" s="1">
        <v>41464</v>
      </c>
      <c r="T1309" s="1">
        <v>41405</v>
      </c>
    </row>
    <row r="1310" spans="1:20">
      <c r="A1310" t="s">
        <v>2100</v>
      </c>
      <c r="B1310" t="s">
        <v>2234</v>
      </c>
      <c r="C1310" t="s">
        <v>2235</v>
      </c>
      <c r="D1310">
        <v>8915</v>
      </c>
      <c r="E1310">
        <v>8863</v>
      </c>
      <c r="F1310">
        <v>8817</v>
      </c>
      <c r="G1310">
        <v>8847</v>
      </c>
      <c r="H1310">
        <v>8962</v>
      </c>
      <c r="I1310">
        <v>8905</v>
      </c>
      <c r="J1310">
        <v>8946</v>
      </c>
      <c r="K1310">
        <v>8823</v>
      </c>
      <c r="L1310">
        <v>8471</v>
      </c>
      <c r="M1310">
        <v>8487</v>
      </c>
      <c r="N1310" s="1">
        <v>8472</v>
      </c>
      <c r="O1310" s="1">
        <v>8477</v>
      </c>
      <c r="P1310" s="1">
        <v>8350</v>
      </c>
      <c r="Q1310" s="1">
        <v>8263</v>
      </c>
      <c r="R1310" s="1">
        <v>8137</v>
      </c>
      <c r="S1310" s="1">
        <v>8121</v>
      </c>
      <c r="T1310" s="1">
        <v>7967</v>
      </c>
    </row>
    <row r="1311" spans="1:20">
      <c r="A1311" t="s">
        <v>2100</v>
      </c>
      <c r="B1311" t="s">
        <v>2236</v>
      </c>
      <c r="C1311" t="s">
        <v>2237</v>
      </c>
      <c r="D1311">
        <v>71714</v>
      </c>
      <c r="E1311">
        <v>72016</v>
      </c>
      <c r="F1311">
        <v>72162</v>
      </c>
      <c r="G1311">
        <v>72458</v>
      </c>
      <c r="H1311">
        <v>73034</v>
      </c>
      <c r="I1311">
        <v>72757</v>
      </c>
      <c r="J1311">
        <v>72839</v>
      </c>
      <c r="K1311">
        <v>72426</v>
      </c>
      <c r="L1311">
        <v>71523</v>
      </c>
      <c r="M1311">
        <v>70710</v>
      </c>
      <c r="N1311" s="1">
        <v>70634</v>
      </c>
      <c r="O1311" s="1">
        <v>69998</v>
      </c>
      <c r="P1311" s="1">
        <v>69329</v>
      </c>
      <c r="Q1311" s="1">
        <v>68903</v>
      </c>
      <c r="R1311" s="1">
        <v>68808</v>
      </c>
      <c r="S1311" s="1">
        <v>68505</v>
      </c>
      <c r="T1311" s="1">
        <v>68542</v>
      </c>
    </row>
    <row r="1312" spans="1:20">
      <c r="A1312" t="s">
        <v>2100</v>
      </c>
      <c r="B1312" t="s">
        <v>2238</v>
      </c>
      <c r="C1312" t="s">
        <v>2239</v>
      </c>
      <c r="D1312">
        <v>58251</v>
      </c>
      <c r="E1312">
        <v>58220</v>
      </c>
      <c r="F1312">
        <v>58155</v>
      </c>
      <c r="G1312">
        <v>58380</v>
      </c>
      <c r="H1312">
        <v>58230</v>
      </c>
      <c r="I1312">
        <v>57855</v>
      </c>
      <c r="J1312">
        <v>57472</v>
      </c>
      <c r="K1312">
        <v>57169</v>
      </c>
      <c r="L1312">
        <v>56512</v>
      </c>
      <c r="M1312">
        <v>55901</v>
      </c>
      <c r="N1312" s="1">
        <v>55698</v>
      </c>
      <c r="O1312" s="1">
        <v>55400</v>
      </c>
      <c r="P1312" s="1">
        <v>54708</v>
      </c>
      <c r="Q1312" s="1">
        <v>54216</v>
      </c>
      <c r="R1312" s="1">
        <v>53923</v>
      </c>
      <c r="S1312" s="1">
        <v>53726</v>
      </c>
      <c r="T1312" s="1">
        <v>53276</v>
      </c>
    </row>
    <row r="1313" spans="1:20">
      <c r="A1313" t="s">
        <v>2100</v>
      </c>
      <c r="B1313" t="s">
        <v>352</v>
      </c>
      <c r="C1313" t="s">
        <v>2240</v>
      </c>
      <c r="D1313">
        <v>76242</v>
      </c>
      <c r="E1313">
        <v>76432</v>
      </c>
      <c r="F1313">
        <v>76777</v>
      </c>
      <c r="G1313">
        <v>77022</v>
      </c>
      <c r="H1313">
        <v>77241</v>
      </c>
      <c r="I1313">
        <v>77009</v>
      </c>
      <c r="J1313">
        <v>77019</v>
      </c>
      <c r="K1313">
        <v>76639</v>
      </c>
      <c r="L1313">
        <v>76501</v>
      </c>
      <c r="M1313">
        <v>76581</v>
      </c>
      <c r="N1313" s="1">
        <v>76149</v>
      </c>
      <c r="O1313" s="1">
        <v>75936</v>
      </c>
      <c r="P1313" s="1">
        <v>75298</v>
      </c>
      <c r="Q1313" s="1">
        <v>75318</v>
      </c>
      <c r="R1313" s="1">
        <v>75226</v>
      </c>
      <c r="S1313" s="1">
        <v>75060</v>
      </c>
      <c r="T1313" s="1">
        <v>75267</v>
      </c>
    </row>
    <row r="1314" spans="1:20">
      <c r="A1314" t="s">
        <v>2100</v>
      </c>
      <c r="B1314" t="s">
        <v>2241</v>
      </c>
      <c r="C1314" t="s">
        <v>2242</v>
      </c>
      <c r="D1314">
        <v>324372</v>
      </c>
      <c r="E1314">
        <v>328749</v>
      </c>
      <c r="F1314">
        <v>332763</v>
      </c>
      <c r="G1314">
        <v>336154</v>
      </c>
      <c r="H1314">
        <v>339422</v>
      </c>
      <c r="I1314">
        <v>342234</v>
      </c>
      <c r="J1314">
        <v>344018</v>
      </c>
      <c r="K1314">
        <v>345310</v>
      </c>
      <c r="L1314">
        <v>341595</v>
      </c>
      <c r="M1314">
        <v>343520</v>
      </c>
      <c r="N1314" s="1">
        <v>345717</v>
      </c>
      <c r="O1314" s="1">
        <v>349753</v>
      </c>
      <c r="P1314" s="1">
        <v>352303</v>
      </c>
      <c r="Q1314" s="1">
        <v>356040</v>
      </c>
      <c r="R1314" s="1">
        <v>360021</v>
      </c>
      <c r="S1314" s="1">
        <v>362975</v>
      </c>
      <c r="T1314" s="1">
        <v>366135</v>
      </c>
    </row>
    <row r="1315" spans="1:20">
      <c r="A1315" t="s">
        <v>2100</v>
      </c>
      <c r="B1315" t="s">
        <v>991</v>
      </c>
      <c r="C1315" t="s">
        <v>2243</v>
      </c>
      <c r="D1315">
        <v>2057255</v>
      </c>
      <c r="E1315">
        <v>2043167</v>
      </c>
      <c r="F1315">
        <v>2025133</v>
      </c>
      <c r="G1315">
        <v>2006154</v>
      </c>
      <c r="H1315">
        <v>1983830</v>
      </c>
      <c r="I1315">
        <v>1960263</v>
      </c>
      <c r="J1315">
        <v>1932490</v>
      </c>
      <c r="K1315">
        <v>1900992</v>
      </c>
      <c r="L1315">
        <v>1865058</v>
      </c>
      <c r="M1315">
        <v>1837536</v>
      </c>
      <c r="N1315" s="1">
        <v>1815081</v>
      </c>
      <c r="O1315" s="1">
        <v>1803189</v>
      </c>
      <c r="P1315" s="1">
        <v>1795929</v>
      </c>
      <c r="Q1315" s="1">
        <v>1780225</v>
      </c>
      <c r="R1315" s="1">
        <v>1771679</v>
      </c>
      <c r="S1315" s="1">
        <v>1764872</v>
      </c>
      <c r="T1315" s="1">
        <v>1760612</v>
      </c>
    </row>
    <row r="1316" spans="1:20">
      <c r="A1316" t="s">
        <v>2100</v>
      </c>
      <c r="B1316" t="s">
        <v>2244</v>
      </c>
      <c r="C1316" t="s">
        <v>2245</v>
      </c>
      <c r="D1316">
        <v>30537</v>
      </c>
      <c r="E1316">
        <v>30826</v>
      </c>
      <c r="F1316">
        <v>31015</v>
      </c>
      <c r="G1316">
        <v>31499</v>
      </c>
      <c r="H1316">
        <v>31778</v>
      </c>
      <c r="I1316">
        <v>32258</v>
      </c>
      <c r="J1316">
        <v>32461</v>
      </c>
      <c r="K1316">
        <v>32650</v>
      </c>
      <c r="L1316">
        <v>32765</v>
      </c>
      <c r="M1316">
        <v>32658</v>
      </c>
      <c r="N1316" s="1">
        <v>32739</v>
      </c>
      <c r="O1316" s="1">
        <v>32640</v>
      </c>
      <c r="P1316" s="1">
        <v>32521</v>
      </c>
      <c r="Q1316" s="1">
        <v>32479</v>
      </c>
      <c r="R1316" s="1">
        <v>32851</v>
      </c>
      <c r="S1316" s="1">
        <v>32889</v>
      </c>
      <c r="T1316" s="1">
        <v>33081</v>
      </c>
    </row>
    <row r="1317" spans="1:20">
      <c r="A1317" t="s">
        <v>2246</v>
      </c>
      <c r="B1317" t="s">
        <v>2247</v>
      </c>
      <c r="C1317" t="s">
        <v>2248</v>
      </c>
      <c r="D1317">
        <v>15282</v>
      </c>
      <c r="E1317">
        <v>15334</v>
      </c>
      <c r="F1317">
        <v>15616</v>
      </c>
      <c r="G1317">
        <v>15795</v>
      </c>
      <c r="H1317">
        <v>16028</v>
      </c>
      <c r="I1317">
        <v>16162</v>
      </c>
      <c r="J1317">
        <v>16357</v>
      </c>
      <c r="K1317">
        <v>16481</v>
      </c>
      <c r="L1317">
        <v>16422</v>
      </c>
      <c r="M1317">
        <v>16168</v>
      </c>
      <c r="N1317" s="1">
        <v>16210</v>
      </c>
      <c r="O1317" s="1">
        <v>16170</v>
      </c>
      <c r="P1317" s="1">
        <v>16036</v>
      </c>
      <c r="Q1317" s="1">
        <v>15872</v>
      </c>
      <c r="R1317" s="1">
        <v>15849</v>
      </c>
      <c r="S1317" s="1">
        <v>15852</v>
      </c>
      <c r="T1317" s="1">
        <v>15754</v>
      </c>
    </row>
    <row r="1318" spans="1:20">
      <c r="A1318" t="s">
        <v>2246</v>
      </c>
      <c r="B1318" t="s">
        <v>2249</v>
      </c>
      <c r="C1318" t="s">
        <v>2250</v>
      </c>
      <c r="D1318">
        <v>299780</v>
      </c>
      <c r="E1318">
        <v>304823</v>
      </c>
      <c r="F1318">
        <v>308702</v>
      </c>
      <c r="G1318">
        <v>311863</v>
      </c>
      <c r="H1318">
        <v>316643</v>
      </c>
      <c r="I1318">
        <v>319830</v>
      </c>
      <c r="J1318">
        <v>323590</v>
      </c>
      <c r="K1318">
        <v>325767</v>
      </c>
      <c r="L1318">
        <v>327427</v>
      </c>
      <c r="M1318">
        <v>329635</v>
      </c>
      <c r="N1318" s="1">
        <v>331437</v>
      </c>
      <c r="O1318" s="1">
        <v>332903</v>
      </c>
      <c r="P1318" s="1">
        <v>336091</v>
      </c>
      <c r="Q1318" s="1">
        <v>339075</v>
      </c>
      <c r="R1318" s="1">
        <v>341871</v>
      </c>
      <c r="S1318" s="1">
        <v>344176</v>
      </c>
      <c r="T1318" s="1">
        <v>346526</v>
      </c>
    </row>
    <row r="1319" spans="1:20">
      <c r="A1319" t="s">
        <v>2246</v>
      </c>
      <c r="B1319" t="s">
        <v>2251</v>
      </c>
      <c r="C1319" t="s">
        <v>2252</v>
      </c>
      <c r="D1319">
        <v>30188</v>
      </c>
      <c r="E1319">
        <v>30392</v>
      </c>
      <c r="F1319">
        <v>30777</v>
      </c>
      <c r="G1319">
        <v>31244</v>
      </c>
      <c r="H1319">
        <v>31625</v>
      </c>
      <c r="I1319">
        <v>31753</v>
      </c>
      <c r="J1319">
        <v>32057</v>
      </c>
      <c r="K1319">
        <v>32142</v>
      </c>
      <c r="L1319">
        <v>32244</v>
      </c>
      <c r="M1319">
        <v>32407</v>
      </c>
      <c r="N1319" s="1">
        <v>32551</v>
      </c>
      <c r="O1319" s="1">
        <v>32764</v>
      </c>
      <c r="P1319" s="1">
        <v>32990</v>
      </c>
      <c r="Q1319" s="1">
        <v>33181</v>
      </c>
      <c r="R1319" s="1">
        <v>33257</v>
      </c>
      <c r="S1319" s="1">
        <v>33445</v>
      </c>
      <c r="T1319" s="1">
        <v>33718</v>
      </c>
    </row>
    <row r="1320" spans="1:20">
      <c r="A1320" t="s">
        <v>2246</v>
      </c>
      <c r="B1320" t="s">
        <v>2253</v>
      </c>
      <c r="C1320" t="s">
        <v>2254</v>
      </c>
      <c r="D1320">
        <v>39789</v>
      </c>
      <c r="E1320">
        <v>40406</v>
      </c>
      <c r="F1320">
        <v>41049</v>
      </c>
      <c r="G1320">
        <v>41659</v>
      </c>
      <c r="H1320">
        <v>42100</v>
      </c>
      <c r="I1320">
        <v>42700</v>
      </c>
      <c r="J1320">
        <v>43066</v>
      </c>
      <c r="K1320">
        <v>43281</v>
      </c>
      <c r="L1320">
        <v>43815</v>
      </c>
      <c r="M1320">
        <v>44226</v>
      </c>
      <c r="N1320" s="1">
        <v>44572</v>
      </c>
      <c r="O1320" s="1">
        <v>45052</v>
      </c>
      <c r="P1320" s="1">
        <v>45147</v>
      </c>
      <c r="Q1320" s="1">
        <v>45487</v>
      </c>
      <c r="R1320" s="1">
        <v>45636</v>
      </c>
      <c r="S1320" s="1">
        <v>45605</v>
      </c>
      <c r="T1320" s="1">
        <v>46008</v>
      </c>
    </row>
    <row r="1321" spans="1:20">
      <c r="A1321" t="s">
        <v>2246</v>
      </c>
      <c r="B1321" t="s">
        <v>235</v>
      </c>
      <c r="C1321" t="s">
        <v>2255</v>
      </c>
      <c r="D1321">
        <v>34470</v>
      </c>
      <c r="E1321">
        <v>35346</v>
      </c>
      <c r="F1321">
        <v>36117</v>
      </c>
      <c r="G1321">
        <v>36760</v>
      </c>
      <c r="H1321">
        <v>37072</v>
      </c>
      <c r="I1321">
        <v>37409</v>
      </c>
      <c r="J1321">
        <v>37617</v>
      </c>
      <c r="K1321">
        <v>38007</v>
      </c>
      <c r="L1321">
        <v>38200</v>
      </c>
      <c r="M1321">
        <v>38418</v>
      </c>
      <c r="N1321" s="1">
        <v>38462</v>
      </c>
      <c r="O1321" s="1">
        <v>38731</v>
      </c>
      <c r="P1321" s="1">
        <v>38671</v>
      </c>
      <c r="Q1321" s="1">
        <v>38975</v>
      </c>
      <c r="R1321" s="1">
        <v>39137</v>
      </c>
      <c r="S1321" s="1">
        <v>39422</v>
      </c>
      <c r="T1321" s="1">
        <v>39687</v>
      </c>
    </row>
    <row r="1322" spans="1:20">
      <c r="A1322" t="s">
        <v>2246</v>
      </c>
      <c r="B1322" t="s">
        <v>2256</v>
      </c>
      <c r="C1322" t="s">
        <v>2257</v>
      </c>
      <c r="D1322">
        <v>5777</v>
      </c>
      <c r="E1322">
        <v>5678</v>
      </c>
      <c r="F1322">
        <v>5677</v>
      </c>
      <c r="G1322">
        <v>5598</v>
      </c>
      <c r="H1322">
        <v>5444</v>
      </c>
      <c r="I1322">
        <v>5445</v>
      </c>
      <c r="J1322">
        <v>5375</v>
      </c>
      <c r="K1322">
        <v>5366</v>
      </c>
      <c r="L1322">
        <v>5328</v>
      </c>
      <c r="M1322">
        <v>5285</v>
      </c>
      <c r="N1322" s="1">
        <v>5273</v>
      </c>
      <c r="O1322" s="1">
        <v>5206</v>
      </c>
      <c r="P1322" s="1">
        <v>5134</v>
      </c>
      <c r="Q1322" s="1">
        <v>5069</v>
      </c>
      <c r="R1322" s="1">
        <v>5087</v>
      </c>
      <c r="S1322" s="1">
        <v>4993</v>
      </c>
      <c r="T1322" s="1">
        <v>5002</v>
      </c>
    </row>
    <row r="1323" spans="1:20">
      <c r="A1323" t="s">
        <v>2246</v>
      </c>
      <c r="B1323" t="s">
        <v>2258</v>
      </c>
      <c r="C1323" t="s">
        <v>2259</v>
      </c>
      <c r="D1323">
        <v>55988</v>
      </c>
      <c r="E1323">
        <v>56808</v>
      </c>
      <c r="F1323">
        <v>57542</v>
      </c>
      <c r="G1323">
        <v>58554</v>
      </c>
      <c r="H1323">
        <v>59116</v>
      </c>
      <c r="I1323">
        <v>59918</v>
      </c>
      <c r="J1323">
        <v>61100</v>
      </c>
      <c r="K1323">
        <v>61974</v>
      </c>
      <c r="L1323">
        <v>62860</v>
      </c>
      <c r="M1323">
        <v>63565</v>
      </c>
      <c r="N1323" s="1">
        <v>64086</v>
      </c>
      <c r="O1323" s="1">
        <v>64359</v>
      </c>
      <c r="P1323" s="1">
        <v>64974</v>
      </c>
      <c r="Q1323" s="1">
        <v>64737</v>
      </c>
      <c r="R1323" s="1">
        <v>65300</v>
      </c>
      <c r="S1323" s="1">
        <v>65673</v>
      </c>
      <c r="T1323" s="1">
        <v>66355</v>
      </c>
    </row>
    <row r="1324" spans="1:20">
      <c r="A1324" t="s">
        <v>2246</v>
      </c>
      <c r="B1324" t="s">
        <v>1101</v>
      </c>
      <c r="C1324" t="s">
        <v>2260</v>
      </c>
      <c r="D1324">
        <v>26877</v>
      </c>
      <c r="E1324">
        <v>26932</v>
      </c>
      <c r="F1324">
        <v>26905</v>
      </c>
      <c r="G1324">
        <v>26754</v>
      </c>
      <c r="H1324">
        <v>26666</v>
      </c>
      <c r="I1324">
        <v>26260</v>
      </c>
      <c r="J1324">
        <v>26252</v>
      </c>
      <c r="K1324">
        <v>26130</v>
      </c>
      <c r="L1324">
        <v>25992</v>
      </c>
      <c r="M1324">
        <v>25890</v>
      </c>
      <c r="N1324" s="1">
        <v>25843</v>
      </c>
      <c r="O1324" s="1">
        <v>25658</v>
      </c>
      <c r="P1324" s="1">
        <v>25412</v>
      </c>
      <c r="Q1324" s="1">
        <v>25267</v>
      </c>
      <c r="R1324" s="1">
        <v>25272</v>
      </c>
      <c r="S1324" s="1">
        <v>25240</v>
      </c>
      <c r="T1324" s="1">
        <v>25272</v>
      </c>
    </row>
    <row r="1325" spans="1:20">
      <c r="A1325" t="s">
        <v>2246</v>
      </c>
      <c r="B1325" t="s">
        <v>2261</v>
      </c>
      <c r="C1325" t="s">
        <v>2262</v>
      </c>
      <c r="D1325">
        <v>31784</v>
      </c>
      <c r="E1325">
        <v>32110</v>
      </c>
      <c r="F1325">
        <v>32740</v>
      </c>
      <c r="G1325">
        <v>33343</v>
      </c>
      <c r="H1325">
        <v>33950</v>
      </c>
      <c r="I1325">
        <v>34367</v>
      </c>
      <c r="J1325">
        <v>34538</v>
      </c>
      <c r="K1325">
        <v>34596</v>
      </c>
      <c r="L1325">
        <v>34986</v>
      </c>
      <c r="M1325">
        <v>35269</v>
      </c>
      <c r="N1325" s="1">
        <v>35416</v>
      </c>
      <c r="O1325" s="1">
        <v>35445</v>
      </c>
      <c r="P1325" s="1">
        <v>35272</v>
      </c>
      <c r="Q1325" s="1">
        <v>35275</v>
      </c>
      <c r="R1325" s="1">
        <v>35365</v>
      </c>
      <c r="S1325" s="1">
        <v>35409</v>
      </c>
      <c r="T1325" s="1">
        <v>35555</v>
      </c>
    </row>
    <row r="1326" spans="1:20">
      <c r="A1326" t="s">
        <v>2246</v>
      </c>
      <c r="B1326" t="s">
        <v>2263</v>
      </c>
      <c r="C1326" t="s">
        <v>2264</v>
      </c>
      <c r="D1326">
        <v>70843</v>
      </c>
      <c r="E1326">
        <v>72945</v>
      </c>
      <c r="F1326">
        <v>75393</v>
      </c>
      <c r="G1326">
        <v>78005</v>
      </c>
      <c r="H1326">
        <v>80473</v>
      </c>
      <c r="I1326">
        <v>83258</v>
      </c>
      <c r="J1326">
        <v>85657</v>
      </c>
      <c r="K1326">
        <v>87270</v>
      </c>
      <c r="L1326">
        <v>88812</v>
      </c>
      <c r="M1326">
        <v>90242</v>
      </c>
      <c r="N1326" s="1">
        <v>91401</v>
      </c>
      <c r="O1326" s="1">
        <v>92817</v>
      </c>
      <c r="P1326" s="1">
        <v>93863</v>
      </c>
      <c r="Q1326" s="1">
        <v>95610</v>
      </c>
      <c r="R1326" s="1">
        <v>97356</v>
      </c>
      <c r="S1326" s="1">
        <v>98630</v>
      </c>
      <c r="T1326" s="1">
        <v>100374</v>
      </c>
    </row>
    <row r="1327" spans="1:20">
      <c r="A1327" t="s">
        <v>2246</v>
      </c>
      <c r="B1327" t="s">
        <v>1107</v>
      </c>
      <c r="C1327" t="s">
        <v>2265</v>
      </c>
      <c r="D1327">
        <v>27292</v>
      </c>
      <c r="E1327">
        <v>27587</v>
      </c>
      <c r="F1327">
        <v>27853</v>
      </c>
      <c r="G1327">
        <v>28004</v>
      </c>
      <c r="H1327">
        <v>28338</v>
      </c>
      <c r="I1327">
        <v>28683</v>
      </c>
      <c r="J1327">
        <v>28754</v>
      </c>
      <c r="K1327">
        <v>28681</v>
      </c>
      <c r="L1327">
        <v>28733</v>
      </c>
      <c r="M1327">
        <v>28483</v>
      </c>
      <c r="N1327" s="1">
        <v>28652</v>
      </c>
      <c r="O1327" s="1">
        <v>28384</v>
      </c>
      <c r="P1327" s="1">
        <v>28409</v>
      </c>
      <c r="Q1327" s="1">
        <v>28485</v>
      </c>
      <c r="R1327" s="1">
        <v>28556</v>
      </c>
      <c r="S1327" s="1">
        <v>28698</v>
      </c>
      <c r="T1327" s="1">
        <v>29030</v>
      </c>
    </row>
    <row r="1328" spans="1:20">
      <c r="A1328" t="s">
        <v>2246</v>
      </c>
      <c r="B1328" t="s">
        <v>2129</v>
      </c>
      <c r="C1328" t="s">
        <v>2266</v>
      </c>
      <c r="D1328">
        <v>12913</v>
      </c>
      <c r="E1328">
        <v>12815</v>
      </c>
      <c r="F1328">
        <v>12741</v>
      </c>
      <c r="G1328">
        <v>12604</v>
      </c>
      <c r="H1328">
        <v>12531</v>
      </c>
      <c r="I1328">
        <v>12581</v>
      </c>
      <c r="J1328">
        <v>12525</v>
      </c>
      <c r="K1328">
        <v>12401</v>
      </c>
      <c r="L1328">
        <v>12376</v>
      </c>
      <c r="M1328">
        <v>12360</v>
      </c>
      <c r="N1328" s="1">
        <v>12445</v>
      </c>
      <c r="O1328" s="1">
        <v>12315</v>
      </c>
      <c r="P1328" s="1">
        <v>12119</v>
      </c>
      <c r="Q1328" s="1">
        <v>12071</v>
      </c>
      <c r="R1328" s="1">
        <v>12052</v>
      </c>
      <c r="S1328" s="1">
        <v>12084</v>
      </c>
      <c r="T1328" s="1">
        <v>12036</v>
      </c>
    </row>
    <row r="1329" spans="1:20">
      <c r="A1329" t="s">
        <v>2246</v>
      </c>
      <c r="B1329" t="s">
        <v>2267</v>
      </c>
      <c r="C1329" t="s">
        <v>2268</v>
      </c>
      <c r="D1329">
        <v>41611</v>
      </c>
      <c r="E1329">
        <v>43466</v>
      </c>
      <c r="F1329">
        <v>45375</v>
      </c>
      <c r="G1329">
        <v>47322</v>
      </c>
      <c r="H1329">
        <v>49054</v>
      </c>
      <c r="I1329">
        <v>50283</v>
      </c>
      <c r="J1329">
        <v>51444</v>
      </c>
      <c r="K1329">
        <v>52312</v>
      </c>
      <c r="L1329">
        <v>53012</v>
      </c>
      <c r="M1329">
        <v>53526</v>
      </c>
      <c r="N1329" s="1">
        <v>53904</v>
      </c>
      <c r="O1329" s="1">
        <v>53760</v>
      </c>
      <c r="P1329" s="1">
        <v>53465</v>
      </c>
      <c r="Q1329" s="1">
        <v>53660</v>
      </c>
      <c r="R1329" s="1">
        <v>53798</v>
      </c>
      <c r="S1329" s="1">
        <v>54129</v>
      </c>
      <c r="T1329" s="1">
        <v>54638</v>
      </c>
    </row>
    <row r="1330" spans="1:20">
      <c r="A1330" t="s">
        <v>2246</v>
      </c>
      <c r="B1330" t="s">
        <v>30</v>
      </c>
      <c r="C1330" t="s">
        <v>2269</v>
      </c>
      <c r="D1330">
        <v>51308</v>
      </c>
      <c r="E1330">
        <v>51513</v>
      </c>
      <c r="F1330">
        <v>51772</v>
      </c>
      <c r="G1330">
        <v>52183</v>
      </c>
      <c r="H1330">
        <v>53251</v>
      </c>
      <c r="I1330">
        <v>54122</v>
      </c>
      <c r="J1330">
        <v>55072</v>
      </c>
      <c r="K1330">
        <v>55805</v>
      </c>
      <c r="L1330">
        <v>57056</v>
      </c>
      <c r="M1330">
        <v>58351</v>
      </c>
      <c r="N1330" s="1">
        <v>59147</v>
      </c>
      <c r="O1330" s="1">
        <v>59921</v>
      </c>
      <c r="P1330" s="1">
        <v>60194</v>
      </c>
      <c r="Q1330" s="1">
        <v>60523</v>
      </c>
      <c r="R1330" s="1">
        <v>61238</v>
      </c>
      <c r="S1330" s="1">
        <v>62169</v>
      </c>
      <c r="T1330" s="1">
        <v>63055</v>
      </c>
    </row>
    <row r="1331" spans="1:20">
      <c r="A1331" t="s">
        <v>2246</v>
      </c>
      <c r="B1331" t="s">
        <v>1049</v>
      </c>
      <c r="C1331" t="s">
        <v>2270</v>
      </c>
      <c r="D1331">
        <v>8389</v>
      </c>
      <c r="E1331">
        <v>8384</v>
      </c>
      <c r="F1331">
        <v>8441</v>
      </c>
      <c r="G1331">
        <v>8424</v>
      </c>
      <c r="H1331">
        <v>8466</v>
      </c>
      <c r="I1331">
        <v>8471</v>
      </c>
      <c r="J1331">
        <v>8476</v>
      </c>
      <c r="K1331">
        <v>8541</v>
      </c>
      <c r="L1331">
        <v>8603</v>
      </c>
      <c r="M1331">
        <v>8645</v>
      </c>
      <c r="N1331" s="1">
        <v>8705</v>
      </c>
      <c r="O1331" s="1">
        <v>8721</v>
      </c>
      <c r="P1331" s="1">
        <v>8677</v>
      </c>
      <c r="Q1331" s="1">
        <v>8783</v>
      </c>
      <c r="R1331" s="1">
        <v>8791</v>
      </c>
      <c r="S1331" s="1">
        <v>8797</v>
      </c>
      <c r="T1331" s="1">
        <v>8831</v>
      </c>
    </row>
    <row r="1332" spans="1:20">
      <c r="A1332" t="s">
        <v>2246</v>
      </c>
      <c r="B1332" t="s">
        <v>802</v>
      </c>
      <c r="C1332" t="s">
        <v>2271</v>
      </c>
      <c r="D1332">
        <v>5178</v>
      </c>
      <c r="E1332">
        <v>5155</v>
      </c>
      <c r="F1332">
        <v>5164</v>
      </c>
      <c r="G1332">
        <v>5172</v>
      </c>
      <c r="H1332">
        <v>5180</v>
      </c>
      <c r="I1332">
        <v>5158</v>
      </c>
      <c r="J1332">
        <v>5210</v>
      </c>
      <c r="K1332">
        <v>5217</v>
      </c>
      <c r="L1332">
        <v>5255</v>
      </c>
      <c r="M1332">
        <v>5203</v>
      </c>
      <c r="N1332" s="1">
        <v>5161</v>
      </c>
      <c r="O1332" s="1">
        <v>5209</v>
      </c>
      <c r="P1332" s="1">
        <v>5180</v>
      </c>
      <c r="Q1332" s="1">
        <v>5186</v>
      </c>
      <c r="R1332" s="1">
        <v>5244</v>
      </c>
      <c r="S1332" s="1">
        <v>5245</v>
      </c>
      <c r="T1332" s="1">
        <v>5338</v>
      </c>
    </row>
    <row r="1333" spans="1:20">
      <c r="A1333" t="s">
        <v>2246</v>
      </c>
      <c r="B1333" t="s">
        <v>2272</v>
      </c>
      <c r="C1333" t="s">
        <v>2273</v>
      </c>
      <c r="D1333">
        <v>12167</v>
      </c>
      <c r="E1333">
        <v>12140</v>
      </c>
      <c r="F1333">
        <v>12104</v>
      </c>
      <c r="G1333">
        <v>12096</v>
      </c>
      <c r="H1333">
        <v>12151</v>
      </c>
      <c r="I1333">
        <v>11967</v>
      </c>
      <c r="J1333">
        <v>11789</v>
      </c>
      <c r="K1333">
        <v>11748</v>
      </c>
      <c r="L1333">
        <v>11701</v>
      </c>
      <c r="M1333">
        <v>11632</v>
      </c>
      <c r="N1333" s="1">
        <v>11715</v>
      </c>
      <c r="O1333" s="1">
        <v>11713</v>
      </c>
      <c r="P1333" s="1">
        <v>11574</v>
      </c>
      <c r="Q1333" s="1">
        <v>11554</v>
      </c>
      <c r="R1333" s="1">
        <v>11507</v>
      </c>
      <c r="S1333" s="1">
        <v>11422</v>
      </c>
      <c r="T1333" s="1">
        <v>11367</v>
      </c>
    </row>
    <row r="1334" spans="1:20">
      <c r="A1334" t="s">
        <v>2246</v>
      </c>
      <c r="B1334" t="s">
        <v>2274</v>
      </c>
      <c r="C1334" t="s">
        <v>2275</v>
      </c>
      <c r="D1334">
        <v>55184</v>
      </c>
      <c r="E1334">
        <v>55973</v>
      </c>
      <c r="F1334">
        <v>57013</v>
      </c>
      <c r="G1334">
        <v>58023</v>
      </c>
      <c r="H1334">
        <v>58814</v>
      </c>
      <c r="I1334">
        <v>59606</v>
      </c>
      <c r="J1334">
        <v>60654</v>
      </c>
      <c r="K1334">
        <v>61484</v>
      </c>
      <c r="L1334">
        <v>62178</v>
      </c>
      <c r="M1334">
        <v>62307</v>
      </c>
      <c r="N1334" s="1">
        <v>62609</v>
      </c>
      <c r="O1334" s="1">
        <v>62677</v>
      </c>
      <c r="P1334" s="1">
        <v>62810</v>
      </c>
      <c r="Q1334" s="1">
        <v>62998</v>
      </c>
      <c r="R1334" s="1">
        <v>63104</v>
      </c>
      <c r="S1334" s="1">
        <v>63229</v>
      </c>
      <c r="T1334" s="1">
        <v>63729</v>
      </c>
    </row>
    <row r="1335" spans="1:20">
      <c r="A1335" t="s">
        <v>2246</v>
      </c>
      <c r="B1335" t="s">
        <v>2276</v>
      </c>
      <c r="C1335" t="s">
        <v>2277</v>
      </c>
      <c r="D1335">
        <v>357848</v>
      </c>
      <c r="E1335">
        <v>363602</v>
      </c>
      <c r="F1335">
        <v>368252</v>
      </c>
      <c r="G1335">
        <v>372265</v>
      </c>
      <c r="H1335">
        <v>377143</v>
      </c>
      <c r="I1335">
        <v>381829</v>
      </c>
      <c r="J1335">
        <v>386228</v>
      </c>
      <c r="K1335">
        <v>390767</v>
      </c>
      <c r="L1335">
        <v>393900</v>
      </c>
      <c r="M1335">
        <v>396906</v>
      </c>
      <c r="N1335" s="1">
        <v>399211</v>
      </c>
      <c r="O1335" s="1">
        <v>401771</v>
      </c>
      <c r="P1335" s="1">
        <v>404613</v>
      </c>
      <c r="Q1335" s="1">
        <v>407895</v>
      </c>
      <c r="R1335" s="1">
        <v>411725</v>
      </c>
      <c r="S1335" s="1">
        <v>414131</v>
      </c>
      <c r="T1335" s="1">
        <v>417555</v>
      </c>
    </row>
    <row r="1336" spans="1:20">
      <c r="A1336" t="s">
        <v>2246</v>
      </c>
      <c r="B1336" t="s">
        <v>816</v>
      </c>
      <c r="C1336" t="s">
        <v>2278</v>
      </c>
      <c r="D1336">
        <v>17857</v>
      </c>
      <c r="E1336">
        <v>18118</v>
      </c>
      <c r="F1336">
        <v>18529</v>
      </c>
      <c r="G1336">
        <v>18802</v>
      </c>
      <c r="H1336">
        <v>19162</v>
      </c>
      <c r="I1336">
        <v>19391</v>
      </c>
      <c r="J1336">
        <v>19601</v>
      </c>
      <c r="K1336">
        <v>19613</v>
      </c>
      <c r="L1336">
        <v>19876</v>
      </c>
      <c r="M1336">
        <v>19921</v>
      </c>
      <c r="N1336" s="1">
        <v>20154</v>
      </c>
      <c r="O1336" s="1">
        <v>20200</v>
      </c>
      <c r="P1336" s="1">
        <v>20267</v>
      </c>
      <c r="Q1336" s="1">
        <v>20334</v>
      </c>
      <c r="R1336" s="1">
        <v>20384</v>
      </c>
      <c r="S1336" s="1">
        <v>20410</v>
      </c>
      <c r="T1336" s="1">
        <v>20540</v>
      </c>
    </row>
    <row r="1337" spans="1:20">
      <c r="A1337" t="s">
        <v>2246</v>
      </c>
      <c r="B1337" t="s">
        <v>513</v>
      </c>
      <c r="C1337" t="s">
        <v>2279</v>
      </c>
      <c r="D1337">
        <v>32882</v>
      </c>
      <c r="E1337">
        <v>33201</v>
      </c>
      <c r="F1337">
        <v>33601</v>
      </c>
      <c r="G1337">
        <v>34125</v>
      </c>
      <c r="H1337">
        <v>34555</v>
      </c>
      <c r="I1337">
        <v>35110</v>
      </c>
      <c r="J1337">
        <v>35472</v>
      </c>
      <c r="K1337">
        <v>35903</v>
      </c>
      <c r="L1337">
        <v>36108</v>
      </c>
      <c r="M1337">
        <v>36076</v>
      </c>
      <c r="N1337" s="1">
        <v>35989</v>
      </c>
      <c r="O1337" s="1">
        <v>36181</v>
      </c>
      <c r="P1337" s="1">
        <v>36292</v>
      </c>
      <c r="Q1337" s="1">
        <v>36349</v>
      </c>
      <c r="R1337" s="1">
        <v>36576</v>
      </c>
      <c r="S1337" s="1">
        <v>36790</v>
      </c>
      <c r="T1337" s="1">
        <v>37154</v>
      </c>
    </row>
    <row r="1338" spans="1:20">
      <c r="A1338" t="s">
        <v>2246</v>
      </c>
      <c r="B1338" t="s">
        <v>2280</v>
      </c>
      <c r="C1338" t="s">
        <v>2281</v>
      </c>
      <c r="D1338">
        <v>16143</v>
      </c>
      <c r="E1338">
        <v>15929</v>
      </c>
      <c r="F1338">
        <v>15799</v>
      </c>
      <c r="G1338">
        <v>15628</v>
      </c>
      <c r="H1338">
        <v>15554</v>
      </c>
      <c r="I1338">
        <v>15255</v>
      </c>
      <c r="J1338">
        <v>15150</v>
      </c>
      <c r="K1338">
        <v>14986</v>
      </c>
      <c r="L1338">
        <v>14790</v>
      </c>
      <c r="M1338">
        <v>14651</v>
      </c>
      <c r="N1338" s="1">
        <v>14480</v>
      </c>
      <c r="O1338" s="1">
        <v>14461</v>
      </c>
      <c r="P1338" s="1">
        <v>14176</v>
      </c>
      <c r="Q1338" s="1">
        <v>14099</v>
      </c>
      <c r="R1338" s="1">
        <v>14105</v>
      </c>
      <c r="S1338" s="1">
        <v>13981</v>
      </c>
      <c r="T1338" s="1">
        <v>13867</v>
      </c>
    </row>
    <row r="1339" spans="1:20">
      <c r="A1339" t="s">
        <v>2246</v>
      </c>
      <c r="B1339" t="s">
        <v>2282</v>
      </c>
      <c r="C1339" t="s">
        <v>2283</v>
      </c>
      <c r="D1339">
        <v>21142</v>
      </c>
      <c r="E1339">
        <v>21184</v>
      </c>
      <c r="F1339">
        <v>21233</v>
      </c>
      <c r="G1339">
        <v>21248</v>
      </c>
      <c r="H1339">
        <v>21188</v>
      </c>
      <c r="I1339">
        <v>21138</v>
      </c>
      <c r="J1339">
        <v>21043</v>
      </c>
      <c r="K1339">
        <v>21092</v>
      </c>
      <c r="L1339">
        <v>20991</v>
      </c>
      <c r="M1339">
        <v>20921</v>
      </c>
      <c r="N1339" s="1">
        <v>20862</v>
      </c>
      <c r="O1339" s="1">
        <v>20834</v>
      </c>
      <c r="P1339" s="1">
        <v>20831</v>
      </c>
      <c r="Q1339" s="1">
        <v>20751</v>
      </c>
      <c r="R1339" s="1">
        <v>20771</v>
      </c>
      <c r="S1339" s="1">
        <v>20739</v>
      </c>
      <c r="T1339" s="1">
        <v>20916</v>
      </c>
    </row>
    <row r="1340" spans="1:20">
      <c r="A1340" t="s">
        <v>2246</v>
      </c>
      <c r="B1340" t="s">
        <v>2284</v>
      </c>
      <c r="C1340" t="s">
        <v>2285</v>
      </c>
      <c r="D1340">
        <v>32555</v>
      </c>
      <c r="E1340">
        <v>32474</v>
      </c>
      <c r="F1340">
        <v>32053</v>
      </c>
      <c r="G1340">
        <v>32031</v>
      </c>
      <c r="H1340">
        <v>31948</v>
      </c>
      <c r="I1340">
        <v>31704</v>
      </c>
      <c r="J1340">
        <v>31622</v>
      </c>
      <c r="K1340">
        <v>31511</v>
      </c>
      <c r="L1340">
        <v>31270</v>
      </c>
      <c r="M1340">
        <v>31313</v>
      </c>
      <c r="N1340" s="1">
        <v>31204</v>
      </c>
      <c r="O1340" s="1">
        <v>31069</v>
      </c>
      <c r="P1340" s="1">
        <v>31026</v>
      </c>
      <c r="Q1340" s="1">
        <v>30923</v>
      </c>
      <c r="R1340" s="1">
        <v>30742</v>
      </c>
      <c r="S1340" s="1">
        <v>30522</v>
      </c>
      <c r="T1340" s="1">
        <v>30449</v>
      </c>
    </row>
    <row r="1341" spans="1:20">
      <c r="A1341" t="s">
        <v>2246</v>
      </c>
      <c r="B1341" t="s">
        <v>2286</v>
      </c>
      <c r="C1341" t="s">
        <v>2287</v>
      </c>
      <c r="D1341">
        <v>44154</v>
      </c>
      <c r="E1341">
        <v>44574</v>
      </c>
      <c r="F1341">
        <v>44927</v>
      </c>
      <c r="G1341">
        <v>45029</v>
      </c>
      <c r="H1341">
        <v>45329</v>
      </c>
      <c r="I1341">
        <v>45339</v>
      </c>
      <c r="J1341">
        <v>45598</v>
      </c>
      <c r="K1341">
        <v>45866</v>
      </c>
      <c r="L1341">
        <v>45919</v>
      </c>
      <c r="M1341">
        <v>46035</v>
      </c>
      <c r="N1341" s="1">
        <v>46210</v>
      </c>
      <c r="O1341" s="1">
        <v>46099</v>
      </c>
      <c r="P1341" s="1">
        <v>46140</v>
      </c>
      <c r="Q1341" s="1">
        <v>46106</v>
      </c>
      <c r="R1341" s="1">
        <v>46016</v>
      </c>
      <c r="S1341" s="1">
        <v>46060</v>
      </c>
      <c r="T1341" s="1">
        <v>46226</v>
      </c>
    </row>
    <row r="1342" spans="1:20">
      <c r="A1342" t="s">
        <v>2246</v>
      </c>
      <c r="B1342" t="s">
        <v>276</v>
      </c>
      <c r="C1342" t="s">
        <v>2288</v>
      </c>
      <c r="D1342">
        <v>6265</v>
      </c>
      <c r="E1342">
        <v>6261</v>
      </c>
      <c r="F1342">
        <v>6295</v>
      </c>
      <c r="G1342">
        <v>6236</v>
      </c>
      <c r="H1342">
        <v>6174</v>
      </c>
      <c r="I1342">
        <v>6165</v>
      </c>
      <c r="J1342">
        <v>6127</v>
      </c>
      <c r="K1342">
        <v>6138</v>
      </c>
      <c r="L1342">
        <v>6113</v>
      </c>
      <c r="M1342">
        <v>6022</v>
      </c>
      <c r="N1342" s="1">
        <v>6002</v>
      </c>
      <c r="O1342" s="1">
        <v>5993</v>
      </c>
      <c r="P1342" s="1">
        <v>5928</v>
      </c>
      <c r="Q1342" s="1">
        <v>5956</v>
      </c>
      <c r="R1342" s="1">
        <v>5923</v>
      </c>
      <c r="S1342" s="1">
        <v>5867</v>
      </c>
      <c r="T1342" s="1">
        <v>5930</v>
      </c>
    </row>
    <row r="1343" spans="1:20">
      <c r="A1343" t="s">
        <v>2246</v>
      </c>
      <c r="B1343" t="s">
        <v>2289</v>
      </c>
      <c r="C1343" t="s">
        <v>2290</v>
      </c>
      <c r="D1343">
        <v>1117775</v>
      </c>
      <c r="E1343">
        <v>1123375</v>
      </c>
      <c r="F1343">
        <v>1120730</v>
      </c>
      <c r="G1343">
        <v>1119458</v>
      </c>
      <c r="H1343">
        <v>1118756</v>
      </c>
      <c r="I1343">
        <v>1117015</v>
      </c>
      <c r="J1343">
        <v>1119507</v>
      </c>
      <c r="K1343">
        <v>1126585</v>
      </c>
      <c r="L1343">
        <v>1135173</v>
      </c>
      <c r="M1343">
        <v>1146721</v>
      </c>
      <c r="N1343" s="1">
        <v>1154188</v>
      </c>
      <c r="O1343" s="1">
        <v>1169347</v>
      </c>
      <c r="P1343" s="1">
        <v>1184200</v>
      </c>
      <c r="Q1343" s="1">
        <v>1198069</v>
      </c>
      <c r="R1343" s="1">
        <v>1211080</v>
      </c>
      <c r="S1343" s="1">
        <v>1222200</v>
      </c>
      <c r="T1343" s="1">
        <v>1235371</v>
      </c>
    </row>
    <row r="1344" spans="1:20">
      <c r="A1344" t="s">
        <v>2246</v>
      </c>
      <c r="B1344" t="s">
        <v>72</v>
      </c>
      <c r="C1344" t="s">
        <v>2291</v>
      </c>
      <c r="D1344">
        <v>19730</v>
      </c>
      <c r="E1344">
        <v>19863</v>
      </c>
      <c r="F1344">
        <v>19784</v>
      </c>
      <c r="G1344">
        <v>19715</v>
      </c>
      <c r="H1344">
        <v>19582</v>
      </c>
      <c r="I1344">
        <v>19573</v>
      </c>
      <c r="J1344">
        <v>19506</v>
      </c>
      <c r="K1344">
        <v>19392</v>
      </c>
      <c r="L1344">
        <v>19159</v>
      </c>
      <c r="M1344">
        <v>19051</v>
      </c>
      <c r="N1344" s="1">
        <v>19025</v>
      </c>
      <c r="O1344" s="1">
        <v>18876</v>
      </c>
      <c r="P1344" s="1">
        <v>18764</v>
      </c>
      <c r="Q1344" s="1">
        <v>18774</v>
      </c>
      <c r="R1344" s="1">
        <v>18700</v>
      </c>
      <c r="S1344" s="1">
        <v>18686</v>
      </c>
      <c r="T1344" s="1">
        <v>18703</v>
      </c>
    </row>
    <row r="1345" spans="1:20">
      <c r="A1345" t="s">
        <v>2246</v>
      </c>
      <c r="B1345" t="s">
        <v>2292</v>
      </c>
      <c r="C1345" t="s">
        <v>2293</v>
      </c>
      <c r="D1345">
        <v>18401</v>
      </c>
      <c r="E1345">
        <v>18533</v>
      </c>
      <c r="F1345">
        <v>18820</v>
      </c>
      <c r="G1345">
        <v>19049</v>
      </c>
      <c r="H1345">
        <v>19453</v>
      </c>
      <c r="I1345">
        <v>19652</v>
      </c>
      <c r="J1345">
        <v>19783</v>
      </c>
      <c r="K1345">
        <v>20123</v>
      </c>
      <c r="L1345">
        <v>20346</v>
      </c>
      <c r="M1345">
        <v>20389</v>
      </c>
      <c r="N1345" s="1">
        <v>20427</v>
      </c>
      <c r="O1345" s="1">
        <v>20516</v>
      </c>
      <c r="P1345" s="1">
        <v>20454</v>
      </c>
      <c r="Q1345" s="1">
        <v>20697</v>
      </c>
      <c r="R1345" s="1">
        <v>20634</v>
      </c>
      <c r="S1345" s="1">
        <v>20646</v>
      </c>
      <c r="T1345" s="1">
        <v>20701</v>
      </c>
    </row>
    <row r="1346" spans="1:20">
      <c r="A1346" t="s">
        <v>2246</v>
      </c>
      <c r="B1346" t="s">
        <v>2294</v>
      </c>
      <c r="C1346" t="s">
        <v>2295</v>
      </c>
      <c r="D1346">
        <v>31459</v>
      </c>
      <c r="E1346">
        <v>32428</v>
      </c>
      <c r="F1346">
        <v>33410</v>
      </c>
      <c r="G1346">
        <v>34753</v>
      </c>
      <c r="H1346">
        <v>35592</v>
      </c>
      <c r="I1346">
        <v>36400</v>
      </c>
      <c r="J1346">
        <v>37183</v>
      </c>
      <c r="K1346">
        <v>37711</v>
      </c>
      <c r="L1346">
        <v>37851</v>
      </c>
      <c r="M1346">
        <v>37809</v>
      </c>
      <c r="N1346" s="1">
        <v>37857</v>
      </c>
      <c r="O1346" s="1">
        <v>38200</v>
      </c>
      <c r="P1346" s="1">
        <v>38149</v>
      </c>
      <c r="Q1346" s="1">
        <v>38064</v>
      </c>
      <c r="R1346" s="1">
        <v>38273</v>
      </c>
      <c r="S1346" s="1">
        <v>38281</v>
      </c>
      <c r="T1346" s="1">
        <v>38778</v>
      </c>
    </row>
    <row r="1347" spans="1:20">
      <c r="A1347" t="s">
        <v>2246</v>
      </c>
      <c r="B1347" t="s">
        <v>2296</v>
      </c>
      <c r="C1347" t="s">
        <v>2297</v>
      </c>
      <c r="D1347">
        <v>43927</v>
      </c>
      <c r="E1347">
        <v>43810</v>
      </c>
      <c r="F1347">
        <v>43882</v>
      </c>
      <c r="G1347">
        <v>44212</v>
      </c>
      <c r="H1347">
        <v>44221</v>
      </c>
      <c r="I1347">
        <v>44338</v>
      </c>
      <c r="J1347">
        <v>44405</v>
      </c>
      <c r="K1347">
        <v>44809</v>
      </c>
      <c r="L1347">
        <v>44852</v>
      </c>
      <c r="M1347">
        <v>45066</v>
      </c>
      <c r="N1347" s="1">
        <v>45037</v>
      </c>
      <c r="O1347" s="1">
        <v>45105</v>
      </c>
      <c r="P1347" s="1">
        <v>45152</v>
      </c>
      <c r="Q1347" s="1">
        <v>45335</v>
      </c>
      <c r="R1347" s="1">
        <v>45328</v>
      </c>
      <c r="S1347" s="1">
        <v>45267</v>
      </c>
      <c r="T1347" s="1">
        <v>45168</v>
      </c>
    </row>
    <row r="1348" spans="1:20">
      <c r="A1348" t="s">
        <v>2246</v>
      </c>
      <c r="B1348" t="s">
        <v>74</v>
      </c>
      <c r="C1348" t="s">
        <v>2298</v>
      </c>
      <c r="D1348">
        <v>11186</v>
      </c>
      <c r="E1348">
        <v>10952</v>
      </c>
      <c r="F1348">
        <v>10945</v>
      </c>
      <c r="G1348">
        <v>10794</v>
      </c>
      <c r="H1348">
        <v>10693</v>
      </c>
      <c r="I1348">
        <v>10595</v>
      </c>
      <c r="J1348">
        <v>10583</v>
      </c>
      <c r="K1348">
        <v>10523</v>
      </c>
      <c r="L1348">
        <v>10364</v>
      </c>
      <c r="M1348">
        <v>10276</v>
      </c>
      <c r="N1348" s="1">
        <v>10271</v>
      </c>
      <c r="O1348" s="1">
        <v>10195</v>
      </c>
      <c r="P1348" s="1">
        <v>10308</v>
      </c>
      <c r="Q1348" s="1">
        <v>10281</v>
      </c>
      <c r="R1348" s="1">
        <v>10272</v>
      </c>
      <c r="S1348" s="1">
        <v>10096</v>
      </c>
      <c r="T1348" s="1">
        <v>9968</v>
      </c>
    </row>
    <row r="1349" spans="1:20">
      <c r="A1349" t="s">
        <v>2246</v>
      </c>
      <c r="B1349" t="s">
        <v>2299</v>
      </c>
      <c r="C1349" t="s">
        <v>2300</v>
      </c>
      <c r="D1349">
        <v>15041</v>
      </c>
      <c r="E1349">
        <v>15266</v>
      </c>
      <c r="F1349">
        <v>15449</v>
      </c>
      <c r="G1349">
        <v>15877</v>
      </c>
      <c r="H1349">
        <v>16080</v>
      </c>
      <c r="I1349">
        <v>16259</v>
      </c>
      <c r="J1349">
        <v>16360</v>
      </c>
      <c r="K1349">
        <v>16495</v>
      </c>
      <c r="L1349">
        <v>16535</v>
      </c>
      <c r="M1349">
        <v>16294</v>
      </c>
      <c r="N1349" s="1">
        <v>16216</v>
      </c>
      <c r="O1349" s="1">
        <v>16225</v>
      </c>
      <c r="P1349" s="1">
        <v>15972</v>
      </c>
      <c r="Q1349" s="1">
        <v>16008</v>
      </c>
      <c r="R1349" s="1">
        <v>15970</v>
      </c>
      <c r="S1349" s="1">
        <v>15888</v>
      </c>
      <c r="T1349" s="1">
        <v>15912</v>
      </c>
    </row>
    <row r="1350" spans="1:20">
      <c r="A1350" t="s">
        <v>2246</v>
      </c>
      <c r="B1350" t="s">
        <v>2301</v>
      </c>
      <c r="C1350" t="s">
        <v>2302</v>
      </c>
      <c r="D1350">
        <v>41141</v>
      </c>
      <c r="E1350">
        <v>41272</v>
      </c>
      <c r="F1350">
        <v>41069</v>
      </c>
      <c r="G1350">
        <v>41364</v>
      </c>
      <c r="H1350">
        <v>41456</v>
      </c>
      <c r="I1350">
        <v>41487</v>
      </c>
      <c r="J1350">
        <v>41537</v>
      </c>
      <c r="K1350">
        <v>41639</v>
      </c>
      <c r="L1350">
        <v>41840</v>
      </c>
      <c r="M1350">
        <v>42058</v>
      </c>
      <c r="N1350" s="1">
        <v>42233</v>
      </c>
      <c r="O1350" s="1">
        <v>42202</v>
      </c>
      <c r="P1350" s="1">
        <v>42373</v>
      </c>
      <c r="Q1350" s="1">
        <v>42450</v>
      </c>
      <c r="R1350" s="1">
        <v>42482</v>
      </c>
      <c r="S1350" s="1">
        <v>42623</v>
      </c>
      <c r="T1350" s="1">
        <v>42697</v>
      </c>
    </row>
    <row r="1351" spans="1:20">
      <c r="A1351" t="s">
        <v>2246</v>
      </c>
      <c r="B1351" t="s">
        <v>2303</v>
      </c>
      <c r="C1351" t="s">
        <v>2304</v>
      </c>
      <c r="D1351">
        <v>5260</v>
      </c>
      <c r="E1351">
        <v>5188</v>
      </c>
      <c r="F1351">
        <v>5075</v>
      </c>
      <c r="G1351">
        <v>4974</v>
      </c>
      <c r="H1351">
        <v>4898</v>
      </c>
      <c r="I1351">
        <v>4846</v>
      </c>
      <c r="J1351">
        <v>4746</v>
      </c>
      <c r="K1351">
        <v>4640</v>
      </c>
      <c r="L1351">
        <v>4614</v>
      </c>
      <c r="M1351">
        <v>4561</v>
      </c>
      <c r="N1351" s="1">
        <v>4553</v>
      </c>
      <c r="O1351" s="1">
        <v>4540</v>
      </c>
      <c r="P1351" s="1">
        <v>4497</v>
      </c>
      <c r="Q1351" s="1">
        <v>4498</v>
      </c>
      <c r="R1351" s="1">
        <v>4455</v>
      </c>
      <c r="S1351" s="1">
        <v>4409</v>
      </c>
      <c r="T1351" s="1">
        <v>4320</v>
      </c>
    </row>
    <row r="1352" spans="1:20">
      <c r="A1352" t="s">
        <v>2246</v>
      </c>
      <c r="B1352" t="s">
        <v>2305</v>
      </c>
      <c r="C1352" t="s">
        <v>2306</v>
      </c>
      <c r="D1352">
        <v>14288</v>
      </c>
      <c r="E1352">
        <v>14124</v>
      </c>
      <c r="F1352">
        <v>14001</v>
      </c>
      <c r="G1352">
        <v>13965</v>
      </c>
      <c r="H1352">
        <v>13919</v>
      </c>
      <c r="I1352">
        <v>13851</v>
      </c>
      <c r="J1352">
        <v>13705</v>
      </c>
      <c r="K1352">
        <v>13577</v>
      </c>
      <c r="L1352">
        <v>13432</v>
      </c>
      <c r="M1352">
        <v>13276</v>
      </c>
      <c r="N1352" s="1">
        <v>13315</v>
      </c>
      <c r="O1352" s="1">
        <v>13235</v>
      </c>
      <c r="P1352" s="1">
        <v>13163</v>
      </c>
      <c r="Q1352" s="1">
        <v>13088</v>
      </c>
      <c r="R1352" s="1">
        <v>12847</v>
      </c>
      <c r="S1352" s="1">
        <v>12797</v>
      </c>
      <c r="T1352" s="1">
        <v>12610</v>
      </c>
    </row>
    <row r="1353" spans="1:20">
      <c r="A1353" t="s">
        <v>2246</v>
      </c>
      <c r="B1353" t="s">
        <v>2307</v>
      </c>
      <c r="C1353" t="s">
        <v>2308</v>
      </c>
      <c r="D1353">
        <v>8057</v>
      </c>
      <c r="E1353">
        <v>7914</v>
      </c>
      <c r="F1353">
        <v>7891</v>
      </c>
      <c r="G1353">
        <v>7793</v>
      </c>
      <c r="H1353">
        <v>7674</v>
      </c>
      <c r="I1353">
        <v>7574</v>
      </c>
      <c r="J1353">
        <v>7415</v>
      </c>
      <c r="K1353">
        <v>7419</v>
      </c>
      <c r="L1353">
        <v>7342</v>
      </c>
      <c r="M1353">
        <v>7302</v>
      </c>
      <c r="N1353" s="1">
        <v>7245</v>
      </c>
      <c r="O1353" s="1">
        <v>7220</v>
      </c>
      <c r="P1353" s="1">
        <v>7121</v>
      </c>
      <c r="Q1353" s="1">
        <v>7005</v>
      </c>
      <c r="R1353" s="1">
        <v>6902</v>
      </c>
      <c r="S1353" s="1">
        <v>6877</v>
      </c>
      <c r="T1353" s="1">
        <v>6746</v>
      </c>
    </row>
    <row r="1354" spans="1:20">
      <c r="A1354" t="s">
        <v>2246</v>
      </c>
      <c r="B1354" t="s">
        <v>394</v>
      </c>
      <c r="C1354" t="s">
        <v>2309</v>
      </c>
      <c r="D1354">
        <v>11083</v>
      </c>
      <c r="E1354">
        <v>11145</v>
      </c>
      <c r="F1354">
        <v>11128</v>
      </c>
      <c r="G1354">
        <v>11162</v>
      </c>
      <c r="H1354">
        <v>11100</v>
      </c>
      <c r="I1354">
        <v>11014</v>
      </c>
      <c r="J1354">
        <v>10962</v>
      </c>
      <c r="K1354">
        <v>10938</v>
      </c>
      <c r="L1354">
        <v>10872</v>
      </c>
      <c r="M1354">
        <v>10872</v>
      </c>
      <c r="N1354" s="1">
        <v>10854</v>
      </c>
      <c r="O1354" s="1">
        <v>10779</v>
      </c>
      <c r="P1354" s="1">
        <v>10792</v>
      </c>
      <c r="Q1354" s="1">
        <v>10706</v>
      </c>
      <c r="R1354" s="1">
        <v>10602</v>
      </c>
      <c r="S1354" s="1">
        <v>10541</v>
      </c>
      <c r="T1354" s="1">
        <v>10514</v>
      </c>
    </row>
    <row r="1355" spans="1:20">
      <c r="A1355" t="s">
        <v>2246</v>
      </c>
      <c r="B1355" t="s">
        <v>2310</v>
      </c>
      <c r="C1355" t="s">
        <v>2311</v>
      </c>
      <c r="D1355">
        <v>4488</v>
      </c>
      <c r="E1355">
        <v>4452</v>
      </c>
      <c r="F1355">
        <v>4326</v>
      </c>
      <c r="G1355">
        <v>4371</v>
      </c>
      <c r="H1355">
        <v>4401</v>
      </c>
      <c r="I1355">
        <v>4374</v>
      </c>
      <c r="J1355">
        <v>4321</v>
      </c>
      <c r="K1355">
        <v>4205</v>
      </c>
      <c r="L1355">
        <v>4128</v>
      </c>
      <c r="M1355">
        <v>4043</v>
      </c>
      <c r="N1355" s="1">
        <v>4035</v>
      </c>
      <c r="O1355" s="1">
        <v>4011</v>
      </c>
      <c r="P1355" s="1">
        <v>3947</v>
      </c>
      <c r="Q1355" s="1">
        <v>3910</v>
      </c>
      <c r="R1355" s="1">
        <v>3889</v>
      </c>
      <c r="S1355" s="1">
        <v>3868</v>
      </c>
      <c r="T1355" s="1">
        <v>3781</v>
      </c>
    </row>
    <row r="1356" spans="1:20">
      <c r="A1356" t="s">
        <v>2246</v>
      </c>
      <c r="B1356" t="s">
        <v>2312</v>
      </c>
      <c r="C1356" t="s">
        <v>2313</v>
      </c>
      <c r="D1356">
        <v>25459</v>
      </c>
      <c r="E1356">
        <v>25654</v>
      </c>
      <c r="F1356">
        <v>25909</v>
      </c>
      <c r="G1356">
        <v>26395</v>
      </c>
      <c r="H1356">
        <v>26811</v>
      </c>
      <c r="I1356">
        <v>27016</v>
      </c>
      <c r="J1356">
        <v>27480</v>
      </c>
      <c r="K1356">
        <v>27870</v>
      </c>
      <c r="L1356">
        <v>27816</v>
      </c>
      <c r="M1356">
        <v>27730</v>
      </c>
      <c r="N1356" s="1">
        <v>27731</v>
      </c>
      <c r="O1356" s="1">
        <v>27782</v>
      </c>
      <c r="P1356" s="1">
        <v>27661</v>
      </c>
      <c r="Q1356" s="1">
        <v>27705</v>
      </c>
      <c r="R1356" s="1">
        <v>27814</v>
      </c>
      <c r="S1356" s="1">
        <v>27755</v>
      </c>
      <c r="T1356" s="1">
        <v>27772</v>
      </c>
    </row>
    <row r="1357" spans="1:20">
      <c r="A1357" t="s">
        <v>2246</v>
      </c>
      <c r="B1357" t="s">
        <v>297</v>
      </c>
      <c r="C1357" t="s">
        <v>2314</v>
      </c>
      <c r="D1357">
        <v>6403</v>
      </c>
      <c r="E1357">
        <v>6335</v>
      </c>
      <c r="F1357">
        <v>6248</v>
      </c>
      <c r="G1357">
        <v>6222</v>
      </c>
      <c r="H1357">
        <v>6138</v>
      </c>
      <c r="I1357">
        <v>6074</v>
      </c>
      <c r="J1357">
        <v>6003</v>
      </c>
      <c r="K1357">
        <v>5949</v>
      </c>
      <c r="L1357">
        <v>5937</v>
      </c>
      <c r="M1357">
        <v>5892</v>
      </c>
      <c r="N1357" s="1">
        <v>5885</v>
      </c>
      <c r="O1357" s="1">
        <v>5808</v>
      </c>
      <c r="P1357" s="1">
        <v>5754</v>
      </c>
      <c r="Q1357" s="1">
        <v>5755</v>
      </c>
      <c r="R1357" s="1">
        <v>5765</v>
      </c>
      <c r="S1357" s="1">
        <v>5710</v>
      </c>
      <c r="T1357" s="1">
        <v>5703</v>
      </c>
    </row>
    <row r="1358" spans="1:20">
      <c r="A1358" t="s">
        <v>2246</v>
      </c>
      <c r="B1358" t="s">
        <v>1467</v>
      </c>
      <c r="C1358" t="s">
        <v>2315</v>
      </c>
      <c r="D1358">
        <v>25465</v>
      </c>
      <c r="E1358">
        <v>25474</v>
      </c>
      <c r="F1358">
        <v>25191</v>
      </c>
      <c r="G1358">
        <v>25091</v>
      </c>
      <c r="H1358">
        <v>24981</v>
      </c>
      <c r="I1358">
        <v>25178</v>
      </c>
      <c r="J1358">
        <v>25347</v>
      </c>
      <c r="K1358">
        <v>25403</v>
      </c>
      <c r="L1358">
        <v>25646</v>
      </c>
      <c r="M1358">
        <v>25768</v>
      </c>
      <c r="N1358" s="1">
        <v>25849</v>
      </c>
      <c r="O1358" s="1">
        <v>25828</v>
      </c>
      <c r="P1358" s="1">
        <v>25633</v>
      </c>
      <c r="Q1358" s="1">
        <v>25722</v>
      </c>
      <c r="R1358" s="1">
        <v>25778</v>
      </c>
      <c r="S1358" s="1">
        <v>25826</v>
      </c>
      <c r="T1358" s="1">
        <v>25971</v>
      </c>
    </row>
    <row r="1359" spans="1:20">
      <c r="A1359" t="s">
        <v>2246</v>
      </c>
      <c r="B1359" t="s">
        <v>2316</v>
      </c>
      <c r="C1359" t="s">
        <v>2317</v>
      </c>
      <c r="D1359">
        <v>34854</v>
      </c>
      <c r="E1359">
        <v>35144</v>
      </c>
      <c r="F1359">
        <v>35408</v>
      </c>
      <c r="G1359">
        <v>35541</v>
      </c>
      <c r="H1359">
        <v>35923</v>
      </c>
      <c r="I1359">
        <v>36250</v>
      </c>
      <c r="J1359">
        <v>36749</v>
      </c>
      <c r="K1359">
        <v>36961</v>
      </c>
      <c r="L1359">
        <v>36917</v>
      </c>
      <c r="M1359">
        <v>36662</v>
      </c>
      <c r="N1359" s="1">
        <v>36589</v>
      </c>
      <c r="O1359" s="1">
        <v>36343</v>
      </c>
      <c r="P1359" s="1">
        <v>35933</v>
      </c>
      <c r="Q1359" s="1">
        <v>35900</v>
      </c>
      <c r="R1359" s="1">
        <v>35775</v>
      </c>
      <c r="S1359" s="1">
        <v>35814</v>
      </c>
      <c r="T1359" s="1">
        <v>35749</v>
      </c>
    </row>
    <row r="1360" spans="1:20">
      <c r="A1360" t="s">
        <v>2246</v>
      </c>
      <c r="B1360" t="s">
        <v>2318</v>
      </c>
      <c r="C1360" t="s">
        <v>2319</v>
      </c>
      <c r="D1360">
        <v>5167</v>
      </c>
      <c r="E1360">
        <v>5211</v>
      </c>
      <c r="F1360">
        <v>5220</v>
      </c>
      <c r="G1360">
        <v>5214</v>
      </c>
      <c r="H1360">
        <v>5215</v>
      </c>
      <c r="I1360">
        <v>5283</v>
      </c>
      <c r="J1360">
        <v>5277</v>
      </c>
      <c r="K1360">
        <v>5352</v>
      </c>
      <c r="L1360">
        <v>5386</v>
      </c>
      <c r="M1360">
        <v>5357</v>
      </c>
      <c r="N1360" s="1">
        <v>5440</v>
      </c>
      <c r="O1360" s="1">
        <v>5473</v>
      </c>
      <c r="P1360" s="1">
        <v>5505</v>
      </c>
      <c r="Q1360" s="1">
        <v>5468</v>
      </c>
      <c r="R1360" s="1">
        <v>5499</v>
      </c>
      <c r="S1360" s="1">
        <v>5432</v>
      </c>
      <c r="T1360" s="1">
        <v>5484</v>
      </c>
    </row>
    <row r="1361" spans="1:20">
      <c r="A1361" t="s">
        <v>2246</v>
      </c>
      <c r="B1361" t="s">
        <v>98</v>
      </c>
      <c r="C1361" t="s">
        <v>2320</v>
      </c>
      <c r="D1361">
        <v>10119</v>
      </c>
      <c r="E1361">
        <v>9948</v>
      </c>
      <c r="F1361">
        <v>9919</v>
      </c>
      <c r="G1361">
        <v>9962</v>
      </c>
      <c r="H1361">
        <v>9938</v>
      </c>
      <c r="I1361">
        <v>9889</v>
      </c>
      <c r="J1361">
        <v>9802</v>
      </c>
      <c r="K1361">
        <v>9651</v>
      </c>
      <c r="L1361">
        <v>9551</v>
      </c>
      <c r="M1361">
        <v>9478</v>
      </c>
      <c r="N1361" s="1">
        <v>9441</v>
      </c>
      <c r="O1361" s="1">
        <v>9459</v>
      </c>
      <c r="P1361" s="1">
        <v>9471</v>
      </c>
      <c r="Q1361" s="1">
        <v>9430</v>
      </c>
      <c r="R1361" s="1">
        <v>9420</v>
      </c>
      <c r="S1361" s="1">
        <v>9409</v>
      </c>
      <c r="T1361" s="1">
        <v>9369</v>
      </c>
    </row>
    <row r="1362" spans="1:20">
      <c r="A1362" t="s">
        <v>2246</v>
      </c>
      <c r="B1362" t="s">
        <v>693</v>
      </c>
      <c r="C1362" t="s">
        <v>2321</v>
      </c>
      <c r="D1362">
        <v>21786</v>
      </c>
      <c r="E1362">
        <v>21500</v>
      </c>
      <c r="F1362">
        <v>21341</v>
      </c>
      <c r="G1362">
        <v>21209</v>
      </c>
      <c r="H1362">
        <v>21126</v>
      </c>
      <c r="I1362">
        <v>21063</v>
      </c>
      <c r="J1362">
        <v>20901</v>
      </c>
      <c r="K1362">
        <v>20878</v>
      </c>
      <c r="L1362">
        <v>20914</v>
      </c>
      <c r="M1362">
        <v>20790</v>
      </c>
      <c r="N1362" s="1">
        <v>20805</v>
      </c>
      <c r="O1362" s="1">
        <v>20624</v>
      </c>
      <c r="P1362" s="1">
        <v>20459</v>
      </c>
      <c r="Q1362" s="1">
        <v>20422</v>
      </c>
      <c r="R1362" s="1">
        <v>20244</v>
      </c>
      <c r="S1362" s="1">
        <v>20036</v>
      </c>
      <c r="T1362" s="1">
        <v>19904</v>
      </c>
    </row>
    <row r="1363" spans="1:20">
      <c r="A1363" t="s">
        <v>2246</v>
      </c>
      <c r="B1363" t="s">
        <v>2322</v>
      </c>
      <c r="C1363" t="s">
        <v>2323</v>
      </c>
      <c r="D1363">
        <v>22766</v>
      </c>
      <c r="E1363">
        <v>22862</v>
      </c>
      <c r="F1363">
        <v>22991</v>
      </c>
      <c r="G1363">
        <v>23092</v>
      </c>
      <c r="H1363">
        <v>23200</v>
      </c>
      <c r="I1363">
        <v>23213</v>
      </c>
      <c r="J1363">
        <v>23402</v>
      </c>
      <c r="K1363">
        <v>23407</v>
      </c>
      <c r="L1363">
        <v>23454</v>
      </c>
      <c r="M1363">
        <v>23298</v>
      </c>
      <c r="N1363" s="1">
        <v>23329</v>
      </c>
      <c r="O1363" s="1">
        <v>23192</v>
      </c>
      <c r="P1363" s="1">
        <v>23037</v>
      </c>
      <c r="Q1363" s="1">
        <v>23087</v>
      </c>
      <c r="R1363" s="1">
        <v>23126</v>
      </c>
      <c r="S1363" s="1">
        <v>23045</v>
      </c>
      <c r="T1363" s="1">
        <v>23064</v>
      </c>
    </row>
    <row r="1364" spans="1:20">
      <c r="A1364" t="s">
        <v>2246</v>
      </c>
      <c r="B1364" t="s">
        <v>2324</v>
      </c>
      <c r="C1364" t="s">
        <v>2325</v>
      </c>
      <c r="D1364">
        <v>22422</v>
      </c>
      <c r="E1364">
        <v>22865</v>
      </c>
      <c r="F1364">
        <v>23580</v>
      </c>
      <c r="G1364">
        <v>24234</v>
      </c>
      <c r="H1364">
        <v>24716</v>
      </c>
      <c r="I1364">
        <v>25414</v>
      </c>
      <c r="J1364">
        <v>25882</v>
      </c>
      <c r="K1364">
        <v>26108</v>
      </c>
      <c r="L1364">
        <v>26171</v>
      </c>
      <c r="M1364">
        <v>26127</v>
      </c>
      <c r="N1364" s="1">
        <v>26078</v>
      </c>
      <c r="O1364" s="1">
        <v>25847</v>
      </c>
      <c r="P1364" s="1">
        <v>25635</v>
      </c>
      <c r="Q1364" s="1">
        <v>25658</v>
      </c>
      <c r="R1364" s="1">
        <v>25562</v>
      </c>
      <c r="S1364" s="1">
        <v>25494</v>
      </c>
      <c r="T1364" s="1">
        <v>25594</v>
      </c>
    </row>
    <row r="1365" spans="1:20">
      <c r="A1365" t="s">
        <v>2246</v>
      </c>
      <c r="B1365" t="s">
        <v>2326</v>
      </c>
      <c r="C1365" t="s">
        <v>2327</v>
      </c>
      <c r="D1365">
        <v>31819</v>
      </c>
      <c r="E1365">
        <v>32102</v>
      </c>
      <c r="F1365">
        <v>32373</v>
      </c>
      <c r="G1365">
        <v>32434</v>
      </c>
      <c r="H1365">
        <v>32489</v>
      </c>
      <c r="I1365">
        <v>32669</v>
      </c>
      <c r="J1365">
        <v>32813</v>
      </c>
      <c r="K1365">
        <v>33024</v>
      </c>
      <c r="L1365">
        <v>33267</v>
      </c>
      <c r="M1365">
        <v>33156</v>
      </c>
      <c r="N1365" s="1">
        <v>33244</v>
      </c>
      <c r="O1365" s="1">
        <v>33259</v>
      </c>
      <c r="P1365" s="1">
        <v>33103</v>
      </c>
      <c r="Q1365" s="1">
        <v>32865</v>
      </c>
      <c r="R1365" s="1">
        <v>32816</v>
      </c>
      <c r="S1365" s="1">
        <v>32775</v>
      </c>
      <c r="T1365" s="1">
        <v>32918</v>
      </c>
    </row>
    <row r="1366" spans="1:20">
      <c r="A1366" t="s">
        <v>2246</v>
      </c>
      <c r="B1366" t="s">
        <v>2328</v>
      </c>
      <c r="C1366" t="s">
        <v>2329</v>
      </c>
      <c r="D1366">
        <v>38669</v>
      </c>
      <c r="E1366">
        <v>38755</v>
      </c>
      <c r="F1366">
        <v>38663</v>
      </c>
      <c r="G1366">
        <v>38735</v>
      </c>
      <c r="H1366">
        <v>38900</v>
      </c>
      <c r="I1366">
        <v>38659</v>
      </c>
      <c r="J1366">
        <v>38697</v>
      </c>
      <c r="K1366">
        <v>38672</v>
      </c>
      <c r="L1366">
        <v>38695</v>
      </c>
      <c r="M1366">
        <v>39023</v>
      </c>
      <c r="N1366" s="1">
        <v>39212</v>
      </c>
      <c r="O1366" s="1">
        <v>39351</v>
      </c>
      <c r="P1366" s="1">
        <v>39400</v>
      </c>
      <c r="Q1366" s="1">
        <v>39330</v>
      </c>
      <c r="R1366" s="1">
        <v>39417</v>
      </c>
      <c r="S1366" s="1">
        <v>39492</v>
      </c>
      <c r="T1366" s="1">
        <v>39567</v>
      </c>
    </row>
    <row r="1367" spans="1:20">
      <c r="A1367" t="s">
        <v>2246</v>
      </c>
      <c r="B1367" t="s">
        <v>913</v>
      </c>
      <c r="C1367" t="s">
        <v>2330</v>
      </c>
      <c r="D1367">
        <v>9153</v>
      </c>
      <c r="E1367">
        <v>9111</v>
      </c>
      <c r="F1367">
        <v>9066</v>
      </c>
      <c r="G1367">
        <v>9041</v>
      </c>
      <c r="H1367">
        <v>8989</v>
      </c>
      <c r="I1367">
        <v>8919</v>
      </c>
      <c r="J1367">
        <v>8884</v>
      </c>
      <c r="K1367">
        <v>8788</v>
      </c>
      <c r="L1367">
        <v>8755</v>
      </c>
      <c r="M1367">
        <v>8771</v>
      </c>
      <c r="N1367" s="1">
        <v>8697</v>
      </c>
      <c r="O1367" s="1">
        <v>8632</v>
      </c>
      <c r="P1367" s="1">
        <v>8574</v>
      </c>
      <c r="Q1367" s="1">
        <v>8507</v>
      </c>
      <c r="R1367" s="1">
        <v>8437</v>
      </c>
      <c r="S1367" s="1">
        <v>8394</v>
      </c>
      <c r="T1367" s="1">
        <v>8305</v>
      </c>
    </row>
    <row r="1368" spans="1:20">
      <c r="A1368" t="s">
        <v>2246</v>
      </c>
      <c r="B1368" t="s">
        <v>2331</v>
      </c>
      <c r="C1368" t="s">
        <v>2332</v>
      </c>
      <c r="D1368">
        <v>29904</v>
      </c>
      <c r="E1368">
        <v>30297</v>
      </c>
      <c r="F1368">
        <v>30565</v>
      </c>
      <c r="G1368">
        <v>30782</v>
      </c>
      <c r="H1368">
        <v>31036</v>
      </c>
      <c r="I1368">
        <v>31193</v>
      </c>
      <c r="J1368">
        <v>31779</v>
      </c>
      <c r="K1368">
        <v>31989</v>
      </c>
      <c r="L1368">
        <v>32261</v>
      </c>
      <c r="M1368">
        <v>32546</v>
      </c>
      <c r="N1368" s="1">
        <v>32758</v>
      </c>
      <c r="O1368" s="1">
        <v>32966</v>
      </c>
      <c r="P1368" s="1">
        <v>33020</v>
      </c>
      <c r="Q1368" s="1">
        <v>32981</v>
      </c>
      <c r="R1368" s="1">
        <v>33370</v>
      </c>
      <c r="S1368" s="1">
        <v>33526</v>
      </c>
      <c r="T1368" s="1">
        <v>33720</v>
      </c>
    </row>
    <row r="1369" spans="1:20">
      <c r="A1369" t="s">
        <v>2246</v>
      </c>
      <c r="B1369" t="s">
        <v>2333</v>
      </c>
      <c r="C1369" t="s">
        <v>2334</v>
      </c>
      <c r="D1369">
        <v>20791</v>
      </c>
      <c r="E1369">
        <v>20847</v>
      </c>
      <c r="F1369">
        <v>20665</v>
      </c>
      <c r="G1369">
        <v>20667</v>
      </c>
      <c r="H1369">
        <v>20629</v>
      </c>
      <c r="I1369">
        <v>20709</v>
      </c>
      <c r="J1369">
        <v>20608</v>
      </c>
      <c r="K1369">
        <v>20723</v>
      </c>
      <c r="L1369">
        <v>21126</v>
      </c>
      <c r="M1369">
        <v>21318</v>
      </c>
      <c r="N1369" s="1">
        <v>21425</v>
      </c>
      <c r="O1369" s="1">
        <v>21621</v>
      </c>
      <c r="P1369" s="1">
        <v>21736</v>
      </c>
      <c r="Q1369" s="1">
        <v>21797</v>
      </c>
      <c r="R1369" s="1">
        <v>21698</v>
      </c>
      <c r="S1369" s="1">
        <v>21748</v>
      </c>
      <c r="T1369" s="1">
        <v>21878</v>
      </c>
    </row>
    <row r="1370" spans="1:20">
      <c r="A1370" t="s">
        <v>2246</v>
      </c>
      <c r="B1370" t="s">
        <v>2335</v>
      </c>
      <c r="C1370" t="s">
        <v>2336</v>
      </c>
      <c r="D1370">
        <v>7431</v>
      </c>
      <c r="E1370">
        <v>7328</v>
      </c>
      <c r="F1370">
        <v>7312</v>
      </c>
      <c r="G1370">
        <v>7188</v>
      </c>
      <c r="H1370">
        <v>7120</v>
      </c>
      <c r="I1370">
        <v>7047</v>
      </c>
      <c r="J1370">
        <v>6952</v>
      </c>
      <c r="K1370">
        <v>6860</v>
      </c>
      <c r="L1370">
        <v>6842</v>
      </c>
      <c r="M1370">
        <v>6815</v>
      </c>
      <c r="N1370" s="1">
        <v>6833</v>
      </c>
      <c r="O1370" s="1">
        <v>6806</v>
      </c>
      <c r="P1370" s="1">
        <v>6599</v>
      </c>
      <c r="Q1370" s="1">
        <v>6596</v>
      </c>
      <c r="R1370" s="1">
        <v>6581</v>
      </c>
      <c r="S1370" s="1">
        <v>6621</v>
      </c>
      <c r="T1370" s="1">
        <v>6534</v>
      </c>
    </row>
    <row r="1371" spans="1:20">
      <c r="A1371" t="s">
        <v>2246</v>
      </c>
      <c r="B1371" t="s">
        <v>2337</v>
      </c>
      <c r="C1371" t="s">
        <v>2338</v>
      </c>
      <c r="D1371">
        <v>124930</v>
      </c>
      <c r="E1371">
        <v>126737</v>
      </c>
      <c r="F1371">
        <v>129132</v>
      </c>
      <c r="G1371">
        <v>131196</v>
      </c>
      <c r="H1371">
        <v>133195</v>
      </c>
      <c r="I1371">
        <v>134953</v>
      </c>
      <c r="J1371">
        <v>137293</v>
      </c>
      <c r="K1371">
        <v>139369</v>
      </c>
      <c r="L1371">
        <v>141527</v>
      </c>
      <c r="M1371">
        <v>143521</v>
      </c>
      <c r="N1371" s="1">
        <v>144534</v>
      </c>
      <c r="O1371" s="1">
        <v>145829</v>
      </c>
      <c r="P1371" s="1">
        <v>146907</v>
      </c>
      <c r="Q1371" s="1">
        <v>148851</v>
      </c>
      <c r="R1371" s="1">
        <v>150043</v>
      </c>
      <c r="S1371" s="1">
        <v>151397</v>
      </c>
      <c r="T1371" s="1">
        <v>153272</v>
      </c>
    </row>
    <row r="1372" spans="1:20">
      <c r="A1372" t="s">
        <v>2246</v>
      </c>
      <c r="B1372" t="s">
        <v>2339</v>
      </c>
      <c r="C1372" t="s">
        <v>2340</v>
      </c>
      <c r="D1372">
        <v>57073</v>
      </c>
      <c r="E1372">
        <v>57076</v>
      </c>
      <c r="F1372">
        <v>57245</v>
      </c>
      <c r="G1372">
        <v>57515</v>
      </c>
      <c r="H1372">
        <v>57576</v>
      </c>
      <c r="I1372">
        <v>57420</v>
      </c>
      <c r="J1372">
        <v>57732</v>
      </c>
      <c r="K1372">
        <v>57677</v>
      </c>
      <c r="L1372">
        <v>57691</v>
      </c>
      <c r="M1372">
        <v>57333</v>
      </c>
      <c r="N1372" s="1">
        <v>57288</v>
      </c>
      <c r="O1372" s="1">
        <v>57274</v>
      </c>
      <c r="P1372" s="1">
        <v>57216</v>
      </c>
      <c r="Q1372" s="1">
        <v>57492</v>
      </c>
      <c r="R1372" s="1">
        <v>57482</v>
      </c>
      <c r="S1372" s="1">
        <v>57520</v>
      </c>
      <c r="T1372" s="1">
        <v>57820</v>
      </c>
    </row>
    <row r="1373" spans="1:20">
      <c r="A1373" t="s">
        <v>2246</v>
      </c>
      <c r="B1373" t="s">
        <v>2341</v>
      </c>
      <c r="C1373" t="s">
        <v>2342</v>
      </c>
      <c r="D1373">
        <v>13545</v>
      </c>
      <c r="E1373">
        <v>13373</v>
      </c>
      <c r="F1373">
        <v>13607</v>
      </c>
      <c r="G1373">
        <v>13604</v>
      </c>
      <c r="H1373">
        <v>13640</v>
      </c>
      <c r="I1373">
        <v>13639</v>
      </c>
      <c r="J1373">
        <v>13810</v>
      </c>
      <c r="K1373">
        <v>13840</v>
      </c>
      <c r="L1373">
        <v>13842</v>
      </c>
      <c r="M1373">
        <v>13873</v>
      </c>
      <c r="N1373" s="1">
        <v>13968</v>
      </c>
      <c r="O1373" s="1">
        <v>14070</v>
      </c>
      <c r="P1373" s="1">
        <v>14119</v>
      </c>
      <c r="Q1373" s="1">
        <v>14139</v>
      </c>
      <c r="R1373" s="1">
        <v>14111</v>
      </c>
      <c r="S1373" s="1">
        <v>14237</v>
      </c>
      <c r="T1373" s="1">
        <v>14206</v>
      </c>
    </row>
    <row r="1374" spans="1:20">
      <c r="A1374" t="s">
        <v>2246</v>
      </c>
      <c r="B1374" t="s">
        <v>2343</v>
      </c>
      <c r="C1374" t="s">
        <v>2344</v>
      </c>
      <c r="D1374">
        <v>26607</v>
      </c>
      <c r="E1374">
        <v>27125</v>
      </c>
      <c r="F1374">
        <v>27627</v>
      </c>
      <c r="G1374">
        <v>27946</v>
      </c>
      <c r="H1374">
        <v>28323</v>
      </c>
      <c r="I1374">
        <v>28616</v>
      </c>
      <c r="J1374">
        <v>28860</v>
      </c>
      <c r="K1374">
        <v>29210</v>
      </c>
      <c r="L1374">
        <v>29614</v>
      </c>
      <c r="M1374">
        <v>29655</v>
      </c>
      <c r="N1374" s="1">
        <v>29717</v>
      </c>
      <c r="O1374" s="1">
        <v>29621</v>
      </c>
      <c r="P1374" s="1">
        <v>29198</v>
      </c>
      <c r="Q1374" s="1">
        <v>29076</v>
      </c>
      <c r="R1374" s="1">
        <v>29081</v>
      </c>
      <c r="S1374" s="1">
        <v>29045</v>
      </c>
      <c r="T1374" s="1">
        <v>28866</v>
      </c>
    </row>
    <row r="1375" spans="1:20">
      <c r="A1375" t="s">
        <v>2246</v>
      </c>
      <c r="B1375" t="s">
        <v>2345</v>
      </c>
      <c r="C1375" t="s">
        <v>2346</v>
      </c>
      <c r="D1375">
        <v>9858</v>
      </c>
      <c r="E1375">
        <v>9854</v>
      </c>
      <c r="F1375">
        <v>9727</v>
      </c>
      <c r="G1375">
        <v>9662</v>
      </c>
      <c r="H1375">
        <v>9598</v>
      </c>
      <c r="I1375">
        <v>9453</v>
      </c>
      <c r="J1375">
        <v>9496</v>
      </c>
      <c r="K1375">
        <v>9520</v>
      </c>
      <c r="L1375">
        <v>9631</v>
      </c>
      <c r="M1375">
        <v>9624</v>
      </c>
      <c r="N1375" s="1">
        <v>9606</v>
      </c>
      <c r="O1375" s="1">
        <v>9529</v>
      </c>
      <c r="P1375" s="1">
        <v>9397</v>
      </c>
      <c r="Q1375" s="1">
        <v>9302</v>
      </c>
      <c r="R1375" s="1">
        <v>9320</v>
      </c>
      <c r="S1375" s="1">
        <v>9295</v>
      </c>
      <c r="T1375" s="1">
        <v>9248</v>
      </c>
    </row>
    <row r="1376" spans="1:20">
      <c r="A1376" t="s">
        <v>2246</v>
      </c>
      <c r="B1376" t="s">
        <v>325</v>
      </c>
      <c r="C1376" t="s">
        <v>2347</v>
      </c>
      <c r="D1376">
        <v>31384</v>
      </c>
      <c r="E1376">
        <v>31096</v>
      </c>
      <c r="F1376">
        <v>30958</v>
      </c>
      <c r="G1376">
        <v>30980</v>
      </c>
      <c r="H1376">
        <v>31093</v>
      </c>
      <c r="I1376">
        <v>31148</v>
      </c>
      <c r="J1376">
        <v>31170</v>
      </c>
      <c r="K1376">
        <v>31273</v>
      </c>
      <c r="L1376">
        <v>31175</v>
      </c>
      <c r="M1376">
        <v>31423</v>
      </c>
      <c r="N1376" s="1">
        <v>31639</v>
      </c>
      <c r="O1376" s="1">
        <v>31540</v>
      </c>
      <c r="P1376" s="1">
        <v>31511</v>
      </c>
      <c r="Q1376" s="1">
        <v>31639</v>
      </c>
      <c r="R1376" s="1">
        <v>31496</v>
      </c>
      <c r="S1376" s="1">
        <v>31497</v>
      </c>
      <c r="T1376" s="1">
        <v>31698</v>
      </c>
    </row>
    <row r="1377" spans="1:20">
      <c r="A1377" t="s">
        <v>2246</v>
      </c>
      <c r="B1377" t="s">
        <v>327</v>
      </c>
      <c r="C1377" t="s">
        <v>2348</v>
      </c>
      <c r="D1377">
        <v>11231</v>
      </c>
      <c r="E1377">
        <v>11153</v>
      </c>
      <c r="F1377">
        <v>11206</v>
      </c>
      <c r="G1377">
        <v>11171</v>
      </c>
      <c r="H1377">
        <v>11183</v>
      </c>
      <c r="I1377">
        <v>11142</v>
      </c>
      <c r="J1377">
        <v>11138</v>
      </c>
      <c r="K1377">
        <v>11087</v>
      </c>
      <c r="L1377">
        <v>11084</v>
      </c>
      <c r="M1377">
        <v>11034</v>
      </c>
      <c r="N1377" s="1">
        <v>10974</v>
      </c>
      <c r="O1377" s="1">
        <v>10911</v>
      </c>
      <c r="P1377" s="1">
        <v>10890</v>
      </c>
      <c r="Q1377" s="1">
        <v>10879</v>
      </c>
      <c r="R1377" s="1">
        <v>10925</v>
      </c>
      <c r="S1377" s="1">
        <v>10936</v>
      </c>
      <c r="T1377" s="1">
        <v>10970</v>
      </c>
    </row>
    <row r="1378" spans="1:20">
      <c r="A1378" t="s">
        <v>2246</v>
      </c>
      <c r="B1378" t="s">
        <v>2349</v>
      </c>
      <c r="C1378" t="s">
        <v>2350</v>
      </c>
      <c r="D1378">
        <v>511520</v>
      </c>
      <c r="E1378">
        <v>512926</v>
      </c>
      <c r="F1378">
        <v>510581</v>
      </c>
      <c r="G1378">
        <v>505958</v>
      </c>
      <c r="H1378">
        <v>501104</v>
      </c>
      <c r="I1378">
        <v>497560</v>
      </c>
      <c r="J1378">
        <v>497158</v>
      </c>
      <c r="K1378">
        <v>499605</v>
      </c>
      <c r="L1378">
        <v>502890</v>
      </c>
      <c r="M1378">
        <v>506590</v>
      </c>
      <c r="N1378" s="1">
        <v>509387</v>
      </c>
      <c r="O1378" s="1">
        <v>515826</v>
      </c>
      <c r="P1378" s="1">
        <v>521009</v>
      </c>
      <c r="Q1378" s="1">
        <v>527131</v>
      </c>
      <c r="R1378" s="1">
        <v>532796</v>
      </c>
      <c r="S1378" s="1">
        <v>536631</v>
      </c>
      <c r="T1378" s="1">
        <v>541502</v>
      </c>
    </row>
    <row r="1379" spans="1:20">
      <c r="A1379" t="s">
        <v>2246</v>
      </c>
      <c r="B1379" t="s">
        <v>2351</v>
      </c>
      <c r="C1379" t="s">
        <v>2352</v>
      </c>
      <c r="D1379">
        <v>4279</v>
      </c>
      <c r="E1379">
        <v>4273</v>
      </c>
      <c r="F1379">
        <v>4224</v>
      </c>
      <c r="G1379">
        <v>4239</v>
      </c>
      <c r="H1379">
        <v>4259</v>
      </c>
      <c r="I1379">
        <v>4191</v>
      </c>
      <c r="J1379">
        <v>4077</v>
      </c>
      <c r="K1379">
        <v>4093</v>
      </c>
      <c r="L1379">
        <v>4097</v>
      </c>
      <c r="M1379">
        <v>4130</v>
      </c>
      <c r="N1379" s="1">
        <v>4079</v>
      </c>
      <c r="O1379" s="1">
        <v>4084</v>
      </c>
      <c r="P1379" s="1">
        <v>4060</v>
      </c>
      <c r="Q1379" s="1">
        <v>4031</v>
      </c>
      <c r="R1379" s="1">
        <v>3996</v>
      </c>
      <c r="S1379" s="1">
        <v>4031</v>
      </c>
      <c r="T1379" s="1">
        <v>3987</v>
      </c>
    </row>
    <row r="1380" spans="1:20">
      <c r="A1380" t="s">
        <v>2246</v>
      </c>
      <c r="B1380" t="s">
        <v>2353</v>
      </c>
      <c r="C1380" t="s">
        <v>2354</v>
      </c>
      <c r="D1380">
        <v>16767</v>
      </c>
      <c r="E1380">
        <v>16666</v>
      </c>
      <c r="F1380">
        <v>16487</v>
      </c>
      <c r="G1380">
        <v>16372</v>
      </c>
      <c r="H1380">
        <v>16320</v>
      </c>
      <c r="I1380">
        <v>16100</v>
      </c>
      <c r="J1380">
        <v>16119</v>
      </c>
      <c r="K1380">
        <v>16053</v>
      </c>
      <c r="L1380">
        <v>16103</v>
      </c>
      <c r="M1380">
        <v>16011</v>
      </c>
      <c r="N1380" s="1">
        <v>16079</v>
      </c>
      <c r="O1380" s="1">
        <v>16025</v>
      </c>
      <c r="P1380" s="1">
        <v>15820</v>
      </c>
      <c r="Q1380" s="1">
        <v>15685</v>
      </c>
      <c r="R1380" s="1">
        <v>15529</v>
      </c>
      <c r="S1380" s="1">
        <v>15425</v>
      </c>
      <c r="T1380" s="1">
        <v>15216</v>
      </c>
    </row>
    <row r="1381" spans="1:20">
      <c r="A1381" t="s">
        <v>2246</v>
      </c>
      <c r="B1381" t="s">
        <v>2355</v>
      </c>
      <c r="C1381" t="s">
        <v>2356</v>
      </c>
      <c r="D1381">
        <v>17125</v>
      </c>
      <c r="E1381">
        <v>16880</v>
      </c>
      <c r="F1381">
        <v>16869</v>
      </c>
      <c r="G1381">
        <v>16757</v>
      </c>
      <c r="H1381">
        <v>16609</v>
      </c>
      <c r="I1381">
        <v>16565</v>
      </c>
      <c r="J1381">
        <v>16374</v>
      </c>
      <c r="K1381">
        <v>16227</v>
      </c>
      <c r="L1381">
        <v>15911</v>
      </c>
      <c r="M1381">
        <v>15832</v>
      </c>
      <c r="N1381" s="1">
        <v>15684</v>
      </c>
      <c r="O1381" s="1">
        <v>15427</v>
      </c>
      <c r="P1381" s="1">
        <v>15283</v>
      </c>
      <c r="Q1381" s="1">
        <v>15069</v>
      </c>
      <c r="R1381" s="1">
        <v>14933</v>
      </c>
      <c r="S1381" s="1">
        <v>14798</v>
      </c>
      <c r="T1381" s="1">
        <v>14613</v>
      </c>
    </row>
    <row r="1382" spans="1:20">
      <c r="A1382" t="s">
        <v>2246</v>
      </c>
      <c r="B1382" t="s">
        <v>1656</v>
      </c>
      <c r="C1382" t="s">
        <v>2357</v>
      </c>
      <c r="D1382">
        <v>56811</v>
      </c>
      <c r="E1382">
        <v>57731</v>
      </c>
      <c r="F1382">
        <v>58452</v>
      </c>
      <c r="G1382">
        <v>59395</v>
      </c>
      <c r="H1382">
        <v>60146</v>
      </c>
      <c r="I1382">
        <v>60832</v>
      </c>
      <c r="J1382">
        <v>61899</v>
      </c>
      <c r="K1382">
        <v>62387</v>
      </c>
      <c r="L1382">
        <v>63061</v>
      </c>
      <c r="M1382">
        <v>63859</v>
      </c>
      <c r="N1382" s="1">
        <v>64243</v>
      </c>
      <c r="O1382" s="1">
        <v>64466</v>
      </c>
      <c r="P1382" s="1">
        <v>64438</v>
      </c>
      <c r="Q1382" s="1">
        <v>64639</v>
      </c>
      <c r="R1382" s="1">
        <v>64997</v>
      </c>
      <c r="S1382" s="1">
        <v>65323</v>
      </c>
      <c r="T1382" s="1">
        <v>65868</v>
      </c>
    </row>
    <row r="1383" spans="1:20">
      <c r="A1383" t="s">
        <v>2246</v>
      </c>
      <c r="B1383" t="s">
        <v>2358</v>
      </c>
      <c r="C1383" t="s">
        <v>2359</v>
      </c>
      <c r="D1383">
        <v>9703</v>
      </c>
      <c r="E1383">
        <v>9696</v>
      </c>
      <c r="F1383">
        <v>9688</v>
      </c>
      <c r="G1383">
        <v>9631</v>
      </c>
      <c r="H1383">
        <v>9501</v>
      </c>
      <c r="I1383">
        <v>9520</v>
      </c>
      <c r="J1383">
        <v>9502</v>
      </c>
      <c r="K1383">
        <v>9588</v>
      </c>
      <c r="L1383">
        <v>9597</v>
      </c>
      <c r="M1383">
        <v>9652</v>
      </c>
      <c r="N1383" s="1">
        <v>9658</v>
      </c>
      <c r="O1383" s="1">
        <v>9599</v>
      </c>
      <c r="P1383" s="1">
        <v>9481</v>
      </c>
      <c r="Q1383" s="1">
        <v>9428</v>
      </c>
      <c r="R1383" s="1">
        <v>9379</v>
      </c>
      <c r="S1383" s="1">
        <v>9442</v>
      </c>
      <c r="T1383" s="1">
        <v>9392</v>
      </c>
    </row>
    <row r="1384" spans="1:20">
      <c r="A1384" t="s">
        <v>2246</v>
      </c>
      <c r="B1384" t="s">
        <v>2360</v>
      </c>
      <c r="C1384" t="s">
        <v>2361</v>
      </c>
      <c r="D1384">
        <v>16309</v>
      </c>
      <c r="E1384">
        <v>16164</v>
      </c>
      <c r="F1384">
        <v>16101</v>
      </c>
      <c r="G1384">
        <v>16168</v>
      </c>
      <c r="H1384">
        <v>16150</v>
      </c>
      <c r="I1384">
        <v>16212</v>
      </c>
      <c r="J1384">
        <v>16031</v>
      </c>
      <c r="K1384">
        <v>15959</v>
      </c>
      <c r="L1384">
        <v>15935</v>
      </c>
      <c r="M1384">
        <v>15836</v>
      </c>
      <c r="N1384" s="1">
        <v>15558</v>
      </c>
      <c r="O1384" s="1">
        <v>15517</v>
      </c>
      <c r="P1384" s="1">
        <v>15512</v>
      </c>
      <c r="Q1384" s="1">
        <v>15497</v>
      </c>
      <c r="R1384" s="1">
        <v>15680</v>
      </c>
      <c r="S1384" s="1">
        <v>15621</v>
      </c>
      <c r="T1384" s="1">
        <v>15557</v>
      </c>
    </row>
    <row r="1385" spans="1:20">
      <c r="A1385" t="s">
        <v>2246</v>
      </c>
      <c r="B1385" t="s">
        <v>2362</v>
      </c>
      <c r="C1385" t="s">
        <v>2363</v>
      </c>
      <c r="D1385">
        <v>200626</v>
      </c>
      <c r="E1385">
        <v>201307</v>
      </c>
      <c r="F1385">
        <v>200519</v>
      </c>
      <c r="G1385">
        <v>200076</v>
      </c>
      <c r="H1385">
        <v>199304</v>
      </c>
      <c r="I1385">
        <v>198443</v>
      </c>
      <c r="J1385">
        <v>198357</v>
      </c>
      <c r="K1385">
        <v>198903</v>
      </c>
      <c r="L1385">
        <v>199745</v>
      </c>
      <c r="M1385">
        <v>200198</v>
      </c>
    </row>
    <row r="1386" spans="1:20">
      <c r="A1386" t="s">
        <v>2246</v>
      </c>
      <c r="B1386" t="s">
        <v>338</v>
      </c>
      <c r="C1386" t="s">
        <v>2364</v>
      </c>
      <c r="D1386">
        <v>91031</v>
      </c>
      <c r="E1386">
        <v>96903</v>
      </c>
      <c r="F1386">
        <v>102623</v>
      </c>
      <c r="G1386">
        <v>107204</v>
      </c>
      <c r="H1386">
        <v>112605</v>
      </c>
      <c r="I1386">
        <v>117111</v>
      </c>
      <c r="J1386">
        <v>121013</v>
      </c>
      <c r="K1386">
        <v>124050</v>
      </c>
      <c r="L1386">
        <v>126613</v>
      </c>
      <c r="M1386">
        <v>128530</v>
      </c>
      <c r="N1386" s="1">
        <v>130506</v>
      </c>
      <c r="O1386" s="1">
        <v>132565</v>
      </c>
      <c r="P1386" s="1">
        <v>135114</v>
      </c>
      <c r="Q1386" s="1">
        <v>137244</v>
      </c>
      <c r="R1386" s="1">
        <v>139161</v>
      </c>
      <c r="S1386" s="1">
        <v>141329</v>
      </c>
      <c r="T1386" s="1">
        <v>143309</v>
      </c>
    </row>
    <row r="1387" spans="1:20">
      <c r="A1387" t="s">
        <v>2246</v>
      </c>
      <c r="B1387" t="s">
        <v>2365</v>
      </c>
      <c r="C1387" t="s">
        <v>2366</v>
      </c>
      <c r="D1387">
        <v>65361</v>
      </c>
      <c r="E1387">
        <v>68220</v>
      </c>
      <c r="F1387">
        <v>71867</v>
      </c>
      <c r="G1387">
        <v>74771</v>
      </c>
      <c r="H1387">
        <v>78091</v>
      </c>
      <c r="I1387">
        <v>81179</v>
      </c>
      <c r="J1387">
        <v>84079</v>
      </c>
      <c r="K1387">
        <v>85968</v>
      </c>
      <c r="L1387">
        <v>87495</v>
      </c>
      <c r="M1387">
        <v>87880</v>
      </c>
      <c r="N1387" s="1">
        <v>88798</v>
      </c>
      <c r="O1387" s="1">
        <v>89268</v>
      </c>
      <c r="P1387" s="1">
        <v>89461</v>
      </c>
      <c r="Q1387" s="1">
        <v>90069</v>
      </c>
      <c r="R1387" s="1">
        <v>90889</v>
      </c>
      <c r="S1387" s="1">
        <v>91415</v>
      </c>
      <c r="T1387" s="1">
        <v>93228</v>
      </c>
    </row>
    <row r="1388" spans="1:20">
      <c r="A1388" t="s">
        <v>2246</v>
      </c>
      <c r="B1388" t="s">
        <v>2367</v>
      </c>
      <c r="C1388" t="s">
        <v>2368</v>
      </c>
      <c r="D1388">
        <v>15361</v>
      </c>
      <c r="E1388">
        <v>15395</v>
      </c>
      <c r="F1388">
        <v>15345</v>
      </c>
      <c r="G1388">
        <v>15254</v>
      </c>
      <c r="H1388">
        <v>15202</v>
      </c>
      <c r="I1388">
        <v>15126</v>
      </c>
      <c r="J1388">
        <v>15164</v>
      </c>
      <c r="K1388">
        <v>15263</v>
      </c>
      <c r="L1388">
        <v>15283</v>
      </c>
      <c r="M1388">
        <v>15140</v>
      </c>
      <c r="N1388" s="1">
        <v>15256</v>
      </c>
      <c r="O1388" s="1">
        <v>15165</v>
      </c>
      <c r="P1388" s="1">
        <v>15080</v>
      </c>
      <c r="Q1388" s="1">
        <v>15055</v>
      </c>
      <c r="R1388" s="1">
        <v>14931</v>
      </c>
      <c r="S1388" s="1">
        <v>14889</v>
      </c>
      <c r="T1388" s="1">
        <v>14812</v>
      </c>
    </row>
    <row r="1389" spans="1:20">
      <c r="A1389" t="s">
        <v>2246</v>
      </c>
      <c r="B1389" t="s">
        <v>2369</v>
      </c>
      <c r="C1389" t="s">
        <v>2370</v>
      </c>
      <c r="D1389">
        <v>133669</v>
      </c>
      <c r="E1389">
        <v>135241</v>
      </c>
      <c r="F1389">
        <v>137006</v>
      </c>
      <c r="G1389">
        <v>138401</v>
      </c>
      <c r="H1389">
        <v>139788</v>
      </c>
      <c r="I1389">
        <v>141813</v>
      </c>
      <c r="J1389">
        <v>144256</v>
      </c>
      <c r="K1389">
        <v>146591</v>
      </c>
      <c r="L1389">
        <v>148307</v>
      </c>
      <c r="M1389">
        <v>149696</v>
      </c>
      <c r="N1389" s="1">
        <v>150756</v>
      </c>
      <c r="O1389" s="1">
        <v>151359</v>
      </c>
      <c r="P1389" s="1">
        <v>151891</v>
      </c>
      <c r="Q1389" s="1">
        <v>152577</v>
      </c>
      <c r="R1389" s="1">
        <v>153972</v>
      </c>
      <c r="S1389" s="1">
        <v>156003</v>
      </c>
      <c r="T1389" s="1">
        <v>157225</v>
      </c>
    </row>
    <row r="1390" spans="1:20">
      <c r="A1390" t="s">
        <v>2246</v>
      </c>
      <c r="B1390" t="s">
        <v>2371</v>
      </c>
      <c r="C1390" t="s">
        <v>2372</v>
      </c>
      <c r="D1390">
        <v>33793</v>
      </c>
      <c r="E1390">
        <v>34154</v>
      </c>
      <c r="F1390">
        <v>34318</v>
      </c>
      <c r="G1390">
        <v>34669</v>
      </c>
      <c r="H1390">
        <v>35090</v>
      </c>
      <c r="I1390">
        <v>35568</v>
      </c>
      <c r="J1390">
        <v>36040</v>
      </c>
      <c r="K1390">
        <v>36342</v>
      </c>
      <c r="L1390">
        <v>36558</v>
      </c>
      <c r="M1390">
        <v>36684</v>
      </c>
      <c r="N1390" s="1">
        <v>36497</v>
      </c>
      <c r="O1390" s="1">
        <v>36568</v>
      </c>
      <c r="P1390" s="1">
        <v>36311</v>
      </c>
      <c r="Q1390" s="1">
        <v>36363</v>
      </c>
      <c r="R1390" s="1">
        <v>36483</v>
      </c>
      <c r="S1390" s="1">
        <v>36599</v>
      </c>
      <c r="T1390" s="1">
        <v>36644</v>
      </c>
    </row>
    <row r="1391" spans="1:20">
      <c r="A1391" t="s">
        <v>2246</v>
      </c>
      <c r="B1391" t="s">
        <v>1681</v>
      </c>
      <c r="C1391" t="s">
        <v>2373</v>
      </c>
      <c r="D1391">
        <v>10021</v>
      </c>
      <c r="E1391">
        <v>9988</v>
      </c>
      <c r="F1391">
        <v>9942</v>
      </c>
      <c r="G1391">
        <v>9945</v>
      </c>
      <c r="H1391">
        <v>9857</v>
      </c>
      <c r="I1391">
        <v>9807</v>
      </c>
      <c r="J1391">
        <v>9729</v>
      </c>
      <c r="K1391">
        <v>9660</v>
      </c>
      <c r="L1391">
        <v>9711</v>
      </c>
      <c r="M1391">
        <v>9735</v>
      </c>
      <c r="N1391" s="1">
        <v>9705</v>
      </c>
      <c r="O1391" s="1">
        <v>9708</v>
      </c>
      <c r="P1391" s="1">
        <v>9733</v>
      </c>
      <c r="Q1391" s="1">
        <v>9747</v>
      </c>
      <c r="R1391" s="1">
        <v>9852</v>
      </c>
      <c r="S1391" s="1">
        <v>9874</v>
      </c>
      <c r="T1391" s="1">
        <v>9810</v>
      </c>
    </row>
    <row r="1392" spans="1:20">
      <c r="A1392" t="s">
        <v>2246</v>
      </c>
      <c r="B1392" t="s">
        <v>2374</v>
      </c>
      <c r="C1392" t="s">
        <v>2375</v>
      </c>
      <c r="D1392">
        <v>11834</v>
      </c>
      <c r="E1392">
        <v>11220</v>
      </c>
      <c r="F1392">
        <v>10981</v>
      </c>
      <c r="G1392">
        <v>10811</v>
      </c>
      <c r="H1392">
        <v>10551</v>
      </c>
      <c r="I1392">
        <v>10232</v>
      </c>
      <c r="J1392">
        <v>10119</v>
      </c>
      <c r="K1392">
        <v>10058</v>
      </c>
      <c r="L1392">
        <v>9966</v>
      </c>
      <c r="M1392">
        <v>9827</v>
      </c>
      <c r="N1392" s="1">
        <v>9754</v>
      </c>
      <c r="O1392" s="1">
        <v>9676</v>
      </c>
      <c r="P1392" s="1">
        <v>9632</v>
      </c>
      <c r="Q1392" s="1">
        <v>9552</v>
      </c>
      <c r="R1392" s="1">
        <v>9486</v>
      </c>
      <c r="S1392" s="1">
        <v>9376</v>
      </c>
      <c r="T1392" s="1">
        <v>9442</v>
      </c>
    </row>
    <row r="1393" spans="1:20">
      <c r="A1393" t="s">
        <v>2246</v>
      </c>
      <c r="B1393" t="s">
        <v>1862</v>
      </c>
      <c r="C1393" t="s">
        <v>2376</v>
      </c>
      <c r="D1393">
        <v>24407</v>
      </c>
      <c r="E1393">
        <v>24567</v>
      </c>
      <c r="F1393">
        <v>24463</v>
      </c>
      <c r="G1393">
        <v>24467</v>
      </c>
      <c r="H1393">
        <v>24633</v>
      </c>
      <c r="I1393">
        <v>24608</v>
      </c>
      <c r="J1393">
        <v>24620</v>
      </c>
      <c r="K1393">
        <v>24819</v>
      </c>
      <c r="L1393">
        <v>24859</v>
      </c>
      <c r="M1393">
        <v>24839</v>
      </c>
      <c r="N1393" s="1">
        <v>24898</v>
      </c>
      <c r="O1393" s="1">
        <v>24890</v>
      </c>
      <c r="P1393" s="1">
        <v>24653</v>
      </c>
      <c r="Q1393" s="1">
        <v>24488</v>
      </c>
      <c r="R1393" s="1">
        <v>24350</v>
      </c>
      <c r="S1393" s="1">
        <v>24328</v>
      </c>
      <c r="T1393" s="1">
        <v>24381</v>
      </c>
    </row>
    <row r="1394" spans="1:20">
      <c r="A1394" t="s">
        <v>2246</v>
      </c>
      <c r="B1394" t="s">
        <v>2377</v>
      </c>
      <c r="C1394" t="s">
        <v>2378</v>
      </c>
      <c r="D1394">
        <v>4123</v>
      </c>
      <c r="E1394">
        <v>3978</v>
      </c>
      <c r="F1394">
        <v>3929</v>
      </c>
      <c r="G1394">
        <v>3883</v>
      </c>
      <c r="H1394">
        <v>3871</v>
      </c>
      <c r="I1394">
        <v>3838</v>
      </c>
      <c r="J1394">
        <v>3795</v>
      </c>
      <c r="K1394">
        <v>3709</v>
      </c>
      <c r="L1394">
        <v>3637</v>
      </c>
      <c r="M1394">
        <v>3600</v>
      </c>
      <c r="N1394" s="1">
        <v>3534</v>
      </c>
      <c r="O1394" s="1">
        <v>3489</v>
      </c>
      <c r="P1394" s="1">
        <v>3404</v>
      </c>
      <c r="Q1394" s="1">
        <v>3402</v>
      </c>
      <c r="R1394" s="1">
        <v>3379</v>
      </c>
      <c r="S1394" s="1">
        <v>3373</v>
      </c>
      <c r="T1394" s="1">
        <v>3330</v>
      </c>
    </row>
    <row r="1395" spans="1:20">
      <c r="A1395" t="s">
        <v>2246</v>
      </c>
      <c r="B1395" t="s">
        <v>2379</v>
      </c>
      <c r="C1395" t="s">
        <v>2380</v>
      </c>
      <c r="D1395">
        <v>21644</v>
      </c>
      <c r="E1395">
        <v>21764</v>
      </c>
      <c r="F1395">
        <v>21752</v>
      </c>
      <c r="G1395">
        <v>21821</v>
      </c>
      <c r="H1395">
        <v>21755</v>
      </c>
      <c r="I1395">
        <v>21706</v>
      </c>
      <c r="J1395">
        <v>21826</v>
      </c>
      <c r="K1395">
        <v>21708</v>
      </c>
      <c r="L1395">
        <v>21787</v>
      </c>
      <c r="M1395">
        <v>21734</v>
      </c>
      <c r="N1395" s="1">
        <v>21672</v>
      </c>
      <c r="O1395" s="1">
        <v>21610</v>
      </c>
      <c r="P1395" s="1">
        <v>21542</v>
      </c>
      <c r="Q1395" s="1">
        <v>21566</v>
      </c>
      <c r="R1395" s="1">
        <v>21461</v>
      </c>
      <c r="S1395" s="1">
        <v>21387</v>
      </c>
      <c r="T1395" s="1">
        <v>21435</v>
      </c>
    </row>
    <row r="1396" spans="1:20">
      <c r="A1396" t="s">
        <v>2246</v>
      </c>
      <c r="B1396" t="s">
        <v>2381</v>
      </c>
      <c r="C1396" t="s">
        <v>2382</v>
      </c>
      <c r="D1396">
        <v>13745</v>
      </c>
      <c r="E1396">
        <v>13737</v>
      </c>
      <c r="F1396">
        <v>13789</v>
      </c>
      <c r="G1396">
        <v>13682</v>
      </c>
      <c r="H1396">
        <v>13682</v>
      </c>
      <c r="I1396">
        <v>13799</v>
      </c>
      <c r="J1396">
        <v>13705</v>
      </c>
      <c r="K1396">
        <v>13840</v>
      </c>
      <c r="L1396">
        <v>13844</v>
      </c>
      <c r="M1396">
        <v>13825</v>
      </c>
      <c r="N1396" s="1">
        <v>13816</v>
      </c>
      <c r="O1396" s="1">
        <v>13652</v>
      </c>
      <c r="P1396" s="1">
        <v>13607</v>
      </c>
      <c r="Q1396" s="1">
        <v>13641</v>
      </c>
      <c r="R1396" s="1">
        <v>13589</v>
      </c>
      <c r="S1396" s="1">
        <v>13667</v>
      </c>
      <c r="T1396" s="1">
        <v>13550</v>
      </c>
    </row>
    <row r="1397" spans="1:20">
      <c r="A1397" t="s">
        <v>2246</v>
      </c>
      <c r="B1397" t="s">
        <v>2383</v>
      </c>
      <c r="C1397" t="s">
        <v>2384</v>
      </c>
      <c r="D1397">
        <v>19522</v>
      </c>
      <c r="E1397">
        <v>19486</v>
      </c>
      <c r="F1397">
        <v>19483</v>
      </c>
      <c r="G1397">
        <v>19416</v>
      </c>
      <c r="H1397">
        <v>19245</v>
      </c>
      <c r="I1397">
        <v>19288</v>
      </c>
      <c r="J1397">
        <v>19348</v>
      </c>
      <c r="K1397">
        <v>19407</v>
      </c>
      <c r="L1397">
        <v>19311</v>
      </c>
      <c r="M1397">
        <v>18639</v>
      </c>
      <c r="N1397" s="1">
        <v>19145</v>
      </c>
      <c r="O1397" s="1">
        <v>19185</v>
      </c>
      <c r="P1397" s="1">
        <v>19176</v>
      </c>
      <c r="Q1397" s="1">
        <v>19036</v>
      </c>
      <c r="R1397" s="1">
        <v>18925</v>
      </c>
      <c r="S1397" s="1">
        <v>18926</v>
      </c>
      <c r="T1397" s="1">
        <v>18783</v>
      </c>
    </row>
    <row r="1398" spans="1:20">
      <c r="A1398" t="s">
        <v>2246</v>
      </c>
      <c r="B1398" t="s">
        <v>132</v>
      </c>
      <c r="C1398" t="s">
        <v>2385</v>
      </c>
      <c r="D1398">
        <v>202686</v>
      </c>
      <c r="E1398">
        <v>207206</v>
      </c>
      <c r="F1398">
        <v>210181</v>
      </c>
      <c r="G1398">
        <v>213909</v>
      </c>
      <c r="H1398">
        <v>215937</v>
      </c>
      <c r="I1398">
        <v>219972</v>
      </c>
      <c r="J1398">
        <v>225091</v>
      </c>
      <c r="K1398">
        <v>229756</v>
      </c>
      <c r="L1398">
        <v>233306</v>
      </c>
      <c r="M1398">
        <v>235684</v>
      </c>
      <c r="N1398" s="1">
        <v>238930</v>
      </c>
      <c r="O1398" s="1">
        <v>241410</v>
      </c>
      <c r="P1398" s="1">
        <v>243682</v>
      </c>
      <c r="Q1398" s="1">
        <v>245946</v>
      </c>
      <c r="R1398" s="1">
        <v>248501</v>
      </c>
      <c r="S1398" s="1">
        <v>250386</v>
      </c>
      <c r="T1398" s="1">
        <v>252502</v>
      </c>
    </row>
    <row r="1399" spans="1:20">
      <c r="A1399" t="s">
        <v>2246</v>
      </c>
      <c r="B1399" t="s">
        <v>2386</v>
      </c>
      <c r="C1399" t="s">
        <v>2387</v>
      </c>
      <c r="D1399">
        <v>11826</v>
      </c>
      <c r="E1399">
        <v>11856</v>
      </c>
      <c r="F1399">
        <v>11807</v>
      </c>
      <c r="G1399">
        <v>11664</v>
      </c>
      <c r="H1399">
        <v>11504</v>
      </c>
      <c r="I1399">
        <v>11377</v>
      </c>
      <c r="J1399">
        <v>11323</v>
      </c>
      <c r="K1399">
        <v>11231</v>
      </c>
      <c r="L1399">
        <v>11120</v>
      </c>
      <c r="M1399">
        <v>11171</v>
      </c>
      <c r="N1399" s="1">
        <v>11194</v>
      </c>
      <c r="O1399" s="1">
        <v>11167</v>
      </c>
      <c r="P1399" s="1">
        <v>11115</v>
      </c>
      <c r="Q1399" s="1">
        <v>11049</v>
      </c>
      <c r="R1399" s="1">
        <v>10982</v>
      </c>
      <c r="S1399" s="1">
        <v>11018</v>
      </c>
      <c r="T1399" s="1">
        <v>11002</v>
      </c>
    </row>
    <row r="1400" spans="1:20">
      <c r="A1400" t="s">
        <v>2246</v>
      </c>
      <c r="B1400" t="s">
        <v>2388</v>
      </c>
      <c r="C1400" t="s">
        <v>2389</v>
      </c>
      <c r="D1400">
        <v>7116</v>
      </c>
      <c r="E1400">
        <v>6989</v>
      </c>
      <c r="F1400">
        <v>6982</v>
      </c>
      <c r="G1400">
        <v>6964</v>
      </c>
      <c r="H1400">
        <v>6860</v>
      </c>
      <c r="I1400">
        <v>6801</v>
      </c>
      <c r="J1400">
        <v>6709</v>
      </c>
      <c r="K1400">
        <v>6715</v>
      </c>
      <c r="L1400">
        <v>6622</v>
      </c>
      <c r="M1400">
        <v>6563</v>
      </c>
      <c r="N1400" s="1">
        <v>6591</v>
      </c>
      <c r="O1400" s="1">
        <v>6578</v>
      </c>
      <c r="P1400" s="1">
        <v>6592</v>
      </c>
      <c r="Q1400" s="1">
        <v>6496</v>
      </c>
      <c r="R1400" s="1">
        <v>6462</v>
      </c>
      <c r="S1400" s="1">
        <v>6357</v>
      </c>
      <c r="T1400" s="1">
        <v>6323</v>
      </c>
    </row>
    <row r="1401" spans="1:20">
      <c r="A1401" t="s">
        <v>2246</v>
      </c>
      <c r="B1401" t="s">
        <v>2390</v>
      </c>
      <c r="C1401" t="s">
        <v>2391</v>
      </c>
      <c r="D1401">
        <v>50081</v>
      </c>
      <c r="E1401">
        <v>50072</v>
      </c>
      <c r="F1401">
        <v>49977</v>
      </c>
      <c r="G1401">
        <v>50200</v>
      </c>
      <c r="H1401">
        <v>50257</v>
      </c>
      <c r="I1401">
        <v>50756</v>
      </c>
      <c r="J1401">
        <v>50904</v>
      </c>
      <c r="K1401">
        <v>51316</v>
      </c>
      <c r="L1401">
        <v>51457</v>
      </c>
      <c r="M1401">
        <v>51422</v>
      </c>
      <c r="N1401" s="1">
        <v>51435</v>
      </c>
      <c r="O1401" s="1">
        <v>51355</v>
      </c>
      <c r="P1401" s="1">
        <v>51343</v>
      </c>
      <c r="Q1401" s="1">
        <v>51332</v>
      </c>
      <c r="R1401" s="1">
        <v>51059</v>
      </c>
      <c r="S1401" s="1">
        <v>50827</v>
      </c>
      <c r="T1401" s="1">
        <v>50861</v>
      </c>
    </row>
    <row r="1402" spans="1:20">
      <c r="A1402" t="s">
        <v>2246</v>
      </c>
      <c r="B1402" t="s">
        <v>1526</v>
      </c>
      <c r="C1402" t="s">
        <v>2392</v>
      </c>
      <c r="D1402">
        <v>90786</v>
      </c>
      <c r="E1402">
        <v>93922</v>
      </c>
      <c r="F1402">
        <v>98434</v>
      </c>
      <c r="G1402">
        <v>102856</v>
      </c>
      <c r="H1402">
        <v>106998</v>
      </c>
      <c r="I1402">
        <v>110674</v>
      </c>
      <c r="J1402">
        <v>115192</v>
      </c>
      <c r="K1402">
        <v>118635</v>
      </c>
      <c r="L1402">
        <v>121553</v>
      </c>
      <c r="M1402">
        <v>123320</v>
      </c>
      <c r="N1402" s="1">
        <v>125093</v>
      </c>
      <c r="O1402" s="1">
        <v>126229</v>
      </c>
      <c r="P1402" s="1">
        <v>127249</v>
      </c>
      <c r="Q1402" s="1">
        <v>128199</v>
      </c>
      <c r="R1402" s="1">
        <v>129798</v>
      </c>
      <c r="S1402" s="1">
        <v>130973</v>
      </c>
      <c r="T1402" s="1">
        <v>132324</v>
      </c>
    </row>
    <row r="1403" spans="1:20">
      <c r="A1403" t="s">
        <v>2246</v>
      </c>
      <c r="B1403" t="s">
        <v>2393</v>
      </c>
      <c r="C1403" t="s">
        <v>2394</v>
      </c>
      <c r="D1403">
        <v>11208</v>
      </c>
      <c r="E1403">
        <v>11136</v>
      </c>
      <c r="F1403">
        <v>11002</v>
      </c>
      <c r="G1403">
        <v>10924</v>
      </c>
      <c r="H1403">
        <v>10795</v>
      </c>
      <c r="I1403">
        <v>10691</v>
      </c>
      <c r="J1403">
        <v>10663</v>
      </c>
      <c r="K1403">
        <v>10574</v>
      </c>
      <c r="L1403">
        <v>10473</v>
      </c>
      <c r="M1403">
        <v>10437</v>
      </c>
      <c r="N1403" s="1">
        <v>10423</v>
      </c>
      <c r="O1403" s="1">
        <v>10284</v>
      </c>
      <c r="P1403" s="1">
        <v>10153</v>
      </c>
      <c r="Q1403" s="1">
        <v>10078</v>
      </c>
      <c r="R1403" s="1">
        <v>9982</v>
      </c>
      <c r="S1403" s="1">
        <v>9837</v>
      </c>
      <c r="T1403" s="1">
        <v>9888</v>
      </c>
    </row>
    <row r="1404" spans="1:20">
      <c r="A1404" t="s">
        <v>309</v>
      </c>
      <c r="B1404" t="s">
        <v>477</v>
      </c>
      <c r="C1404" t="s">
        <v>2395</v>
      </c>
      <c r="D1404">
        <v>34246</v>
      </c>
      <c r="E1404">
        <v>33945</v>
      </c>
      <c r="F1404">
        <v>33730</v>
      </c>
      <c r="G1404">
        <v>33482</v>
      </c>
      <c r="H1404">
        <v>32785</v>
      </c>
      <c r="I1404">
        <v>32674</v>
      </c>
      <c r="J1404">
        <v>33220</v>
      </c>
      <c r="K1404">
        <v>32889</v>
      </c>
      <c r="L1404">
        <v>32629</v>
      </c>
      <c r="M1404">
        <v>32305</v>
      </c>
      <c r="N1404" s="1">
        <v>32574</v>
      </c>
      <c r="O1404" s="1">
        <v>32435</v>
      </c>
      <c r="P1404" s="1">
        <v>32191</v>
      </c>
      <c r="Q1404" s="1">
        <v>32111</v>
      </c>
      <c r="R1404" s="1">
        <v>32072</v>
      </c>
      <c r="S1404" s="1">
        <v>31561</v>
      </c>
      <c r="T1404" s="1">
        <v>31569</v>
      </c>
    </row>
    <row r="1405" spans="1:20">
      <c r="A1405" t="s">
        <v>309</v>
      </c>
      <c r="B1405" t="s">
        <v>2396</v>
      </c>
      <c r="C1405" t="s">
        <v>2397</v>
      </c>
      <c r="D1405">
        <v>34600</v>
      </c>
      <c r="E1405">
        <v>34746</v>
      </c>
      <c r="F1405">
        <v>34946</v>
      </c>
      <c r="G1405">
        <v>35045</v>
      </c>
      <c r="H1405">
        <v>35448</v>
      </c>
      <c r="I1405">
        <v>35688</v>
      </c>
      <c r="J1405">
        <v>36183</v>
      </c>
      <c r="K1405">
        <v>36608</v>
      </c>
      <c r="L1405">
        <v>36793</v>
      </c>
      <c r="M1405">
        <v>36868</v>
      </c>
      <c r="N1405" s="1">
        <v>37107</v>
      </c>
      <c r="O1405" s="1">
        <v>37282</v>
      </c>
      <c r="P1405" s="1">
        <v>37209</v>
      </c>
      <c r="Q1405" s="1">
        <v>37281</v>
      </c>
      <c r="R1405" s="1">
        <v>37254</v>
      </c>
      <c r="S1405" s="1">
        <v>37276</v>
      </c>
      <c r="T1405" s="1">
        <v>37246</v>
      </c>
    </row>
    <row r="1406" spans="1:20">
      <c r="A1406" t="s">
        <v>309</v>
      </c>
      <c r="B1406" t="s">
        <v>2398</v>
      </c>
      <c r="C1406" t="s">
        <v>2399</v>
      </c>
      <c r="D1406">
        <v>13546</v>
      </c>
      <c r="E1406">
        <v>13471</v>
      </c>
      <c r="F1406">
        <v>13401</v>
      </c>
      <c r="G1406">
        <v>13415</v>
      </c>
      <c r="H1406">
        <v>13337</v>
      </c>
      <c r="I1406">
        <v>13396</v>
      </c>
      <c r="J1406">
        <v>13586</v>
      </c>
      <c r="K1406">
        <v>13400</v>
      </c>
      <c r="L1406">
        <v>13324</v>
      </c>
      <c r="M1406">
        <v>13171</v>
      </c>
      <c r="N1406" s="1">
        <v>13138</v>
      </c>
      <c r="O1406" s="1">
        <v>13142</v>
      </c>
      <c r="P1406" s="1">
        <v>12939</v>
      </c>
      <c r="Q1406" s="1">
        <v>12856</v>
      </c>
      <c r="R1406" s="1">
        <v>12605</v>
      </c>
      <c r="S1406" s="1">
        <v>12553</v>
      </c>
      <c r="T1406" s="1">
        <v>12433</v>
      </c>
    </row>
    <row r="1407" spans="1:20">
      <c r="A1407" t="s">
        <v>309</v>
      </c>
      <c r="B1407" t="s">
        <v>2400</v>
      </c>
      <c r="C1407" t="s">
        <v>2401</v>
      </c>
      <c r="D1407">
        <v>19620</v>
      </c>
      <c r="E1407">
        <v>19595</v>
      </c>
      <c r="F1407">
        <v>19549</v>
      </c>
      <c r="G1407">
        <v>19469</v>
      </c>
      <c r="H1407">
        <v>19330</v>
      </c>
      <c r="I1407">
        <v>19265</v>
      </c>
      <c r="J1407">
        <v>19431</v>
      </c>
      <c r="K1407">
        <v>19511</v>
      </c>
      <c r="L1407">
        <v>19622</v>
      </c>
      <c r="M1407">
        <v>19611</v>
      </c>
      <c r="N1407" s="1">
        <v>19485</v>
      </c>
      <c r="O1407" s="1">
        <v>19385</v>
      </c>
      <c r="P1407" s="1">
        <v>19145</v>
      </c>
      <c r="Q1407" s="1">
        <v>19110</v>
      </c>
      <c r="R1407" s="1">
        <v>18820</v>
      </c>
      <c r="S1407" s="1">
        <v>18665</v>
      </c>
      <c r="T1407" s="1">
        <v>18551</v>
      </c>
    </row>
    <row r="1408" spans="1:20">
      <c r="A1408" t="s">
        <v>309</v>
      </c>
      <c r="B1408" t="s">
        <v>235</v>
      </c>
      <c r="C1408" t="s">
        <v>2402</v>
      </c>
      <c r="D1408">
        <v>8034</v>
      </c>
      <c r="E1408">
        <v>8006</v>
      </c>
      <c r="F1408">
        <v>8004</v>
      </c>
      <c r="G1408">
        <v>8073</v>
      </c>
      <c r="H1408">
        <v>8146</v>
      </c>
      <c r="I1408">
        <v>8307</v>
      </c>
      <c r="J1408">
        <v>8479</v>
      </c>
      <c r="K1408">
        <v>8603</v>
      </c>
      <c r="L1408">
        <v>8769</v>
      </c>
      <c r="M1408">
        <v>8689</v>
      </c>
      <c r="N1408" s="1">
        <v>8694</v>
      </c>
      <c r="O1408" s="1">
        <v>8715</v>
      </c>
      <c r="P1408" s="1">
        <v>8644</v>
      </c>
      <c r="Q1408" s="1">
        <v>8493</v>
      </c>
      <c r="R1408" s="1">
        <v>8295</v>
      </c>
      <c r="S1408" s="1">
        <v>8155</v>
      </c>
      <c r="T1408" s="1">
        <v>8247</v>
      </c>
    </row>
    <row r="1409" spans="1:20">
      <c r="A1409" t="s">
        <v>309</v>
      </c>
      <c r="B1409" t="s">
        <v>2403</v>
      </c>
      <c r="C1409" t="s">
        <v>2404</v>
      </c>
      <c r="D1409">
        <v>40381</v>
      </c>
      <c r="E1409">
        <v>39723</v>
      </c>
      <c r="F1409">
        <v>38634</v>
      </c>
      <c r="G1409">
        <v>38027</v>
      </c>
      <c r="H1409">
        <v>37211</v>
      </c>
      <c r="I1409">
        <v>36305</v>
      </c>
      <c r="J1409">
        <v>36102</v>
      </c>
      <c r="K1409">
        <v>35628</v>
      </c>
      <c r="L1409">
        <v>35032</v>
      </c>
      <c r="M1409">
        <v>34450</v>
      </c>
      <c r="N1409" s="1">
        <v>34106</v>
      </c>
      <c r="O1409" s="1">
        <v>33807</v>
      </c>
      <c r="P1409" s="1">
        <v>33997</v>
      </c>
      <c r="Q1409" s="1">
        <v>33979</v>
      </c>
      <c r="R1409" s="1">
        <v>33818</v>
      </c>
      <c r="S1409" s="1">
        <v>33230</v>
      </c>
      <c r="T1409" s="1">
        <v>32549</v>
      </c>
    </row>
    <row r="1410" spans="1:20">
      <c r="A1410" t="s">
        <v>309</v>
      </c>
      <c r="B1410" t="s">
        <v>18</v>
      </c>
      <c r="C1410" t="s">
        <v>2405</v>
      </c>
      <c r="D1410">
        <v>15044</v>
      </c>
      <c r="E1410">
        <v>14991</v>
      </c>
      <c r="F1410">
        <v>14906</v>
      </c>
      <c r="G1410">
        <v>14887</v>
      </c>
      <c r="H1410">
        <v>14857</v>
      </c>
      <c r="I1410">
        <v>14803</v>
      </c>
      <c r="J1410">
        <v>14947</v>
      </c>
      <c r="K1410">
        <v>14967</v>
      </c>
      <c r="L1410">
        <v>14912</v>
      </c>
      <c r="M1410">
        <v>14940</v>
      </c>
      <c r="N1410" s="1">
        <v>14968</v>
      </c>
      <c r="O1410" s="1">
        <v>14905</v>
      </c>
      <c r="P1410" s="1">
        <v>14829</v>
      </c>
      <c r="Q1410" s="1">
        <v>14708</v>
      </c>
      <c r="R1410" s="1">
        <v>14699</v>
      </c>
      <c r="S1410" s="1">
        <v>14639</v>
      </c>
      <c r="T1410" s="1">
        <v>14553</v>
      </c>
    </row>
    <row r="1411" spans="1:20">
      <c r="A1411" t="s">
        <v>309</v>
      </c>
      <c r="B1411" t="s">
        <v>242</v>
      </c>
      <c r="C1411" t="s">
        <v>2406</v>
      </c>
      <c r="D1411">
        <v>10764</v>
      </c>
      <c r="E1411">
        <v>10699</v>
      </c>
      <c r="F1411">
        <v>10567</v>
      </c>
      <c r="G1411">
        <v>10565</v>
      </c>
      <c r="H1411">
        <v>10544</v>
      </c>
      <c r="I1411">
        <v>10473</v>
      </c>
      <c r="J1411">
        <v>10534</v>
      </c>
      <c r="K1411">
        <v>10630</v>
      </c>
      <c r="L1411">
        <v>10694</v>
      </c>
      <c r="M1411">
        <v>10604</v>
      </c>
      <c r="N1411" s="1">
        <v>10602</v>
      </c>
      <c r="O1411" s="1">
        <v>10435</v>
      </c>
      <c r="P1411" s="1">
        <v>10400</v>
      </c>
      <c r="Q1411" s="1">
        <v>10323</v>
      </c>
      <c r="R1411" s="1">
        <v>10235</v>
      </c>
      <c r="S1411" s="1">
        <v>10203</v>
      </c>
      <c r="T1411" s="1">
        <v>10186</v>
      </c>
    </row>
    <row r="1412" spans="1:20">
      <c r="A1412" t="s">
        <v>309</v>
      </c>
      <c r="B1412" t="s">
        <v>1413</v>
      </c>
      <c r="C1412" t="s">
        <v>2407</v>
      </c>
      <c r="D1412">
        <v>19372</v>
      </c>
      <c r="E1412">
        <v>19266</v>
      </c>
      <c r="F1412">
        <v>18976</v>
      </c>
      <c r="G1412">
        <v>18811</v>
      </c>
      <c r="H1412">
        <v>18642</v>
      </c>
      <c r="I1412">
        <v>18369</v>
      </c>
      <c r="J1412">
        <v>18074</v>
      </c>
      <c r="K1412">
        <v>17884</v>
      </c>
      <c r="L1412">
        <v>17639</v>
      </c>
      <c r="M1412">
        <v>17439</v>
      </c>
      <c r="N1412" s="1">
        <v>17440</v>
      </c>
      <c r="O1412" s="1">
        <v>17500</v>
      </c>
      <c r="P1412" s="1">
        <v>17502</v>
      </c>
      <c r="Q1412" s="1">
        <v>17384</v>
      </c>
      <c r="R1412" s="1">
        <v>17404</v>
      </c>
      <c r="S1412" s="1">
        <v>17395</v>
      </c>
      <c r="T1412" s="1">
        <v>17224</v>
      </c>
    </row>
    <row r="1413" spans="1:20">
      <c r="A1413" t="s">
        <v>309</v>
      </c>
      <c r="B1413" t="s">
        <v>26</v>
      </c>
      <c r="C1413" t="s">
        <v>2408</v>
      </c>
      <c r="D1413">
        <v>9742</v>
      </c>
      <c r="E1413">
        <v>9545</v>
      </c>
      <c r="F1413">
        <v>9468</v>
      </c>
      <c r="G1413">
        <v>9358</v>
      </c>
      <c r="H1413">
        <v>9132</v>
      </c>
      <c r="I1413">
        <v>9026</v>
      </c>
      <c r="J1413">
        <v>8894</v>
      </c>
      <c r="K1413">
        <v>8680</v>
      </c>
      <c r="L1413">
        <v>8703</v>
      </c>
      <c r="M1413">
        <v>8576</v>
      </c>
      <c r="N1413" s="1">
        <v>8572</v>
      </c>
      <c r="O1413" s="1">
        <v>8450</v>
      </c>
      <c r="P1413" s="1">
        <v>8428</v>
      </c>
      <c r="Q1413" s="1">
        <v>8461</v>
      </c>
      <c r="R1413" s="1">
        <v>8388</v>
      </c>
      <c r="S1413" s="1">
        <v>8372</v>
      </c>
      <c r="T1413" s="1">
        <v>8299</v>
      </c>
    </row>
    <row r="1414" spans="1:20">
      <c r="A1414" t="s">
        <v>309</v>
      </c>
      <c r="B1414" t="s">
        <v>2409</v>
      </c>
      <c r="C1414" t="s">
        <v>2410</v>
      </c>
      <c r="D1414">
        <v>11792</v>
      </c>
      <c r="E1414">
        <v>11519</v>
      </c>
      <c r="F1414">
        <v>11277</v>
      </c>
      <c r="G1414">
        <v>10889</v>
      </c>
      <c r="H1414">
        <v>10772</v>
      </c>
      <c r="I1414">
        <v>10646</v>
      </c>
      <c r="J1414">
        <v>10358</v>
      </c>
      <c r="K1414">
        <v>9962</v>
      </c>
      <c r="L1414">
        <v>9940</v>
      </c>
      <c r="M1414">
        <v>9822</v>
      </c>
      <c r="N1414" s="1">
        <v>9581</v>
      </c>
      <c r="O1414" s="1">
        <v>9780</v>
      </c>
      <c r="P1414" s="1">
        <v>9353</v>
      </c>
      <c r="Q1414" s="1">
        <v>9143</v>
      </c>
      <c r="R1414" s="1">
        <v>9167</v>
      </c>
      <c r="S1414" s="1">
        <v>9209</v>
      </c>
      <c r="T1414" s="1">
        <v>9152</v>
      </c>
    </row>
    <row r="1415" spans="1:20">
      <c r="A1415" t="s">
        <v>309</v>
      </c>
      <c r="B1415" t="s">
        <v>28</v>
      </c>
      <c r="C1415" t="s">
        <v>2411</v>
      </c>
      <c r="D1415">
        <v>17749</v>
      </c>
      <c r="E1415">
        <v>17556</v>
      </c>
      <c r="F1415">
        <v>17402</v>
      </c>
      <c r="G1415">
        <v>17235</v>
      </c>
      <c r="H1415">
        <v>17133</v>
      </c>
      <c r="I1415">
        <v>16905</v>
      </c>
      <c r="J1415">
        <v>16976</v>
      </c>
      <c r="K1415">
        <v>16857</v>
      </c>
      <c r="L1415">
        <v>16772</v>
      </c>
      <c r="M1415">
        <v>16671</v>
      </c>
      <c r="N1415" s="1">
        <v>16727</v>
      </c>
      <c r="O1415" s="1">
        <v>16695</v>
      </c>
      <c r="P1415" s="1">
        <v>16529</v>
      </c>
      <c r="Q1415" s="1">
        <v>16417</v>
      </c>
      <c r="R1415" s="1">
        <v>16276</v>
      </c>
      <c r="S1415" s="1">
        <v>16022</v>
      </c>
      <c r="T1415" s="1">
        <v>15896</v>
      </c>
    </row>
    <row r="1416" spans="1:20">
      <c r="A1416" t="s">
        <v>309</v>
      </c>
      <c r="B1416" t="s">
        <v>30</v>
      </c>
      <c r="C1416" t="s">
        <v>2412</v>
      </c>
      <c r="D1416">
        <v>21984</v>
      </c>
      <c r="E1416">
        <v>21811</v>
      </c>
      <c r="F1416">
        <v>21845</v>
      </c>
      <c r="G1416">
        <v>21484</v>
      </c>
      <c r="H1416">
        <v>21531</v>
      </c>
      <c r="I1416">
        <v>21245</v>
      </c>
      <c r="J1416">
        <v>21139</v>
      </c>
      <c r="K1416">
        <v>21017</v>
      </c>
      <c r="L1416">
        <v>20878</v>
      </c>
      <c r="M1416">
        <v>20804</v>
      </c>
      <c r="N1416" s="1">
        <v>20560</v>
      </c>
      <c r="O1416" s="1">
        <v>20496</v>
      </c>
      <c r="P1416" s="1">
        <v>20397</v>
      </c>
      <c r="Q1416" s="1">
        <v>20355</v>
      </c>
      <c r="R1416" s="1">
        <v>20146</v>
      </c>
      <c r="S1416" s="1">
        <v>20005</v>
      </c>
      <c r="T1416" s="1">
        <v>19854</v>
      </c>
    </row>
    <row r="1417" spans="1:20">
      <c r="A1417" t="s">
        <v>309</v>
      </c>
      <c r="B1417" t="s">
        <v>2413</v>
      </c>
      <c r="C1417" t="s">
        <v>2414</v>
      </c>
      <c r="D1417">
        <v>30526</v>
      </c>
      <c r="E1417">
        <v>30172</v>
      </c>
      <c r="F1417">
        <v>29662</v>
      </c>
      <c r="G1417">
        <v>29055</v>
      </c>
      <c r="H1417">
        <v>28508</v>
      </c>
      <c r="I1417">
        <v>27875</v>
      </c>
      <c r="J1417">
        <v>27441</v>
      </c>
      <c r="K1417">
        <v>27025</v>
      </c>
      <c r="L1417">
        <v>26549</v>
      </c>
      <c r="M1417">
        <v>26257</v>
      </c>
      <c r="N1417" s="1">
        <v>26106</v>
      </c>
      <c r="O1417" s="1">
        <v>25851</v>
      </c>
      <c r="P1417" s="1">
        <v>25616</v>
      </c>
      <c r="Q1417" s="1">
        <v>25182</v>
      </c>
      <c r="R1417" s="1">
        <v>24840</v>
      </c>
      <c r="S1417" s="1">
        <v>24500</v>
      </c>
      <c r="T1417" s="1">
        <v>23834</v>
      </c>
    </row>
    <row r="1418" spans="1:20">
      <c r="A1418" t="s">
        <v>309</v>
      </c>
      <c r="B1418" t="s">
        <v>2415</v>
      </c>
      <c r="C1418" t="s">
        <v>2416</v>
      </c>
      <c r="D1418">
        <v>28761</v>
      </c>
      <c r="E1418">
        <v>28857</v>
      </c>
      <c r="F1418">
        <v>28762</v>
      </c>
      <c r="G1418">
        <v>29058</v>
      </c>
      <c r="H1418">
        <v>29157</v>
      </c>
      <c r="I1418">
        <v>29134</v>
      </c>
      <c r="J1418">
        <v>29540</v>
      </c>
      <c r="K1418">
        <v>29565</v>
      </c>
      <c r="L1418">
        <v>29584</v>
      </c>
      <c r="M1418">
        <v>29484</v>
      </c>
      <c r="N1418" s="1">
        <v>29434</v>
      </c>
      <c r="O1418" s="1">
        <v>29278</v>
      </c>
      <c r="P1418" s="1">
        <v>29047</v>
      </c>
      <c r="Q1418" s="1">
        <v>28941</v>
      </c>
      <c r="R1418" s="1">
        <v>28977</v>
      </c>
      <c r="S1418" s="1">
        <v>28865</v>
      </c>
      <c r="T1418" s="1">
        <v>28647</v>
      </c>
    </row>
    <row r="1419" spans="1:20">
      <c r="A1419" t="s">
        <v>309</v>
      </c>
      <c r="B1419" t="s">
        <v>42</v>
      </c>
      <c r="C1419" t="s">
        <v>2417</v>
      </c>
      <c r="D1419">
        <v>19426</v>
      </c>
      <c r="E1419">
        <v>19332</v>
      </c>
      <c r="F1419">
        <v>19458</v>
      </c>
      <c r="G1419">
        <v>19660</v>
      </c>
      <c r="H1419">
        <v>19621</v>
      </c>
      <c r="I1419">
        <v>19480</v>
      </c>
      <c r="J1419">
        <v>19555</v>
      </c>
      <c r="K1419">
        <v>19510</v>
      </c>
      <c r="L1419">
        <v>19594</v>
      </c>
      <c r="M1419">
        <v>19516</v>
      </c>
      <c r="N1419" s="1">
        <v>19577</v>
      </c>
      <c r="O1419" s="1">
        <v>19485</v>
      </c>
      <c r="P1419" s="1">
        <v>19443</v>
      </c>
      <c r="Q1419" s="1">
        <v>19208</v>
      </c>
      <c r="R1419" s="1">
        <v>19151</v>
      </c>
      <c r="S1419" s="1">
        <v>19243</v>
      </c>
      <c r="T1419" s="1">
        <v>19174</v>
      </c>
    </row>
    <row r="1420" spans="1:20">
      <c r="A1420" t="s">
        <v>309</v>
      </c>
      <c r="B1420" t="s">
        <v>644</v>
      </c>
      <c r="C1420" t="s">
        <v>2418</v>
      </c>
      <c r="D1420">
        <v>108714</v>
      </c>
      <c r="E1420">
        <v>113401</v>
      </c>
      <c r="F1420">
        <v>118603</v>
      </c>
      <c r="G1420">
        <v>124347</v>
      </c>
      <c r="H1420">
        <v>130767</v>
      </c>
      <c r="I1420">
        <v>136915</v>
      </c>
      <c r="J1420">
        <v>145220</v>
      </c>
      <c r="K1420">
        <v>150688</v>
      </c>
      <c r="L1420">
        <v>156214</v>
      </c>
      <c r="M1420">
        <v>159706</v>
      </c>
      <c r="N1420" s="1">
        <v>161778</v>
      </c>
      <c r="O1420" s="1">
        <v>164075</v>
      </c>
      <c r="P1420" s="1">
        <v>166426</v>
      </c>
      <c r="Q1420" s="1">
        <v>168370</v>
      </c>
      <c r="R1420" s="1">
        <v>170760</v>
      </c>
      <c r="S1420" s="1">
        <v>173271</v>
      </c>
      <c r="T1420" s="1">
        <v>175721</v>
      </c>
    </row>
    <row r="1421" spans="1:20">
      <c r="A1421" t="s">
        <v>309</v>
      </c>
      <c r="B1421" t="s">
        <v>2419</v>
      </c>
      <c r="C1421" t="s">
        <v>2420</v>
      </c>
      <c r="D1421">
        <v>71982</v>
      </c>
      <c r="E1421">
        <v>71846</v>
      </c>
      <c r="F1421">
        <v>71584</v>
      </c>
      <c r="G1421">
        <v>71747</v>
      </c>
      <c r="H1421">
        <v>71732</v>
      </c>
      <c r="I1421">
        <v>72043</v>
      </c>
      <c r="J1421">
        <v>73219</v>
      </c>
      <c r="K1421">
        <v>74057</v>
      </c>
      <c r="L1421">
        <v>74196</v>
      </c>
      <c r="M1421">
        <v>74863</v>
      </c>
      <c r="N1421" s="1">
        <v>74941</v>
      </c>
      <c r="O1421" s="1">
        <v>75790</v>
      </c>
      <c r="P1421" s="1">
        <v>76412</v>
      </c>
      <c r="Q1421" s="1">
        <v>76584</v>
      </c>
      <c r="R1421" s="1">
        <v>75822</v>
      </c>
      <c r="S1421" s="1">
        <v>75593</v>
      </c>
      <c r="T1421" s="1">
        <v>75564</v>
      </c>
    </row>
    <row r="1422" spans="1:20">
      <c r="A1422" t="s">
        <v>309</v>
      </c>
      <c r="B1422" t="s">
        <v>62</v>
      </c>
      <c r="C1422" t="s">
        <v>2421</v>
      </c>
      <c r="D1422">
        <v>8414</v>
      </c>
      <c r="E1422">
        <v>8286</v>
      </c>
      <c r="F1422">
        <v>8130</v>
      </c>
      <c r="G1422">
        <v>8150</v>
      </c>
      <c r="H1422">
        <v>8196</v>
      </c>
      <c r="I1422">
        <v>8076</v>
      </c>
      <c r="J1422">
        <v>8111</v>
      </c>
      <c r="K1422">
        <v>8165</v>
      </c>
      <c r="L1422">
        <v>8136</v>
      </c>
      <c r="M1422">
        <v>8112</v>
      </c>
      <c r="N1422" s="1">
        <v>8110</v>
      </c>
      <c r="O1422" s="1">
        <v>7984</v>
      </c>
      <c r="P1422" s="1">
        <v>7901</v>
      </c>
      <c r="Q1422" s="1">
        <v>7876</v>
      </c>
      <c r="R1422" s="1">
        <v>7775</v>
      </c>
      <c r="S1422" s="1">
        <v>7729</v>
      </c>
      <c r="T1422" s="1">
        <v>7709</v>
      </c>
    </row>
    <row r="1423" spans="1:20">
      <c r="A1423" t="s">
        <v>309</v>
      </c>
      <c r="B1423" t="s">
        <v>2422</v>
      </c>
      <c r="C1423" t="s">
        <v>2423</v>
      </c>
      <c r="D1423">
        <v>19257</v>
      </c>
      <c r="E1423">
        <v>19459</v>
      </c>
      <c r="F1423">
        <v>19811</v>
      </c>
      <c r="G1423">
        <v>20166</v>
      </c>
      <c r="H1423">
        <v>20326</v>
      </c>
      <c r="I1423">
        <v>20699</v>
      </c>
      <c r="J1423">
        <v>21382</v>
      </c>
      <c r="K1423">
        <v>21764</v>
      </c>
      <c r="L1423">
        <v>22193</v>
      </c>
      <c r="M1423">
        <v>22280</v>
      </c>
      <c r="N1423" s="1">
        <v>22655</v>
      </c>
      <c r="O1423" s="1">
        <v>22856</v>
      </c>
      <c r="P1423" s="1">
        <v>22915</v>
      </c>
      <c r="Q1423" s="1">
        <v>23213</v>
      </c>
      <c r="R1423" s="1">
        <v>23321</v>
      </c>
      <c r="S1423" s="1">
        <v>23378</v>
      </c>
      <c r="T1423" s="1">
        <v>23645</v>
      </c>
    </row>
    <row r="1424" spans="1:20">
      <c r="A1424" t="s">
        <v>309</v>
      </c>
      <c r="B1424" t="s">
        <v>66</v>
      </c>
      <c r="C1424" t="s">
        <v>2424</v>
      </c>
      <c r="D1424">
        <v>13295</v>
      </c>
      <c r="E1424">
        <v>13231</v>
      </c>
      <c r="F1424">
        <v>13258</v>
      </c>
      <c r="G1424">
        <v>13323</v>
      </c>
      <c r="H1424">
        <v>13155</v>
      </c>
      <c r="I1424">
        <v>13201</v>
      </c>
      <c r="J1424">
        <v>13135</v>
      </c>
      <c r="K1424">
        <v>13776</v>
      </c>
      <c r="L1424">
        <v>14293</v>
      </c>
      <c r="M1424">
        <v>14449</v>
      </c>
      <c r="N1424" s="1">
        <v>14389</v>
      </c>
      <c r="O1424" s="1">
        <v>14323</v>
      </c>
      <c r="P1424" s="1">
        <v>14333</v>
      </c>
      <c r="Q1424" s="1">
        <v>14288</v>
      </c>
      <c r="R1424" s="1">
        <v>14340</v>
      </c>
      <c r="S1424" s="1">
        <v>13549</v>
      </c>
      <c r="T1424" s="1">
        <v>13566</v>
      </c>
    </row>
    <row r="1425" spans="1:20">
      <c r="A1425" t="s">
        <v>309</v>
      </c>
      <c r="B1425" t="s">
        <v>2425</v>
      </c>
      <c r="C1425" t="s">
        <v>2426</v>
      </c>
      <c r="D1425">
        <v>23160</v>
      </c>
      <c r="E1425">
        <v>22898</v>
      </c>
      <c r="F1425">
        <v>22684</v>
      </c>
      <c r="G1425">
        <v>22410</v>
      </c>
      <c r="H1425">
        <v>22222</v>
      </c>
      <c r="I1425">
        <v>22173</v>
      </c>
      <c r="J1425">
        <v>22388</v>
      </c>
      <c r="K1425">
        <v>22335</v>
      </c>
      <c r="L1425">
        <v>22194</v>
      </c>
      <c r="M1425">
        <v>22036</v>
      </c>
      <c r="N1425" s="1">
        <v>21835</v>
      </c>
      <c r="O1425" s="1">
        <v>21603</v>
      </c>
      <c r="P1425" s="1">
        <v>21614</v>
      </c>
      <c r="Q1425" s="1">
        <v>21529</v>
      </c>
      <c r="R1425" s="1">
        <v>21596</v>
      </c>
      <c r="S1425" s="1">
        <v>21444</v>
      </c>
      <c r="T1425" s="1">
        <v>21219</v>
      </c>
    </row>
    <row r="1426" spans="1:20">
      <c r="A1426" t="s">
        <v>309</v>
      </c>
      <c r="B1426" t="s">
        <v>860</v>
      </c>
      <c r="C1426" t="s">
        <v>2427</v>
      </c>
      <c r="D1426">
        <v>43307</v>
      </c>
      <c r="E1426">
        <v>44172</v>
      </c>
      <c r="F1426">
        <v>45058</v>
      </c>
      <c r="G1426">
        <v>45772</v>
      </c>
      <c r="H1426">
        <v>46717</v>
      </c>
      <c r="I1426">
        <v>47715</v>
      </c>
      <c r="J1426">
        <v>40087</v>
      </c>
      <c r="K1426">
        <v>41707</v>
      </c>
      <c r="L1426">
        <v>42764</v>
      </c>
      <c r="M1426">
        <v>43471</v>
      </c>
      <c r="N1426" s="1">
        <v>44089</v>
      </c>
      <c r="O1426" s="1">
        <v>44744</v>
      </c>
      <c r="P1426" s="1">
        <v>45263</v>
      </c>
      <c r="Q1426" s="1">
        <v>45522</v>
      </c>
      <c r="R1426" s="1">
        <v>45980</v>
      </c>
      <c r="S1426" s="1">
        <v>46305</v>
      </c>
      <c r="T1426" s="1">
        <v>46643</v>
      </c>
    </row>
    <row r="1427" spans="1:20">
      <c r="A1427" t="s">
        <v>309</v>
      </c>
      <c r="B1427" t="s">
        <v>1291</v>
      </c>
      <c r="C1427" t="s">
        <v>2428</v>
      </c>
      <c r="D1427">
        <v>190071</v>
      </c>
      <c r="E1427">
        <v>190922</v>
      </c>
      <c r="F1427">
        <v>192145</v>
      </c>
      <c r="G1427">
        <v>191290</v>
      </c>
      <c r="H1427">
        <v>195971</v>
      </c>
      <c r="I1427">
        <v>197784</v>
      </c>
      <c r="J1427">
        <v>174449</v>
      </c>
      <c r="K1427">
        <v>179054</v>
      </c>
      <c r="L1427">
        <v>182735</v>
      </c>
      <c r="M1427">
        <v>184930</v>
      </c>
      <c r="N1427" s="1">
        <v>187859</v>
      </c>
      <c r="O1427" s="1">
        <v>191070</v>
      </c>
      <c r="P1427" s="1">
        <v>193540</v>
      </c>
      <c r="Q1427" s="1">
        <v>196134</v>
      </c>
      <c r="R1427" s="1">
        <v>198340</v>
      </c>
      <c r="S1427" s="1">
        <v>200674</v>
      </c>
      <c r="T1427" s="1">
        <v>202504</v>
      </c>
    </row>
    <row r="1428" spans="1:20">
      <c r="A1428" t="s">
        <v>309</v>
      </c>
      <c r="B1428" t="s">
        <v>2429</v>
      </c>
      <c r="C1428" t="s">
        <v>2430</v>
      </c>
      <c r="D1428">
        <v>250474</v>
      </c>
      <c r="E1428">
        <v>248941</v>
      </c>
      <c r="F1428">
        <v>247857</v>
      </c>
      <c r="G1428">
        <v>247449</v>
      </c>
      <c r="H1428">
        <v>248147</v>
      </c>
      <c r="I1428">
        <v>247370</v>
      </c>
      <c r="J1428">
        <v>248989</v>
      </c>
      <c r="K1428">
        <v>246546</v>
      </c>
      <c r="L1428">
        <v>244695</v>
      </c>
      <c r="M1428">
        <v>244474</v>
      </c>
      <c r="N1428" s="1">
        <v>245720</v>
      </c>
      <c r="O1428" s="1">
        <v>248205</v>
      </c>
      <c r="P1428" s="1">
        <v>247997</v>
      </c>
      <c r="Q1428" s="1">
        <v>246250</v>
      </c>
      <c r="R1428" s="1">
        <v>245291</v>
      </c>
      <c r="S1428" s="1">
        <v>244216</v>
      </c>
      <c r="T1428" s="1">
        <v>242176</v>
      </c>
    </row>
    <row r="1429" spans="1:20">
      <c r="A1429" t="s">
        <v>309</v>
      </c>
      <c r="B1429" t="s">
        <v>674</v>
      </c>
      <c r="C1429" t="s">
        <v>2431</v>
      </c>
      <c r="D1429">
        <v>21564</v>
      </c>
      <c r="E1429">
        <v>21091</v>
      </c>
      <c r="F1429">
        <v>20837</v>
      </c>
      <c r="G1429">
        <v>20399</v>
      </c>
      <c r="H1429">
        <v>20257</v>
      </c>
      <c r="I1429">
        <v>20052</v>
      </c>
      <c r="J1429">
        <v>19932</v>
      </c>
      <c r="K1429">
        <v>19710</v>
      </c>
      <c r="L1429">
        <v>19755</v>
      </c>
      <c r="M1429">
        <v>19461</v>
      </c>
      <c r="N1429" s="1">
        <v>19405</v>
      </c>
      <c r="O1429" s="1">
        <v>19081</v>
      </c>
      <c r="P1429" s="1">
        <v>18919</v>
      </c>
      <c r="Q1429" s="1">
        <v>18802</v>
      </c>
      <c r="R1429" s="1">
        <v>18510</v>
      </c>
      <c r="S1429" s="1">
        <v>18367</v>
      </c>
      <c r="T1429" s="1">
        <v>18017</v>
      </c>
    </row>
    <row r="1430" spans="1:20">
      <c r="A1430" t="s">
        <v>309</v>
      </c>
      <c r="B1430" t="s">
        <v>2432</v>
      </c>
      <c r="C1430" t="s">
        <v>2433</v>
      </c>
      <c r="D1430">
        <v>11106</v>
      </c>
      <c r="E1430">
        <v>10969</v>
      </c>
      <c r="F1430">
        <v>10582</v>
      </c>
      <c r="G1430">
        <v>10351</v>
      </c>
      <c r="H1430">
        <v>10204</v>
      </c>
      <c r="I1430">
        <v>9974</v>
      </c>
      <c r="J1430">
        <v>9840</v>
      </c>
      <c r="K1430">
        <v>9666</v>
      </c>
      <c r="L1430">
        <v>9691</v>
      </c>
      <c r="M1430">
        <v>9517</v>
      </c>
      <c r="N1430" s="1">
        <v>9334</v>
      </c>
      <c r="O1430" s="1">
        <v>9315</v>
      </c>
      <c r="P1430" s="1">
        <v>9211</v>
      </c>
      <c r="Q1430" s="1">
        <v>8963</v>
      </c>
      <c r="R1430" s="1">
        <v>8793</v>
      </c>
      <c r="S1430" s="1">
        <v>8705</v>
      </c>
      <c r="T1430" s="1">
        <v>8588</v>
      </c>
    </row>
    <row r="1431" spans="1:20">
      <c r="A1431" t="s">
        <v>309</v>
      </c>
      <c r="B1431" t="s">
        <v>2434</v>
      </c>
      <c r="C1431" t="s">
        <v>2435</v>
      </c>
      <c r="D1431">
        <v>2258</v>
      </c>
      <c r="E1431">
        <v>2157</v>
      </c>
      <c r="F1431">
        <v>2012</v>
      </c>
      <c r="G1431">
        <v>1959</v>
      </c>
      <c r="H1431">
        <v>1813</v>
      </c>
      <c r="I1431">
        <v>1720</v>
      </c>
      <c r="J1431">
        <v>1649</v>
      </c>
      <c r="K1431">
        <v>1552</v>
      </c>
      <c r="L1431">
        <v>1521</v>
      </c>
      <c r="M1431">
        <v>1443</v>
      </c>
      <c r="N1431" s="1">
        <v>1386</v>
      </c>
      <c r="O1431" s="1">
        <v>1388</v>
      </c>
      <c r="P1431" s="1">
        <v>1396</v>
      </c>
      <c r="Q1431" s="1">
        <v>1406</v>
      </c>
      <c r="R1431" s="1">
        <v>1387</v>
      </c>
      <c r="S1431" s="1">
        <v>1337</v>
      </c>
      <c r="T1431" s="1">
        <v>1326</v>
      </c>
    </row>
    <row r="1432" spans="1:20">
      <c r="A1432" t="s">
        <v>309</v>
      </c>
      <c r="B1432" t="s">
        <v>2436</v>
      </c>
      <c r="C1432" t="s">
        <v>2437</v>
      </c>
      <c r="D1432">
        <v>22853</v>
      </c>
      <c r="E1432">
        <v>22869</v>
      </c>
      <c r="F1432">
        <v>22859</v>
      </c>
      <c r="G1432">
        <v>23075</v>
      </c>
      <c r="H1432">
        <v>23085</v>
      </c>
      <c r="I1432">
        <v>23254</v>
      </c>
      <c r="J1432">
        <v>23217</v>
      </c>
      <c r="K1432">
        <v>23271</v>
      </c>
      <c r="L1432">
        <v>23412</v>
      </c>
      <c r="M1432">
        <v>23329</v>
      </c>
      <c r="N1432" s="1">
        <v>23419</v>
      </c>
      <c r="O1432" s="1">
        <v>23269</v>
      </c>
      <c r="P1432" s="1">
        <v>23299</v>
      </c>
      <c r="Q1432" s="1">
        <v>23373</v>
      </c>
      <c r="R1432" s="1">
        <v>23397</v>
      </c>
      <c r="S1432" s="1">
        <v>23543</v>
      </c>
      <c r="T1432" s="1">
        <v>23416</v>
      </c>
    </row>
    <row r="1433" spans="1:20">
      <c r="A1433" t="s">
        <v>309</v>
      </c>
      <c r="B1433" t="s">
        <v>74</v>
      </c>
      <c r="C1433" t="s">
        <v>2438</v>
      </c>
      <c r="D1433">
        <v>132019</v>
      </c>
      <c r="E1433">
        <v>133069</v>
      </c>
      <c r="F1433">
        <v>133688</v>
      </c>
      <c r="G1433">
        <v>134234</v>
      </c>
      <c r="H1433">
        <v>136565</v>
      </c>
      <c r="I1433">
        <v>137913</v>
      </c>
      <c r="J1433">
        <v>132717</v>
      </c>
      <c r="K1433">
        <v>136028</v>
      </c>
      <c r="L1433">
        <v>137791</v>
      </c>
      <c r="M1433">
        <v>139176</v>
      </c>
      <c r="N1433" s="1">
        <v>139469</v>
      </c>
      <c r="O1433" s="1">
        <v>140029</v>
      </c>
      <c r="P1433" s="1">
        <v>139949</v>
      </c>
      <c r="Q1433" s="1">
        <v>140324</v>
      </c>
      <c r="R1433" s="1">
        <v>141432</v>
      </c>
      <c r="S1433" s="1">
        <v>141354</v>
      </c>
      <c r="T1433" s="1">
        <v>141535</v>
      </c>
    </row>
    <row r="1434" spans="1:20">
      <c r="A1434" t="s">
        <v>309</v>
      </c>
      <c r="B1434" t="s">
        <v>875</v>
      </c>
      <c r="C1434" t="s">
        <v>2439</v>
      </c>
      <c r="D1434">
        <v>18110</v>
      </c>
      <c r="E1434">
        <v>18230</v>
      </c>
      <c r="F1434">
        <v>18068</v>
      </c>
      <c r="G1434">
        <v>17855</v>
      </c>
      <c r="H1434">
        <v>17751</v>
      </c>
      <c r="I1434">
        <v>17496</v>
      </c>
      <c r="J1434">
        <v>17544</v>
      </c>
      <c r="K1434">
        <v>17492</v>
      </c>
      <c r="L1434">
        <v>17550</v>
      </c>
      <c r="M1434">
        <v>17344</v>
      </c>
      <c r="N1434" s="1">
        <v>17018</v>
      </c>
      <c r="O1434" s="1">
        <v>16862</v>
      </c>
      <c r="P1434" s="1">
        <v>16564</v>
      </c>
      <c r="Q1434" s="1">
        <v>16496</v>
      </c>
      <c r="R1434" s="1">
        <v>16536</v>
      </c>
      <c r="S1434" s="1">
        <v>16554</v>
      </c>
      <c r="T1434" s="1">
        <v>16588</v>
      </c>
    </row>
    <row r="1435" spans="1:20">
      <c r="A1435" t="s">
        <v>309</v>
      </c>
      <c r="B1435" t="s">
        <v>76</v>
      </c>
      <c r="C1435" t="s">
        <v>2440</v>
      </c>
      <c r="D1435">
        <v>9649</v>
      </c>
      <c r="E1435">
        <v>9436</v>
      </c>
      <c r="F1435">
        <v>9251</v>
      </c>
      <c r="G1435">
        <v>8929</v>
      </c>
      <c r="H1435">
        <v>8760</v>
      </c>
      <c r="I1435">
        <v>8461</v>
      </c>
      <c r="J1435">
        <v>8241</v>
      </c>
      <c r="K1435">
        <v>8127</v>
      </c>
      <c r="L1435">
        <v>7927</v>
      </c>
      <c r="M1435">
        <v>7842</v>
      </c>
      <c r="N1435" s="1">
        <v>7721</v>
      </c>
      <c r="O1435" s="1">
        <v>7595</v>
      </c>
      <c r="P1435" s="1">
        <v>7679</v>
      </c>
      <c r="Q1435" s="1">
        <v>7655</v>
      </c>
      <c r="R1435" s="1">
        <v>7579</v>
      </c>
      <c r="S1435" s="1">
        <v>7503</v>
      </c>
      <c r="T1435" s="1">
        <v>7312</v>
      </c>
    </row>
    <row r="1436" spans="1:20">
      <c r="A1436" t="s">
        <v>309</v>
      </c>
      <c r="B1436" t="s">
        <v>2441</v>
      </c>
      <c r="C1436" t="s">
        <v>2442</v>
      </c>
      <c r="D1436">
        <v>13853</v>
      </c>
      <c r="E1436">
        <v>13630</v>
      </c>
      <c r="F1436">
        <v>13413</v>
      </c>
      <c r="G1436">
        <v>13234</v>
      </c>
      <c r="H1436">
        <v>12932</v>
      </c>
      <c r="I1436">
        <v>12859</v>
      </c>
      <c r="J1436">
        <v>12928</v>
      </c>
      <c r="K1436">
        <v>12749</v>
      </c>
      <c r="L1436">
        <v>12636</v>
      </c>
      <c r="M1436">
        <v>12553</v>
      </c>
      <c r="N1436" s="1">
        <v>12462</v>
      </c>
      <c r="O1436" s="1">
        <v>12161</v>
      </c>
      <c r="P1436" s="1">
        <v>12067</v>
      </c>
      <c r="Q1436" s="1">
        <v>11944</v>
      </c>
      <c r="R1436" s="1">
        <v>11815</v>
      </c>
      <c r="S1436" s="1">
        <v>11632</v>
      </c>
      <c r="T1436" s="1">
        <v>11436</v>
      </c>
    </row>
    <row r="1437" spans="1:20">
      <c r="A1437" t="s">
        <v>309</v>
      </c>
      <c r="B1437" t="s">
        <v>883</v>
      </c>
      <c r="C1437" t="s">
        <v>2443</v>
      </c>
      <c r="D1437">
        <v>64993</v>
      </c>
      <c r="E1437">
        <v>64855</v>
      </c>
      <c r="F1437">
        <v>64916</v>
      </c>
      <c r="G1437">
        <v>64913</v>
      </c>
      <c r="H1437">
        <v>65296</v>
      </c>
      <c r="I1437">
        <v>65871</v>
      </c>
      <c r="J1437">
        <v>66330</v>
      </c>
      <c r="K1437">
        <v>66760</v>
      </c>
      <c r="L1437">
        <v>67318</v>
      </c>
      <c r="M1437">
        <v>67443</v>
      </c>
      <c r="N1437" s="1">
        <v>67809</v>
      </c>
      <c r="O1437" s="1">
        <v>67927</v>
      </c>
      <c r="P1437" s="1">
        <v>68419</v>
      </c>
      <c r="Q1437" s="1">
        <v>68954</v>
      </c>
      <c r="R1437" s="1">
        <v>68396</v>
      </c>
      <c r="S1437" s="1">
        <v>68629</v>
      </c>
      <c r="T1437" s="1">
        <v>68473</v>
      </c>
    </row>
    <row r="1438" spans="1:20">
      <c r="A1438" t="s">
        <v>309</v>
      </c>
      <c r="B1438" t="s">
        <v>2444</v>
      </c>
      <c r="C1438" t="s">
        <v>2445</v>
      </c>
      <c r="D1438">
        <v>10443</v>
      </c>
      <c r="E1438">
        <v>10712</v>
      </c>
      <c r="F1438">
        <v>10635</v>
      </c>
      <c r="G1438">
        <v>10623</v>
      </c>
      <c r="H1438">
        <v>10648</v>
      </c>
      <c r="I1438">
        <v>10551</v>
      </c>
      <c r="J1438">
        <v>10533</v>
      </c>
      <c r="K1438">
        <v>10486</v>
      </c>
      <c r="L1438">
        <v>10392</v>
      </c>
      <c r="M1438">
        <v>10526</v>
      </c>
      <c r="N1438" s="1">
        <v>10449</v>
      </c>
      <c r="O1438" s="1">
        <v>10289</v>
      </c>
      <c r="P1438" s="1">
        <v>10389</v>
      </c>
      <c r="Q1438" s="1">
        <v>10294</v>
      </c>
      <c r="R1438" s="1">
        <v>10222</v>
      </c>
      <c r="S1438" s="1">
        <v>10111</v>
      </c>
      <c r="T1438" s="1">
        <v>10035</v>
      </c>
    </row>
    <row r="1439" spans="1:20">
      <c r="A1439" t="s">
        <v>309</v>
      </c>
      <c r="B1439" t="s">
        <v>293</v>
      </c>
      <c r="C1439" t="s">
        <v>2446</v>
      </c>
      <c r="D1439">
        <v>38759</v>
      </c>
      <c r="E1439">
        <v>39292</v>
      </c>
      <c r="F1439">
        <v>39914</v>
      </c>
      <c r="G1439">
        <v>41241</v>
      </c>
      <c r="H1439">
        <v>41840</v>
      </c>
      <c r="I1439">
        <v>42526</v>
      </c>
      <c r="J1439">
        <v>44281</v>
      </c>
      <c r="K1439">
        <v>45027</v>
      </c>
      <c r="L1439">
        <v>45781</v>
      </c>
      <c r="M1439">
        <v>46712</v>
      </c>
      <c r="N1439" s="1">
        <v>47568</v>
      </c>
      <c r="O1439" s="1">
        <v>48403</v>
      </c>
      <c r="P1439" s="1">
        <v>50221</v>
      </c>
      <c r="Q1439" s="1">
        <v>51565</v>
      </c>
      <c r="R1439" s="1">
        <v>52032</v>
      </c>
      <c r="S1439" s="1">
        <v>52736</v>
      </c>
      <c r="T1439" s="1">
        <v>53476</v>
      </c>
    </row>
    <row r="1440" spans="1:20">
      <c r="A1440" t="s">
        <v>309</v>
      </c>
      <c r="B1440" t="s">
        <v>78</v>
      </c>
      <c r="C1440" t="s">
        <v>2447</v>
      </c>
      <c r="D1440">
        <v>40211</v>
      </c>
      <c r="E1440">
        <v>41100</v>
      </c>
      <c r="F1440">
        <v>42377</v>
      </c>
      <c r="G1440">
        <v>43379</v>
      </c>
      <c r="H1440">
        <v>45001</v>
      </c>
      <c r="I1440">
        <v>46684</v>
      </c>
      <c r="J1440">
        <v>48850</v>
      </c>
      <c r="K1440">
        <v>50920</v>
      </c>
      <c r="L1440">
        <v>52772</v>
      </c>
      <c r="M1440">
        <v>54197</v>
      </c>
      <c r="N1440" s="1">
        <v>56104</v>
      </c>
      <c r="O1440" s="1">
        <v>57375</v>
      </c>
      <c r="P1440" s="1">
        <v>58143</v>
      </c>
      <c r="Q1440" s="1">
        <v>59170</v>
      </c>
      <c r="R1440" s="1">
        <v>60153</v>
      </c>
      <c r="S1440" s="1">
        <v>60966</v>
      </c>
      <c r="T1440" s="1">
        <v>61364</v>
      </c>
    </row>
    <row r="1441" spans="1:20">
      <c r="A1441" t="s">
        <v>309</v>
      </c>
      <c r="B1441" t="s">
        <v>80</v>
      </c>
      <c r="C1441" t="s">
        <v>2448</v>
      </c>
      <c r="D1441">
        <v>78195</v>
      </c>
      <c r="E1441">
        <v>77780</v>
      </c>
      <c r="F1441">
        <v>77979</v>
      </c>
      <c r="G1441">
        <v>78082</v>
      </c>
      <c r="H1441">
        <v>78055</v>
      </c>
      <c r="I1441">
        <v>78082</v>
      </c>
      <c r="J1441">
        <v>78063</v>
      </c>
      <c r="K1441">
        <v>78794</v>
      </c>
      <c r="L1441">
        <v>79665</v>
      </c>
      <c r="M1441">
        <v>80275</v>
      </c>
      <c r="N1441" s="1">
        <v>80396</v>
      </c>
      <c r="O1441" s="1">
        <v>80648</v>
      </c>
      <c r="P1441" s="1">
        <v>80259</v>
      </c>
      <c r="Q1441" s="1">
        <v>80228</v>
      </c>
      <c r="R1441" s="1">
        <v>79266</v>
      </c>
      <c r="S1441" s="1">
        <v>78348</v>
      </c>
      <c r="T1441" s="1">
        <v>77376</v>
      </c>
    </row>
    <row r="1442" spans="1:20">
      <c r="A1442" t="s">
        <v>309</v>
      </c>
      <c r="B1442" t="s">
        <v>82</v>
      </c>
      <c r="C1442" t="s">
        <v>2449</v>
      </c>
      <c r="D1442">
        <v>13215</v>
      </c>
      <c r="E1442">
        <v>13235</v>
      </c>
      <c r="F1442">
        <v>13137</v>
      </c>
      <c r="G1442">
        <v>13190</v>
      </c>
      <c r="H1442">
        <v>13149</v>
      </c>
      <c r="I1442">
        <v>13097</v>
      </c>
      <c r="J1442">
        <v>13053</v>
      </c>
      <c r="K1442">
        <v>13043</v>
      </c>
      <c r="L1442">
        <v>13038</v>
      </c>
      <c r="M1442">
        <v>13054</v>
      </c>
      <c r="N1442" s="1">
        <v>12928</v>
      </c>
      <c r="O1442" s="1">
        <v>12748</v>
      </c>
      <c r="P1442" s="1">
        <v>12688</v>
      </c>
      <c r="Q1442" s="1">
        <v>12597</v>
      </c>
      <c r="R1442" s="1">
        <v>12623</v>
      </c>
      <c r="S1442" s="1">
        <v>12691</v>
      </c>
      <c r="T1442" s="1">
        <v>12812</v>
      </c>
    </row>
    <row r="1443" spans="1:20">
      <c r="A1443" t="s">
        <v>309</v>
      </c>
      <c r="B1443" t="s">
        <v>2450</v>
      </c>
      <c r="C1443" t="s">
        <v>2451</v>
      </c>
      <c r="D1443">
        <v>20964</v>
      </c>
      <c r="E1443">
        <v>21563</v>
      </c>
      <c r="F1443">
        <v>21884</v>
      </c>
      <c r="G1443">
        <v>22240</v>
      </c>
      <c r="H1443">
        <v>22561</v>
      </c>
      <c r="I1443">
        <v>22869</v>
      </c>
      <c r="J1443">
        <v>23159</v>
      </c>
      <c r="K1443">
        <v>23353</v>
      </c>
      <c r="L1443">
        <v>23641</v>
      </c>
      <c r="M1443">
        <v>23790</v>
      </c>
      <c r="N1443" s="1">
        <v>23738</v>
      </c>
      <c r="O1443" s="1">
        <v>23256</v>
      </c>
      <c r="P1443" s="1">
        <v>23195</v>
      </c>
      <c r="Q1443" s="1">
        <v>23267</v>
      </c>
      <c r="R1443" s="1">
        <v>23181</v>
      </c>
      <c r="S1443" s="1">
        <v>22777</v>
      </c>
      <c r="T1443" s="1">
        <v>22789</v>
      </c>
    </row>
    <row r="1444" spans="1:20">
      <c r="A1444" t="s">
        <v>309</v>
      </c>
      <c r="B1444" t="s">
        <v>84</v>
      </c>
      <c r="C1444" t="s">
        <v>2452</v>
      </c>
      <c r="D1444">
        <v>75876</v>
      </c>
      <c r="E1444">
        <v>76537</v>
      </c>
      <c r="F1444">
        <v>76783</v>
      </c>
      <c r="G1444">
        <v>77480</v>
      </c>
      <c r="H1444">
        <v>77937</v>
      </c>
      <c r="I1444">
        <v>78529</v>
      </c>
      <c r="J1444">
        <v>79684</v>
      </c>
      <c r="K1444">
        <v>80561</v>
      </c>
      <c r="L1444">
        <v>81501</v>
      </c>
      <c r="M1444">
        <v>82436</v>
      </c>
      <c r="N1444" s="1">
        <v>82880</v>
      </c>
      <c r="O1444" s="1">
        <v>84033</v>
      </c>
      <c r="P1444" s="1">
        <v>84798</v>
      </c>
      <c r="Q1444" s="1">
        <v>84970</v>
      </c>
      <c r="R1444" s="1">
        <v>84763</v>
      </c>
      <c r="S1444" s="1">
        <v>84740</v>
      </c>
      <c r="T1444" s="1">
        <v>84837</v>
      </c>
    </row>
    <row r="1445" spans="1:20">
      <c r="A1445" t="s">
        <v>309</v>
      </c>
      <c r="B1445" t="s">
        <v>2453</v>
      </c>
      <c r="C1445" t="s">
        <v>2454</v>
      </c>
      <c r="D1445">
        <v>37763</v>
      </c>
      <c r="E1445">
        <v>36775</v>
      </c>
      <c r="F1445">
        <v>35957</v>
      </c>
      <c r="G1445">
        <v>34516</v>
      </c>
      <c r="H1445">
        <v>34863</v>
      </c>
      <c r="I1445">
        <v>34178</v>
      </c>
      <c r="J1445">
        <v>33862</v>
      </c>
      <c r="K1445">
        <v>33540</v>
      </c>
      <c r="L1445">
        <v>33329</v>
      </c>
      <c r="M1445">
        <v>32508</v>
      </c>
      <c r="N1445" s="1">
        <v>32418</v>
      </c>
      <c r="O1445" s="1">
        <v>32065</v>
      </c>
      <c r="P1445" s="1">
        <v>30793</v>
      </c>
      <c r="Q1445" s="1">
        <v>30746</v>
      </c>
      <c r="R1445" s="1">
        <v>30707</v>
      </c>
      <c r="S1445" s="1">
        <v>30241</v>
      </c>
      <c r="T1445" s="1">
        <v>29779</v>
      </c>
    </row>
    <row r="1446" spans="1:20">
      <c r="A1446" t="s">
        <v>309</v>
      </c>
      <c r="B1446" t="s">
        <v>297</v>
      </c>
      <c r="C1446" t="s">
        <v>2455</v>
      </c>
      <c r="D1446">
        <v>33163</v>
      </c>
      <c r="E1446">
        <v>33188</v>
      </c>
      <c r="F1446">
        <v>33326</v>
      </c>
      <c r="G1446">
        <v>33407</v>
      </c>
      <c r="H1446">
        <v>33490</v>
      </c>
      <c r="I1446">
        <v>33748</v>
      </c>
      <c r="J1446">
        <v>34248</v>
      </c>
      <c r="K1446">
        <v>34398</v>
      </c>
      <c r="L1446">
        <v>34724</v>
      </c>
      <c r="M1446">
        <v>34877</v>
      </c>
      <c r="N1446" s="1">
        <v>34896</v>
      </c>
      <c r="O1446" s="1">
        <v>34871</v>
      </c>
      <c r="P1446" s="1">
        <v>34846</v>
      </c>
      <c r="Q1446" s="1">
        <v>34725</v>
      </c>
      <c r="R1446" s="1">
        <v>34733</v>
      </c>
      <c r="S1446" s="1">
        <v>34522</v>
      </c>
      <c r="T1446" s="1">
        <v>34375</v>
      </c>
    </row>
    <row r="1447" spans="1:20">
      <c r="A1447" t="s">
        <v>309</v>
      </c>
      <c r="B1447" t="s">
        <v>88</v>
      </c>
      <c r="C1447" t="s">
        <v>2456</v>
      </c>
      <c r="D1447">
        <v>61529</v>
      </c>
      <c r="E1447">
        <v>60958</v>
      </c>
      <c r="F1447">
        <v>60508</v>
      </c>
      <c r="G1447">
        <v>59919</v>
      </c>
      <c r="H1447">
        <v>59699</v>
      </c>
      <c r="I1447">
        <v>59237</v>
      </c>
      <c r="J1447">
        <v>59396</v>
      </c>
      <c r="K1447">
        <v>59355</v>
      </c>
      <c r="L1447">
        <v>59160</v>
      </c>
      <c r="M1447">
        <v>59663</v>
      </c>
      <c r="N1447" s="1">
        <v>59796</v>
      </c>
      <c r="O1447" s="1">
        <v>59615</v>
      </c>
      <c r="P1447" s="1">
        <v>59604</v>
      </c>
      <c r="Q1447" s="1">
        <v>59803</v>
      </c>
      <c r="R1447" s="1">
        <v>59804</v>
      </c>
      <c r="S1447" s="1">
        <v>59697</v>
      </c>
      <c r="T1447" s="1">
        <v>59549</v>
      </c>
    </row>
    <row r="1448" spans="1:20">
      <c r="A1448" t="s">
        <v>309</v>
      </c>
      <c r="B1448" t="s">
        <v>92</v>
      </c>
      <c r="C1448" t="s">
        <v>2457</v>
      </c>
      <c r="D1448">
        <v>75089</v>
      </c>
      <c r="E1448">
        <v>76580</v>
      </c>
      <c r="F1448">
        <v>78092</v>
      </c>
      <c r="G1448">
        <v>79997</v>
      </c>
      <c r="H1448">
        <v>82283</v>
      </c>
      <c r="I1448">
        <v>84846</v>
      </c>
      <c r="J1448">
        <v>87844</v>
      </c>
      <c r="K1448">
        <v>90195</v>
      </c>
      <c r="L1448">
        <v>92274</v>
      </c>
      <c r="M1448">
        <v>94071</v>
      </c>
      <c r="N1448" s="1">
        <v>95538</v>
      </c>
      <c r="O1448" s="1">
        <v>96956</v>
      </c>
      <c r="P1448" s="1">
        <v>98059</v>
      </c>
      <c r="Q1448" s="1">
        <v>99485</v>
      </c>
      <c r="R1448" s="1">
        <v>100841</v>
      </c>
      <c r="S1448" s="1">
        <v>102453</v>
      </c>
      <c r="T1448" s="1">
        <v>103852</v>
      </c>
    </row>
    <row r="1449" spans="1:20">
      <c r="A1449" t="s">
        <v>309</v>
      </c>
      <c r="B1449" t="s">
        <v>96</v>
      </c>
      <c r="C1449" t="s">
        <v>2458</v>
      </c>
      <c r="D1449">
        <v>25616</v>
      </c>
      <c r="E1449">
        <v>25391</v>
      </c>
      <c r="F1449">
        <v>25360</v>
      </c>
      <c r="G1449">
        <v>25497</v>
      </c>
      <c r="H1449">
        <v>25617</v>
      </c>
      <c r="I1449">
        <v>25706</v>
      </c>
      <c r="J1449">
        <v>26291</v>
      </c>
      <c r="K1449">
        <v>26610</v>
      </c>
      <c r="L1449">
        <v>26825</v>
      </c>
      <c r="M1449">
        <v>26979</v>
      </c>
      <c r="N1449" s="1">
        <v>26992</v>
      </c>
      <c r="O1449" s="1">
        <v>26672</v>
      </c>
      <c r="P1449" s="1">
        <v>26326</v>
      </c>
      <c r="Q1449" s="1">
        <v>26055</v>
      </c>
      <c r="R1449" s="1">
        <v>25674</v>
      </c>
      <c r="S1449" s="1">
        <v>25412</v>
      </c>
      <c r="T1449" s="1">
        <v>25106</v>
      </c>
    </row>
    <row r="1450" spans="1:20">
      <c r="A1450" t="s">
        <v>309</v>
      </c>
      <c r="B1450" t="s">
        <v>98</v>
      </c>
      <c r="C1450" t="s">
        <v>2459</v>
      </c>
      <c r="D1450">
        <v>35004</v>
      </c>
      <c r="E1450">
        <v>35052</v>
      </c>
      <c r="F1450">
        <v>35345</v>
      </c>
      <c r="G1450">
        <v>35767</v>
      </c>
      <c r="H1450">
        <v>35720</v>
      </c>
      <c r="I1450">
        <v>36052</v>
      </c>
      <c r="J1450">
        <v>36374</v>
      </c>
      <c r="K1450">
        <v>36950</v>
      </c>
      <c r="L1450">
        <v>37351</v>
      </c>
      <c r="M1450">
        <v>37231</v>
      </c>
      <c r="N1450" s="1">
        <v>37062</v>
      </c>
      <c r="O1450" s="1">
        <v>36756</v>
      </c>
      <c r="P1450" s="1">
        <v>36551</v>
      </c>
      <c r="Q1450" s="1">
        <v>36457</v>
      </c>
      <c r="R1450" s="1">
        <v>36173</v>
      </c>
      <c r="S1450" s="1">
        <v>35891</v>
      </c>
      <c r="T1450" s="1">
        <v>35785</v>
      </c>
    </row>
    <row r="1451" spans="1:20">
      <c r="A1451" t="s">
        <v>309</v>
      </c>
      <c r="B1451" t="s">
        <v>102</v>
      </c>
      <c r="C1451" t="s">
        <v>2460</v>
      </c>
      <c r="D1451">
        <v>37981</v>
      </c>
      <c r="E1451">
        <v>38005</v>
      </c>
      <c r="F1451">
        <v>37690</v>
      </c>
      <c r="G1451">
        <v>37646</v>
      </c>
      <c r="H1451">
        <v>37678</v>
      </c>
      <c r="I1451">
        <v>37464</v>
      </c>
      <c r="J1451">
        <v>37454</v>
      </c>
      <c r="K1451">
        <v>37355</v>
      </c>
      <c r="L1451">
        <v>37453</v>
      </c>
      <c r="M1451">
        <v>37258</v>
      </c>
      <c r="N1451" s="1">
        <v>36922</v>
      </c>
      <c r="O1451" s="1">
        <v>36606</v>
      </c>
      <c r="P1451" s="1">
        <v>36409</v>
      </c>
      <c r="Q1451" s="1">
        <v>36148</v>
      </c>
      <c r="R1451" s="1">
        <v>36055</v>
      </c>
      <c r="S1451" s="1">
        <v>35823</v>
      </c>
      <c r="T1451" s="1">
        <v>35897</v>
      </c>
    </row>
    <row r="1452" spans="1:20">
      <c r="A1452" t="s">
        <v>309</v>
      </c>
      <c r="B1452" t="s">
        <v>104</v>
      </c>
      <c r="C1452" t="s">
        <v>2461</v>
      </c>
      <c r="D1452">
        <v>12115</v>
      </c>
      <c r="E1452">
        <v>12042</v>
      </c>
      <c r="F1452">
        <v>11829</v>
      </c>
      <c r="G1452">
        <v>11647</v>
      </c>
      <c r="H1452">
        <v>11507</v>
      </c>
      <c r="I1452">
        <v>11474</v>
      </c>
      <c r="J1452">
        <v>11453</v>
      </c>
      <c r="K1452">
        <v>11297</v>
      </c>
      <c r="L1452">
        <v>11067</v>
      </c>
      <c r="M1452">
        <v>10948</v>
      </c>
      <c r="N1452" s="1">
        <v>10898</v>
      </c>
      <c r="O1452" s="1">
        <v>10775</v>
      </c>
      <c r="P1452" s="1">
        <v>10604</v>
      </c>
      <c r="Q1452" s="1">
        <v>10579</v>
      </c>
      <c r="R1452" s="1">
        <v>10363</v>
      </c>
      <c r="S1452" s="1">
        <v>10195</v>
      </c>
      <c r="T1452" s="1">
        <v>10235</v>
      </c>
    </row>
    <row r="1453" spans="1:20">
      <c r="A1453" t="s">
        <v>309</v>
      </c>
      <c r="B1453" t="s">
        <v>2462</v>
      </c>
      <c r="C1453" t="s">
        <v>2463</v>
      </c>
      <c r="D1453">
        <v>28689</v>
      </c>
      <c r="E1453">
        <v>28396</v>
      </c>
      <c r="F1453">
        <v>28490</v>
      </c>
      <c r="G1453">
        <v>28807</v>
      </c>
      <c r="H1453">
        <v>29139</v>
      </c>
      <c r="I1453">
        <v>29364</v>
      </c>
      <c r="J1453">
        <v>29381</v>
      </c>
      <c r="K1453">
        <v>29399</v>
      </c>
      <c r="L1453">
        <v>29562</v>
      </c>
      <c r="M1453">
        <v>29694</v>
      </c>
      <c r="N1453" s="1">
        <v>29695</v>
      </c>
      <c r="O1453" s="1">
        <v>29757</v>
      </c>
      <c r="P1453" s="1">
        <v>29742</v>
      </c>
      <c r="Q1453" s="1">
        <v>29533</v>
      </c>
      <c r="R1453" s="1">
        <v>29460</v>
      </c>
      <c r="S1453" s="1">
        <v>29481</v>
      </c>
      <c r="T1453" s="1">
        <v>29473</v>
      </c>
    </row>
    <row r="1454" spans="1:20">
      <c r="A1454" t="s">
        <v>309</v>
      </c>
      <c r="B1454" t="s">
        <v>315</v>
      </c>
      <c r="C1454" t="s">
        <v>2464</v>
      </c>
      <c r="D1454">
        <v>21791</v>
      </c>
      <c r="E1454">
        <v>21715</v>
      </c>
      <c r="F1454">
        <v>21493</v>
      </c>
      <c r="G1454">
        <v>21510</v>
      </c>
      <c r="H1454">
        <v>21535</v>
      </c>
      <c r="I1454">
        <v>21611</v>
      </c>
      <c r="J1454">
        <v>21814</v>
      </c>
      <c r="K1454">
        <v>21965</v>
      </c>
      <c r="L1454">
        <v>21851</v>
      </c>
      <c r="M1454">
        <v>21790</v>
      </c>
      <c r="N1454" s="1">
        <v>21659</v>
      </c>
      <c r="O1454" s="1">
        <v>21419</v>
      </c>
      <c r="P1454" s="1">
        <v>21495</v>
      </c>
      <c r="Q1454" s="1">
        <v>21518</v>
      </c>
      <c r="R1454" s="1">
        <v>21706</v>
      </c>
      <c r="S1454" s="1">
        <v>21569</v>
      </c>
      <c r="T1454" s="1">
        <v>21461</v>
      </c>
    </row>
    <row r="1455" spans="1:20">
      <c r="A1455" t="s">
        <v>309</v>
      </c>
      <c r="B1455" t="s">
        <v>2465</v>
      </c>
      <c r="C1455" t="s">
        <v>2466</v>
      </c>
      <c r="D1455">
        <v>12536</v>
      </c>
      <c r="E1455">
        <v>12434</v>
      </c>
      <c r="F1455">
        <v>12312</v>
      </c>
      <c r="G1455">
        <v>12147</v>
      </c>
      <c r="H1455">
        <v>12056</v>
      </c>
      <c r="I1455">
        <v>11973</v>
      </c>
      <c r="J1455">
        <v>11875</v>
      </c>
      <c r="K1455">
        <v>11880</v>
      </c>
      <c r="L1455">
        <v>11823</v>
      </c>
      <c r="M1455">
        <v>11646</v>
      </c>
      <c r="N1455" s="1">
        <v>11482</v>
      </c>
      <c r="O1455" s="1">
        <v>11295</v>
      </c>
      <c r="P1455" s="1">
        <v>11153</v>
      </c>
      <c r="Q1455" s="1">
        <v>11055</v>
      </c>
      <c r="R1455" s="1">
        <v>11067</v>
      </c>
      <c r="S1455" s="1">
        <v>10942</v>
      </c>
      <c r="T1455" s="1">
        <v>10879</v>
      </c>
    </row>
    <row r="1456" spans="1:20">
      <c r="A1456" t="s">
        <v>309</v>
      </c>
      <c r="B1456" t="s">
        <v>2467</v>
      </c>
      <c r="C1456" t="s">
        <v>2468</v>
      </c>
      <c r="D1456">
        <v>43122</v>
      </c>
      <c r="E1456">
        <v>43186</v>
      </c>
      <c r="F1456">
        <v>43036</v>
      </c>
      <c r="G1456">
        <v>43188</v>
      </c>
      <c r="H1456">
        <v>43382</v>
      </c>
      <c r="I1456">
        <v>43985</v>
      </c>
      <c r="J1456">
        <v>45052</v>
      </c>
      <c r="K1456">
        <v>46032</v>
      </c>
      <c r="L1456">
        <v>46470</v>
      </c>
      <c r="M1456">
        <v>47400</v>
      </c>
      <c r="N1456" s="1">
        <v>47723</v>
      </c>
      <c r="O1456" s="1">
        <v>47764</v>
      </c>
      <c r="P1456" s="1">
        <v>48822</v>
      </c>
      <c r="Q1456" s="1">
        <v>49105</v>
      </c>
      <c r="R1456" s="1">
        <v>49061</v>
      </c>
      <c r="S1456" s="1">
        <v>49510</v>
      </c>
      <c r="T1456" s="1">
        <v>49534</v>
      </c>
    </row>
    <row r="1457" spans="1:20">
      <c r="A1457" t="s">
        <v>309</v>
      </c>
      <c r="B1457" t="s">
        <v>2469</v>
      </c>
      <c r="C1457" t="s">
        <v>2470</v>
      </c>
      <c r="D1457">
        <v>34379</v>
      </c>
      <c r="E1457">
        <v>34401</v>
      </c>
      <c r="F1457">
        <v>34623</v>
      </c>
      <c r="G1457">
        <v>34661</v>
      </c>
      <c r="H1457">
        <v>34701</v>
      </c>
      <c r="I1457">
        <v>34684</v>
      </c>
      <c r="J1457">
        <v>34705</v>
      </c>
      <c r="K1457">
        <v>34813</v>
      </c>
      <c r="L1457">
        <v>34923</v>
      </c>
      <c r="M1457">
        <v>34768</v>
      </c>
      <c r="N1457" s="1">
        <v>34640</v>
      </c>
      <c r="O1457" s="1">
        <v>34475</v>
      </c>
      <c r="P1457" s="1">
        <v>34425</v>
      </c>
      <c r="Q1457" s="1">
        <v>34395</v>
      </c>
      <c r="R1457" s="1">
        <v>34450</v>
      </c>
      <c r="S1457" s="1">
        <v>34202</v>
      </c>
      <c r="T1457" s="1">
        <v>34241</v>
      </c>
    </row>
    <row r="1458" spans="1:20">
      <c r="A1458" t="s">
        <v>309</v>
      </c>
      <c r="B1458" t="s">
        <v>2471</v>
      </c>
      <c r="C1458" t="s">
        <v>2472</v>
      </c>
      <c r="D1458">
        <v>48621</v>
      </c>
      <c r="E1458">
        <v>49083</v>
      </c>
      <c r="F1458">
        <v>49659</v>
      </c>
      <c r="G1458">
        <v>49968</v>
      </c>
      <c r="H1458">
        <v>50624</v>
      </c>
      <c r="I1458">
        <v>50990</v>
      </c>
      <c r="J1458">
        <v>55153</v>
      </c>
      <c r="K1458">
        <v>56053</v>
      </c>
      <c r="L1458">
        <v>56538</v>
      </c>
      <c r="M1458">
        <v>56085</v>
      </c>
      <c r="N1458" s="1">
        <v>55693</v>
      </c>
      <c r="O1458" s="1">
        <v>55441</v>
      </c>
      <c r="P1458" s="1">
        <v>54999</v>
      </c>
      <c r="Q1458" s="1">
        <v>54833</v>
      </c>
      <c r="R1458" s="1">
        <v>55121</v>
      </c>
      <c r="S1458" s="1">
        <v>54944</v>
      </c>
      <c r="T1458" s="1">
        <v>55037</v>
      </c>
    </row>
    <row r="1459" spans="1:20">
      <c r="A1459" t="s">
        <v>309</v>
      </c>
      <c r="B1459" t="s">
        <v>108</v>
      </c>
      <c r="C1459" t="s">
        <v>2473</v>
      </c>
      <c r="D1459">
        <v>12149</v>
      </c>
      <c r="E1459">
        <v>12156</v>
      </c>
      <c r="F1459">
        <v>12232</v>
      </c>
      <c r="G1459">
        <v>12245</v>
      </c>
      <c r="H1459">
        <v>12233</v>
      </c>
      <c r="I1459">
        <v>12088</v>
      </c>
      <c r="J1459">
        <v>12098</v>
      </c>
      <c r="K1459">
        <v>12316</v>
      </c>
      <c r="L1459">
        <v>12337</v>
      </c>
      <c r="M1459">
        <v>12206</v>
      </c>
      <c r="N1459" s="1">
        <v>12234</v>
      </c>
      <c r="O1459" s="1">
        <v>12151</v>
      </c>
      <c r="P1459" s="1">
        <v>11996</v>
      </c>
      <c r="Q1459" s="1">
        <v>12009</v>
      </c>
      <c r="R1459" s="1">
        <v>12053</v>
      </c>
      <c r="S1459" s="1">
        <v>12071</v>
      </c>
      <c r="T1459" s="1">
        <v>12056</v>
      </c>
    </row>
    <row r="1460" spans="1:20">
      <c r="A1460" t="s">
        <v>309</v>
      </c>
      <c r="B1460" t="s">
        <v>112</v>
      </c>
      <c r="C1460" t="s">
        <v>2474</v>
      </c>
      <c r="D1460">
        <v>38995</v>
      </c>
      <c r="E1460">
        <v>38739</v>
      </c>
      <c r="F1460">
        <v>38734</v>
      </c>
      <c r="G1460">
        <v>38649</v>
      </c>
      <c r="H1460">
        <v>38700</v>
      </c>
      <c r="I1460">
        <v>38905</v>
      </c>
      <c r="J1460">
        <v>40241</v>
      </c>
      <c r="K1460">
        <v>40141</v>
      </c>
      <c r="L1460">
        <v>40290</v>
      </c>
      <c r="M1460">
        <v>40332</v>
      </c>
      <c r="N1460" s="1">
        <v>40441</v>
      </c>
      <c r="O1460" s="1">
        <v>40433</v>
      </c>
      <c r="P1460" s="1">
        <v>40089</v>
      </c>
      <c r="Q1460" s="1">
        <v>39939</v>
      </c>
      <c r="R1460" s="1">
        <v>39948</v>
      </c>
      <c r="S1460" s="1">
        <v>39890</v>
      </c>
      <c r="T1460" s="1">
        <v>39592</v>
      </c>
    </row>
    <row r="1461" spans="1:20">
      <c r="A1461" t="s">
        <v>309</v>
      </c>
      <c r="B1461" t="s">
        <v>2475</v>
      </c>
      <c r="C1461" t="s">
        <v>2476</v>
      </c>
      <c r="D1461">
        <v>26967</v>
      </c>
      <c r="E1461">
        <v>27274</v>
      </c>
      <c r="F1461">
        <v>27427</v>
      </c>
      <c r="G1461">
        <v>27990</v>
      </c>
      <c r="H1461">
        <v>28276</v>
      </c>
      <c r="I1461">
        <v>28567</v>
      </c>
      <c r="J1461">
        <v>29098</v>
      </c>
      <c r="K1461">
        <v>29264</v>
      </c>
      <c r="L1461">
        <v>29475</v>
      </c>
      <c r="M1461">
        <v>29770</v>
      </c>
      <c r="N1461" s="1">
        <v>30047</v>
      </c>
      <c r="O1461" s="1">
        <v>29773</v>
      </c>
      <c r="P1461" s="1">
        <v>30295</v>
      </c>
      <c r="Q1461" s="1">
        <v>30667</v>
      </c>
      <c r="R1461" s="1">
        <v>30783</v>
      </c>
      <c r="S1461" s="1">
        <v>30857</v>
      </c>
      <c r="T1461" s="1">
        <v>31470</v>
      </c>
    </row>
    <row r="1462" spans="1:20">
      <c r="A1462" t="s">
        <v>309</v>
      </c>
      <c r="B1462" t="s">
        <v>2477</v>
      </c>
      <c r="C1462" t="s">
        <v>2478</v>
      </c>
      <c r="D1462">
        <v>25662</v>
      </c>
      <c r="E1462">
        <v>25452</v>
      </c>
      <c r="F1462">
        <v>25463</v>
      </c>
      <c r="G1462">
        <v>25611</v>
      </c>
      <c r="H1462">
        <v>25568</v>
      </c>
      <c r="I1462">
        <v>25608</v>
      </c>
      <c r="J1462">
        <v>25463</v>
      </c>
      <c r="K1462">
        <v>25370</v>
      </c>
      <c r="L1462">
        <v>25481</v>
      </c>
      <c r="M1462">
        <v>25553</v>
      </c>
      <c r="N1462" s="1">
        <v>25225</v>
      </c>
      <c r="O1462" s="1">
        <v>25359</v>
      </c>
      <c r="P1462" s="1">
        <v>25354</v>
      </c>
      <c r="Q1462" s="1">
        <v>25467</v>
      </c>
      <c r="R1462" s="1">
        <v>25405</v>
      </c>
      <c r="S1462" s="1">
        <v>25440</v>
      </c>
      <c r="T1462" s="1">
        <v>25405</v>
      </c>
    </row>
    <row r="1463" spans="1:20">
      <c r="A1463" t="s">
        <v>309</v>
      </c>
      <c r="B1463" t="s">
        <v>933</v>
      </c>
      <c r="C1463" t="s">
        <v>2479</v>
      </c>
      <c r="D1463">
        <v>10055</v>
      </c>
      <c r="E1463">
        <v>9952</v>
      </c>
      <c r="F1463">
        <v>9828</v>
      </c>
      <c r="G1463">
        <v>9541</v>
      </c>
      <c r="H1463">
        <v>9494</v>
      </c>
      <c r="I1463">
        <v>9238</v>
      </c>
      <c r="J1463">
        <v>9008</v>
      </c>
      <c r="K1463">
        <v>8723</v>
      </c>
      <c r="L1463">
        <v>8501</v>
      </c>
      <c r="M1463">
        <v>8336</v>
      </c>
      <c r="N1463" s="1">
        <v>8158</v>
      </c>
      <c r="O1463" s="1">
        <v>8056</v>
      </c>
      <c r="P1463" s="1">
        <v>7803</v>
      </c>
      <c r="Q1463" s="1">
        <v>7818</v>
      </c>
      <c r="R1463" s="1">
        <v>7690</v>
      </c>
      <c r="S1463" s="1">
        <v>7511</v>
      </c>
      <c r="T1463" s="1">
        <v>7368</v>
      </c>
    </row>
    <row r="1464" spans="1:20">
      <c r="A1464" t="s">
        <v>309</v>
      </c>
      <c r="B1464" t="s">
        <v>2480</v>
      </c>
      <c r="C1464" t="s">
        <v>2481</v>
      </c>
      <c r="D1464">
        <v>116255</v>
      </c>
      <c r="E1464">
        <v>118774</v>
      </c>
      <c r="F1464">
        <v>120937</v>
      </c>
      <c r="G1464">
        <v>123796</v>
      </c>
      <c r="H1464">
        <v>127232</v>
      </c>
      <c r="I1464">
        <v>130354</v>
      </c>
      <c r="J1464">
        <v>134132</v>
      </c>
      <c r="K1464">
        <v>136694</v>
      </c>
      <c r="L1464">
        <v>139136</v>
      </c>
      <c r="M1464">
        <v>140634</v>
      </c>
      <c r="N1464" s="1">
        <v>142515</v>
      </c>
      <c r="O1464" s="1">
        <v>144207</v>
      </c>
      <c r="P1464" s="1">
        <v>145809</v>
      </c>
      <c r="Q1464" s="1">
        <v>147321</v>
      </c>
      <c r="R1464" s="1">
        <v>148426</v>
      </c>
      <c r="S1464" s="1">
        <v>149447</v>
      </c>
      <c r="T1464" s="1">
        <v>151514</v>
      </c>
    </row>
    <row r="1465" spans="1:20">
      <c r="A1465" t="s">
        <v>309</v>
      </c>
      <c r="B1465" t="s">
        <v>338</v>
      </c>
      <c r="C1465" t="s">
        <v>2482</v>
      </c>
      <c r="D1465">
        <v>28393</v>
      </c>
      <c r="E1465">
        <v>28321</v>
      </c>
      <c r="F1465">
        <v>27948</v>
      </c>
      <c r="G1465">
        <v>28126</v>
      </c>
      <c r="H1465">
        <v>28097</v>
      </c>
      <c r="I1465">
        <v>28122</v>
      </c>
      <c r="J1465">
        <v>28170</v>
      </c>
      <c r="K1465">
        <v>28175</v>
      </c>
      <c r="L1465">
        <v>28098</v>
      </c>
      <c r="M1465">
        <v>28101</v>
      </c>
      <c r="N1465" s="1">
        <v>28335</v>
      </c>
      <c r="O1465" s="1">
        <v>28377</v>
      </c>
      <c r="P1465" s="1">
        <v>28355</v>
      </c>
      <c r="Q1465" s="1">
        <v>28328</v>
      </c>
      <c r="R1465" s="1">
        <v>28543</v>
      </c>
      <c r="S1465" s="1">
        <v>28432</v>
      </c>
      <c r="T1465" s="1">
        <v>28351</v>
      </c>
    </row>
    <row r="1466" spans="1:20">
      <c r="A1466" t="s">
        <v>309</v>
      </c>
      <c r="B1466" t="s">
        <v>2483</v>
      </c>
      <c r="C1466" t="s">
        <v>2484</v>
      </c>
      <c r="D1466">
        <v>6520</v>
      </c>
      <c r="E1466">
        <v>6303</v>
      </c>
      <c r="F1466">
        <v>6186</v>
      </c>
      <c r="G1466">
        <v>6052</v>
      </c>
      <c r="H1466">
        <v>5845</v>
      </c>
      <c r="I1466">
        <v>5707</v>
      </c>
      <c r="J1466">
        <v>5510</v>
      </c>
      <c r="K1466">
        <v>5238</v>
      </c>
      <c r="L1466">
        <v>5191</v>
      </c>
      <c r="M1466">
        <v>5076</v>
      </c>
      <c r="N1466" s="1">
        <v>4886</v>
      </c>
      <c r="O1466" s="1">
        <v>4875</v>
      </c>
      <c r="P1466" s="1">
        <v>4786</v>
      </c>
      <c r="Q1466" s="1">
        <v>4677</v>
      </c>
      <c r="R1466" s="1">
        <v>4611</v>
      </c>
      <c r="S1466" s="1">
        <v>4563</v>
      </c>
      <c r="T1466" s="1">
        <v>4513</v>
      </c>
    </row>
    <row r="1467" spans="1:20">
      <c r="A1467" t="s">
        <v>309</v>
      </c>
      <c r="B1467" t="s">
        <v>1858</v>
      </c>
      <c r="C1467" t="s">
        <v>2485</v>
      </c>
      <c r="D1467">
        <v>27641</v>
      </c>
      <c r="E1467">
        <v>27376</v>
      </c>
      <c r="F1467">
        <v>27547</v>
      </c>
      <c r="G1467">
        <v>27368</v>
      </c>
      <c r="H1467">
        <v>27362</v>
      </c>
      <c r="I1467">
        <v>27633</v>
      </c>
      <c r="J1467">
        <v>27658</v>
      </c>
      <c r="K1467">
        <v>27512</v>
      </c>
      <c r="L1467">
        <v>27682</v>
      </c>
      <c r="M1467">
        <v>27512</v>
      </c>
      <c r="N1467" s="1">
        <v>27526</v>
      </c>
      <c r="O1467" s="1">
        <v>27405</v>
      </c>
      <c r="P1467" s="1">
        <v>27424</v>
      </c>
      <c r="Q1467" s="1">
        <v>27531</v>
      </c>
      <c r="R1467" s="1">
        <v>27512</v>
      </c>
      <c r="S1467" s="1">
        <v>27169</v>
      </c>
      <c r="T1467" s="1">
        <v>26992</v>
      </c>
    </row>
    <row r="1468" spans="1:20">
      <c r="A1468" t="s">
        <v>309</v>
      </c>
      <c r="B1468" t="s">
        <v>1675</v>
      </c>
      <c r="C1468" t="s">
        <v>2486</v>
      </c>
      <c r="D1468">
        <v>16182</v>
      </c>
      <c r="E1468">
        <v>16181</v>
      </c>
      <c r="F1468">
        <v>16077</v>
      </c>
      <c r="G1468">
        <v>16070</v>
      </c>
      <c r="H1468">
        <v>16126</v>
      </c>
      <c r="I1468">
        <v>16332</v>
      </c>
      <c r="J1468">
        <v>16427</v>
      </c>
      <c r="K1468">
        <v>16462</v>
      </c>
      <c r="L1468">
        <v>16345</v>
      </c>
      <c r="M1468">
        <v>16520</v>
      </c>
      <c r="N1468" s="1">
        <v>16498</v>
      </c>
      <c r="O1468" s="1">
        <v>16527</v>
      </c>
      <c r="P1468" s="1">
        <v>16337</v>
      </c>
      <c r="Q1468" s="1">
        <v>16229</v>
      </c>
      <c r="R1468" s="1">
        <v>16210</v>
      </c>
      <c r="S1468" s="1">
        <v>16079</v>
      </c>
      <c r="T1468" s="1">
        <v>15949</v>
      </c>
    </row>
    <row r="1469" spans="1:20">
      <c r="A1469" t="s">
        <v>309</v>
      </c>
      <c r="B1469" t="s">
        <v>348</v>
      </c>
      <c r="C1469" t="s">
        <v>2487</v>
      </c>
      <c r="D1469">
        <v>13664</v>
      </c>
      <c r="E1469">
        <v>14130</v>
      </c>
      <c r="F1469">
        <v>14163</v>
      </c>
      <c r="G1469">
        <v>14439</v>
      </c>
      <c r="H1469">
        <v>14694</v>
      </c>
      <c r="I1469">
        <v>15189</v>
      </c>
      <c r="J1469">
        <v>15968</v>
      </c>
      <c r="K1469">
        <v>16264</v>
      </c>
      <c r="L1469">
        <v>17084</v>
      </c>
      <c r="M1469">
        <v>17408</v>
      </c>
      <c r="N1469" s="1">
        <v>17907</v>
      </c>
      <c r="O1469" s="1">
        <v>17901</v>
      </c>
      <c r="P1469" s="1">
        <v>18051</v>
      </c>
      <c r="Q1469" s="1">
        <v>17960</v>
      </c>
      <c r="R1469" s="1">
        <v>18089</v>
      </c>
      <c r="S1469" s="1">
        <v>18271</v>
      </c>
      <c r="T1469" s="1">
        <v>18183</v>
      </c>
    </row>
    <row r="1470" spans="1:20">
      <c r="A1470" t="s">
        <v>309</v>
      </c>
      <c r="B1470" t="s">
        <v>2488</v>
      </c>
      <c r="C1470" t="s">
        <v>2489</v>
      </c>
      <c r="D1470">
        <v>34249</v>
      </c>
      <c r="E1470">
        <v>34042</v>
      </c>
      <c r="F1470">
        <v>33676</v>
      </c>
      <c r="G1470">
        <v>33453</v>
      </c>
      <c r="H1470">
        <v>32349</v>
      </c>
      <c r="I1470">
        <v>31724</v>
      </c>
      <c r="J1470">
        <v>31464</v>
      </c>
      <c r="K1470">
        <v>31463</v>
      </c>
      <c r="L1470">
        <v>30614</v>
      </c>
      <c r="M1470">
        <v>29574</v>
      </c>
      <c r="N1470" s="1">
        <v>28981</v>
      </c>
      <c r="O1470" s="1">
        <v>28521</v>
      </c>
      <c r="P1470" s="1">
        <v>28407</v>
      </c>
      <c r="Q1470" s="1">
        <v>27906</v>
      </c>
      <c r="R1470" s="1">
        <v>27405</v>
      </c>
      <c r="S1470" s="1">
        <v>26877</v>
      </c>
      <c r="T1470" s="1">
        <v>26493</v>
      </c>
    </row>
    <row r="1471" spans="1:20">
      <c r="A1471" t="s">
        <v>309</v>
      </c>
      <c r="B1471" t="s">
        <v>2490</v>
      </c>
      <c r="C1471" t="s">
        <v>2491</v>
      </c>
      <c r="D1471">
        <v>14927</v>
      </c>
      <c r="E1471">
        <v>14981</v>
      </c>
      <c r="F1471">
        <v>15025</v>
      </c>
      <c r="G1471">
        <v>15124</v>
      </c>
      <c r="H1471">
        <v>15249</v>
      </c>
      <c r="I1471">
        <v>15348</v>
      </c>
      <c r="J1471">
        <v>15283</v>
      </c>
      <c r="K1471">
        <v>15231</v>
      </c>
      <c r="L1471">
        <v>15225</v>
      </c>
      <c r="M1471">
        <v>15266</v>
      </c>
      <c r="N1471" s="1">
        <v>15339</v>
      </c>
      <c r="O1471" s="1">
        <v>15312</v>
      </c>
      <c r="P1471" s="1">
        <v>15013</v>
      </c>
      <c r="Q1471" s="1">
        <v>14942</v>
      </c>
      <c r="R1471" s="1">
        <v>14685</v>
      </c>
      <c r="S1471" s="1">
        <v>14582</v>
      </c>
      <c r="T1471" s="1">
        <v>14342</v>
      </c>
    </row>
    <row r="1472" spans="1:20">
      <c r="A1472" t="s">
        <v>309</v>
      </c>
      <c r="B1472" t="s">
        <v>2492</v>
      </c>
      <c r="C1472" t="s">
        <v>2493</v>
      </c>
      <c r="D1472">
        <v>25477</v>
      </c>
      <c r="E1472">
        <v>25653</v>
      </c>
      <c r="F1472">
        <v>25776</v>
      </c>
      <c r="G1472">
        <v>26134</v>
      </c>
      <c r="H1472">
        <v>26599</v>
      </c>
      <c r="I1472">
        <v>26968</v>
      </c>
      <c r="J1472">
        <v>27473</v>
      </c>
      <c r="K1472">
        <v>27803</v>
      </c>
      <c r="L1472">
        <v>28222</v>
      </c>
      <c r="M1472">
        <v>28509</v>
      </c>
      <c r="N1472" s="1">
        <v>28987</v>
      </c>
      <c r="O1472" s="1">
        <v>28742</v>
      </c>
      <c r="P1472" s="1">
        <v>28526</v>
      </c>
      <c r="Q1472" s="1">
        <v>28347</v>
      </c>
      <c r="R1472" s="1">
        <v>28248</v>
      </c>
      <c r="S1472" s="1">
        <v>28465</v>
      </c>
      <c r="T1472" s="1">
        <v>28306</v>
      </c>
    </row>
    <row r="1473" spans="1:20">
      <c r="A1473" t="s">
        <v>309</v>
      </c>
      <c r="B1473" t="s">
        <v>2494</v>
      </c>
      <c r="C1473" t="s">
        <v>2495</v>
      </c>
      <c r="D1473">
        <v>20925</v>
      </c>
      <c r="E1473">
        <v>20979</v>
      </c>
      <c r="F1473">
        <v>21066</v>
      </c>
      <c r="G1473">
        <v>21179</v>
      </c>
      <c r="H1473">
        <v>21261</v>
      </c>
      <c r="I1473">
        <v>21536</v>
      </c>
      <c r="J1473">
        <v>21688</v>
      </c>
      <c r="K1473">
        <v>21884</v>
      </c>
      <c r="L1473">
        <v>21982</v>
      </c>
      <c r="M1473">
        <v>22171</v>
      </c>
      <c r="N1473" s="1">
        <v>22184</v>
      </c>
      <c r="O1473" s="1">
        <v>22038</v>
      </c>
      <c r="P1473" s="1">
        <v>21911</v>
      </c>
      <c r="Q1473" s="1">
        <v>21999</v>
      </c>
      <c r="R1473" s="1">
        <v>21972</v>
      </c>
      <c r="S1473" s="1">
        <v>22018</v>
      </c>
      <c r="T1473" s="1">
        <v>22063</v>
      </c>
    </row>
    <row r="1474" spans="1:20">
      <c r="A1474" t="s">
        <v>309</v>
      </c>
      <c r="B1474" t="s">
        <v>2496</v>
      </c>
      <c r="C1474" t="s">
        <v>2497</v>
      </c>
      <c r="D1474">
        <v>19158</v>
      </c>
      <c r="E1474">
        <v>19020</v>
      </c>
      <c r="F1474">
        <v>19144</v>
      </c>
      <c r="G1474">
        <v>19070</v>
      </c>
      <c r="H1474">
        <v>19145</v>
      </c>
      <c r="I1474">
        <v>19232</v>
      </c>
      <c r="J1474">
        <v>19424</v>
      </c>
      <c r="K1474">
        <v>19581</v>
      </c>
      <c r="L1474">
        <v>19524</v>
      </c>
      <c r="M1474">
        <v>19552</v>
      </c>
      <c r="N1474" s="1">
        <v>19629</v>
      </c>
      <c r="O1474" s="1">
        <v>19635</v>
      </c>
      <c r="P1474" s="1">
        <v>19618</v>
      </c>
      <c r="Q1474" s="1">
        <v>19504</v>
      </c>
      <c r="R1474" s="1">
        <v>19427</v>
      </c>
      <c r="S1474" s="1">
        <v>19481</v>
      </c>
      <c r="T1474" s="1">
        <v>19442</v>
      </c>
    </row>
    <row r="1475" spans="1:20">
      <c r="A1475" t="s">
        <v>309</v>
      </c>
      <c r="B1475" t="s">
        <v>2498</v>
      </c>
      <c r="C1475" t="s">
        <v>2499</v>
      </c>
      <c r="D1475">
        <v>9242</v>
      </c>
      <c r="E1475">
        <v>9416</v>
      </c>
      <c r="F1475">
        <v>9823</v>
      </c>
      <c r="G1475">
        <v>10142</v>
      </c>
      <c r="H1475">
        <v>10221</v>
      </c>
      <c r="I1475">
        <v>10425</v>
      </c>
      <c r="J1475">
        <v>10723</v>
      </c>
      <c r="K1475">
        <v>10853</v>
      </c>
      <c r="L1475">
        <v>10910</v>
      </c>
      <c r="M1475">
        <v>10862</v>
      </c>
      <c r="N1475" s="1">
        <v>10765</v>
      </c>
      <c r="O1475" s="1">
        <v>10590</v>
      </c>
      <c r="P1475" s="1">
        <v>10438</v>
      </c>
      <c r="Q1475" s="1">
        <v>10454</v>
      </c>
      <c r="R1475" s="1">
        <v>10496</v>
      </c>
      <c r="S1475" s="1">
        <v>10264</v>
      </c>
      <c r="T1475" s="1">
        <v>10139</v>
      </c>
    </row>
    <row r="1476" spans="1:20">
      <c r="A1476" t="s">
        <v>309</v>
      </c>
      <c r="B1476" t="s">
        <v>350</v>
      </c>
      <c r="C1476" t="s">
        <v>2500</v>
      </c>
      <c r="D1476">
        <v>25484</v>
      </c>
      <c r="E1476">
        <v>25649</v>
      </c>
      <c r="F1476">
        <v>25711</v>
      </c>
      <c r="G1476">
        <v>25949</v>
      </c>
      <c r="H1476">
        <v>26076</v>
      </c>
      <c r="I1476">
        <v>26569</v>
      </c>
      <c r="J1476">
        <v>26762</v>
      </c>
      <c r="K1476">
        <v>26684</v>
      </c>
      <c r="L1476">
        <v>26931</v>
      </c>
      <c r="M1476">
        <v>27070</v>
      </c>
      <c r="N1476" s="1">
        <v>27151</v>
      </c>
      <c r="O1476" s="1">
        <v>27315</v>
      </c>
      <c r="P1476" s="1">
        <v>27349</v>
      </c>
      <c r="Q1476" s="1">
        <v>27771</v>
      </c>
      <c r="R1476" s="1">
        <v>28157</v>
      </c>
      <c r="S1476" s="1">
        <v>28311</v>
      </c>
      <c r="T1476" s="1">
        <v>28308</v>
      </c>
    </row>
    <row r="1477" spans="1:20">
      <c r="A1477" t="s">
        <v>309</v>
      </c>
      <c r="B1477" t="s">
        <v>2501</v>
      </c>
      <c r="C1477" t="s">
        <v>2502</v>
      </c>
      <c r="D1477">
        <v>15099</v>
      </c>
      <c r="E1477">
        <v>15114</v>
      </c>
      <c r="F1477">
        <v>14988</v>
      </c>
      <c r="G1477">
        <v>15049</v>
      </c>
      <c r="H1477">
        <v>15104</v>
      </c>
      <c r="I1477">
        <v>15081</v>
      </c>
      <c r="J1477">
        <v>15594</v>
      </c>
      <c r="K1477">
        <v>15515</v>
      </c>
      <c r="L1477">
        <v>15622</v>
      </c>
      <c r="M1477">
        <v>15505</v>
      </c>
      <c r="N1477" s="1">
        <v>15396</v>
      </c>
      <c r="O1477" s="1">
        <v>15372</v>
      </c>
      <c r="P1477" s="1">
        <v>15068</v>
      </c>
      <c r="Q1477" s="1">
        <v>14852</v>
      </c>
      <c r="R1477" s="1">
        <v>14842</v>
      </c>
      <c r="S1477" s="1">
        <v>14601</v>
      </c>
      <c r="T1477" s="1">
        <v>14556</v>
      </c>
    </row>
    <row r="1478" spans="1:20">
      <c r="A1478" t="s">
        <v>309</v>
      </c>
      <c r="B1478" t="s">
        <v>988</v>
      </c>
      <c r="C1478" t="s">
        <v>2503</v>
      </c>
      <c r="D1478">
        <v>49598</v>
      </c>
      <c r="E1478">
        <v>49292</v>
      </c>
      <c r="F1478">
        <v>49115</v>
      </c>
      <c r="G1478">
        <v>48946</v>
      </c>
      <c r="H1478">
        <v>49092</v>
      </c>
      <c r="I1478">
        <v>48836</v>
      </c>
      <c r="J1478">
        <v>49440</v>
      </c>
      <c r="K1478">
        <v>49163</v>
      </c>
      <c r="L1478">
        <v>48457</v>
      </c>
      <c r="M1478">
        <v>48548</v>
      </c>
      <c r="N1478" s="1">
        <v>48834</v>
      </c>
      <c r="O1478" s="1">
        <v>48318</v>
      </c>
      <c r="P1478" s="1">
        <v>48215</v>
      </c>
      <c r="Q1478" s="1">
        <v>48289</v>
      </c>
      <c r="R1478" s="1">
        <v>47941</v>
      </c>
      <c r="S1478" s="1">
        <v>47481</v>
      </c>
      <c r="T1478" s="1">
        <v>46958</v>
      </c>
    </row>
    <row r="1479" spans="1:20">
      <c r="A1479" t="s">
        <v>309</v>
      </c>
      <c r="B1479" t="s">
        <v>132</v>
      </c>
      <c r="C1479" t="s">
        <v>2504</v>
      </c>
      <c r="D1479">
        <v>62657</v>
      </c>
      <c r="E1479">
        <v>61221</v>
      </c>
      <c r="F1479">
        <v>59570</v>
      </c>
      <c r="G1479">
        <v>58072</v>
      </c>
      <c r="H1479">
        <v>56802</v>
      </c>
      <c r="I1479">
        <v>55872</v>
      </c>
      <c r="J1479">
        <v>54325</v>
      </c>
      <c r="K1479">
        <v>53069</v>
      </c>
      <c r="L1479">
        <v>52236</v>
      </c>
      <c r="M1479">
        <v>51565</v>
      </c>
      <c r="N1479" s="1">
        <v>51097</v>
      </c>
      <c r="O1479" s="1">
        <v>50455</v>
      </c>
      <c r="P1479" s="1">
        <v>50019</v>
      </c>
      <c r="Q1479" s="1">
        <v>49661</v>
      </c>
      <c r="R1479" s="1">
        <v>49008</v>
      </c>
      <c r="S1479" s="1">
        <v>47959</v>
      </c>
      <c r="T1479" s="1">
        <v>47183</v>
      </c>
    </row>
    <row r="1480" spans="1:20">
      <c r="A1480" t="s">
        <v>309</v>
      </c>
      <c r="B1480" t="s">
        <v>991</v>
      </c>
      <c r="C1480" t="s">
        <v>2505</v>
      </c>
      <c r="D1480">
        <v>21342</v>
      </c>
      <c r="E1480">
        <v>21258</v>
      </c>
      <c r="F1480">
        <v>21260</v>
      </c>
      <c r="G1480">
        <v>21135</v>
      </c>
      <c r="H1480">
        <v>21069</v>
      </c>
      <c r="I1480">
        <v>21021</v>
      </c>
      <c r="J1480">
        <v>21111</v>
      </c>
      <c r="K1480">
        <v>21276</v>
      </c>
      <c r="L1480">
        <v>20963</v>
      </c>
      <c r="M1480">
        <v>20763</v>
      </c>
      <c r="N1480" s="1">
        <v>20772</v>
      </c>
      <c r="O1480" s="1">
        <v>20618</v>
      </c>
      <c r="P1480" s="1">
        <v>20616</v>
      </c>
      <c r="Q1480" s="1">
        <v>20461</v>
      </c>
      <c r="R1480" s="1">
        <v>20456</v>
      </c>
      <c r="S1480" s="1">
        <v>20497</v>
      </c>
      <c r="T1480" s="1">
        <v>20460</v>
      </c>
    </row>
    <row r="1481" spans="1:20">
      <c r="A1481" t="s">
        <v>309</v>
      </c>
      <c r="B1481" t="s">
        <v>993</v>
      </c>
      <c r="C1481" t="s">
        <v>2506</v>
      </c>
      <c r="D1481">
        <v>10282</v>
      </c>
      <c r="E1481">
        <v>10250</v>
      </c>
      <c r="F1481">
        <v>10213</v>
      </c>
      <c r="G1481">
        <v>10044</v>
      </c>
      <c r="H1481">
        <v>10057</v>
      </c>
      <c r="I1481">
        <v>9979</v>
      </c>
      <c r="J1481">
        <v>10022</v>
      </c>
      <c r="K1481">
        <v>10035</v>
      </c>
      <c r="L1481">
        <v>10204</v>
      </c>
      <c r="M1481">
        <v>10164</v>
      </c>
      <c r="N1481" s="1">
        <v>10268</v>
      </c>
      <c r="O1481" s="1">
        <v>10192</v>
      </c>
      <c r="P1481" s="1">
        <v>10088</v>
      </c>
      <c r="Q1481" s="1">
        <v>9947</v>
      </c>
      <c r="R1481" s="1">
        <v>9995</v>
      </c>
      <c r="S1481" s="1">
        <v>9873</v>
      </c>
      <c r="T1481" s="1">
        <v>9758</v>
      </c>
    </row>
    <row r="1482" spans="1:20">
      <c r="A1482" t="s">
        <v>309</v>
      </c>
      <c r="B1482" t="s">
        <v>1003</v>
      </c>
      <c r="C1482" t="s">
        <v>2507</v>
      </c>
      <c r="D1482">
        <v>10307</v>
      </c>
      <c r="E1482">
        <v>10280</v>
      </c>
      <c r="F1482">
        <v>10266</v>
      </c>
      <c r="G1482">
        <v>10283</v>
      </c>
      <c r="H1482">
        <v>10185</v>
      </c>
      <c r="I1482">
        <v>10123</v>
      </c>
      <c r="J1482">
        <v>10306</v>
      </c>
      <c r="K1482">
        <v>10142</v>
      </c>
      <c r="L1482">
        <v>10061</v>
      </c>
      <c r="M1482">
        <v>9994</v>
      </c>
      <c r="N1482" s="1">
        <v>9863</v>
      </c>
      <c r="O1482" s="1">
        <v>9583</v>
      </c>
      <c r="P1482" s="1">
        <v>9458</v>
      </c>
      <c r="Q1482" s="1">
        <v>9340</v>
      </c>
      <c r="R1482" s="1">
        <v>9187</v>
      </c>
      <c r="S1482" s="1">
        <v>9089</v>
      </c>
      <c r="T1482" s="1">
        <v>9020</v>
      </c>
    </row>
    <row r="1483" spans="1:20">
      <c r="A1483" t="s">
        <v>309</v>
      </c>
      <c r="B1483" t="s">
        <v>136</v>
      </c>
      <c r="C1483" t="s">
        <v>2508</v>
      </c>
      <c r="D1483">
        <v>20152</v>
      </c>
      <c r="E1483">
        <v>20031</v>
      </c>
      <c r="F1483">
        <v>19860</v>
      </c>
      <c r="G1483">
        <v>19796</v>
      </c>
      <c r="H1483">
        <v>19715</v>
      </c>
      <c r="I1483">
        <v>19583</v>
      </c>
      <c r="J1483">
        <v>19538</v>
      </c>
      <c r="K1483">
        <v>19606</v>
      </c>
      <c r="L1483">
        <v>19342</v>
      </c>
      <c r="M1483">
        <v>19211</v>
      </c>
      <c r="N1483" s="1">
        <v>19203</v>
      </c>
      <c r="O1483" s="1">
        <v>19044</v>
      </c>
      <c r="P1483" s="1">
        <v>18977</v>
      </c>
      <c r="Q1483" s="1">
        <v>18757</v>
      </c>
      <c r="R1483" s="1">
        <v>18601</v>
      </c>
      <c r="S1483" s="1">
        <v>18447</v>
      </c>
      <c r="T1483" s="1">
        <v>18340</v>
      </c>
    </row>
    <row r="1484" spans="1:20">
      <c r="A1484" t="s">
        <v>309</v>
      </c>
      <c r="B1484" t="s">
        <v>2509</v>
      </c>
      <c r="C1484" t="s">
        <v>2510</v>
      </c>
      <c r="D1484">
        <v>13125</v>
      </c>
      <c r="E1484">
        <v>13265</v>
      </c>
      <c r="F1484">
        <v>13139</v>
      </c>
      <c r="G1484">
        <v>13089</v>
      </c>
      <c r="H1484">
        <v>12961</v>
      </c>
      <c r="I1484">
        <v>12979</v>
      </c>
      <c r="J1484">
        <v>12976</v>
      </c>
      <c r="K1484">
        <v>13036</v>
      </c>
      <c r="L1484">
        <v>12857</v>
      </c>
      <c r="M1484">
        <v>12827</v>
      </c>
      <c r="N1484" s="1">
        <v>12626</v>
      </c>
      <c r="O1484" s="1">
        <v>12518</v>
      </c>
      <c r="P1484" s="1">
        <v>12390</v>
      </c>
      <c r="Q1484" s="1">
        <v>12377</v>
      </c>
      <c r="R1484" s="1">
        <v>12306</v>
      </c>
      <c r="S1484" s="1">
        <v>12458</v>
      </c>
      <c r="T1484" s="1">
        <v>12461</v>
      </c>
    </row>
    <row r="1485" spans="1:20">
      <c r="A1485" t="s">
        <v>309</v>
      </c>
      <c r="B1485" t="s">
        <v>2511</v>
      </c>
      <c r="C1485" t="s">
        <v>2512</v>
      </c>
      <c r="D1485">
        <v>28119</v>
      </c>
      <c r="E1485">
        <v>27764</v>
      </c>
      <c r="F1485">
        <v>27735</v>
      </c>
      <c r="G1485">
        <v>27932</v>
      </c>
      <c r="H1485">
        <v>27963</v>
      </c>
      <c r="I1485">
        <v>28107</v>
      </c>
      <c r="J1485">
        <v>28714</v>
      </c>
      <c r="K1485">
        <v>28641</v>
      </c>
      <c r="L1485">
        <v>28441</v>
      </c>
      <c r="M1485">
        <v>28201</v>
      </c>
      <c r="N1485" s="1">
        <v>28134</v>
      </c>
      <c r="O1485" s="1">
        <v>28277</v>
      </c>
      <c r="P1485" s="1">
        <v>28330</v>
      </c>
      <c r="Q1485" s="1">
        <v>27995</v>
      </c>
      <c r="R1485" s="1">
        <v>27800</v>
      </c>
      <c r="S1485" s="1">
        <v>27411</v>
      </c>
      <c r="T1485" s="1">
        <v>27972</v>
      </c>
    </row>
    <row r="1486" spans="1:20">
      <c r="A1486" t="s">
        <v>2513</v>
      </c>
      <c r="B1486" t="s">
        <v>1385</v>
      </c>
      <c r="C1486" t="s">
        <v>2514</v>
      </c>
      <c r="D1486">
        <v>24956</v>
      </c>
      <c r="E1486">
        <v>24967</v>
      </c>
      <c r="F1486">
        <v>25072</v>
      </c>
      <c r="G1486">
        <v>24958</v>
      </c>
      <c r="H1486">
        <v>24988</v>
      </c>
      <c r="I1486">
        <v>24849</v>
      </c>
      <c r="J1486">
        <v>25007</v>
      </c>
      <c r="K1486">
        <v>24983</v>
      </c>
      <c r="L1486">
        <v>25399</v>
      </c>
      <c r="M1486">
        <v>25577</v>
      </c>
      <c r="N1486" s="1">
        <v>25625</v>
      </c>
      <c r="O1486" s="1">
        <v>25657</v>
      </c>
      <c r="P1486" s="1">
        <v>25675</v>
      </c>
      <c r="Q1486" s="1">
        <v>25703</v>
      </c>
      <c r="R1486" s="1">
        <v>25521</v>
      </c>
      <c r="S1486" s="1">
        <v>25353</v>
      </c>
      <c r="T1486" s="1">
        <v>25244</v>
      </c>
    </row>
    <row r="1487" spans="1:20">
      <c r="A1487" t="s">
        <v>2513</v>
      </c>
      <c r="B1487" t="s">
        <v>2515</v>
      </c>
      <c r="C1487" t="s">
        <v>2516</v>
      </c>
      <c r="D1487">
        <v>16522</v>
      </c>
      <c r="E1487">
        <v>16580</v>
      </c>
      <c r="F1487">
        <v>16501</v>
      </c>
      <c r="G1487">
        <v>16608</v>
      </c>
      <c r="H1487">
        <v>16580</v>
      </c>
      <c r="I1487">
        <v>16511</v>
      </c>
      <c r="J1487">
        <v>16861</v>
      </c>
      <c r="K1487">
        <v>16834</v>
      </c>
      <c r="L1487">
        <v>16924</v>
      </c>
      <c r="M1487">
        <v>17036</v>
      </c>
      <c r="N1487" s="1">
        <v>17344</v>
      </c>
      <c r="O1487" s="1">
        <v>17199</v>
      </c>
      <c r="P1487" s="1">
        <v>17311</v>
      </c>
      <c r="Q1487" s="1">
        <v>17305</v>
      </c>
      <c r="R1487" s="1">
        <v>17282</v>
      </c>
      <c r="S1487" s="1">
        <v>17314</v>
      </c>
      <c r="T1487" s="1">
        <v>17351</v>
      </c>
    </row>
    <row r="1488" spans="1:20">
      <c r="A1488" t="s">
        <v>2513</v>
      </c>
      <c r="B1488" t="s">
        <v>1532</v>
      </c>
      <c r="C1488" t="s">
        <v>2517</v>
      </c>
      <c r="D1488">
        <v>6389</v>
      </c>
      <c r="E1488">
        <v>6344</v>
      </c>
      <c r="F1488">
        <v>6189</v>
      </c>
      <c r="G1488">
        <v>6193</v>
      </c>
      <c r="H1488">
        <v>6153</v>
      </c>
      <c r="I1488">
        <v>6053</v>
      </c>
      <c r="J1488">
        <v>5908</v>
      </c>
      <c r="K1488">
        <v>5909</v>
      </c>
      <c r="L1488">
        <v>5798</v>
      </c>
      <c r="M1488">
        <v>5781</v>
      </c>
      <c r="N1488" s="1">
        <v>5656</v>
      </c>
      <c r="O1488" s="1">
        <v>5573</v>
      </c>
      <c r="P1488" s="1">
        <v>5513</v>
      </c>
      <c r="Q1488" s="1">
        <v>5422</v>
      </c>
      <c r="R1488" s="1">
        <v>5357</v>
      </c>
      <c r="S1488" s="1">
        <v>5295</v>
      </c>
      <c r="T1488" s="1">
        <v>5281</v>
      </c>
    </row>
    <row r="1489" spans="1:20">
      <c r="A1489" t="s">
        <v>2513</v>
      </c>
      <c r="B1489" t="s">
        <v>2518</v>
      </c>
      <c r="C1489" t="s">
        <v>2519</v>
      </c>
      <c r="D1489">
        <v>25862</v>
      </c>
      <c r="E1489">
        <v>25784</v>
      </c>
      <c r="F1489">
        <v>25800</v>
      </c>
      <c r="G1489">
        <v>25728</v>
      </c>
      <c r="H1489">
        <v>25555</v>
      </c>
      <c r="I1489">
        <v>25725</v>
      </c>
      <c r="J1489">
        <v>25869</v>
      </c>
      <c r="K1489">
        <v>25658</v>
      </c>
      <c r="L1489">
        <v>25774</v>
      </c>
      <c r="M1489">
        <v>25628</v>
      </c>
      <c r="N1489" s="1">
        <v>25453</v>
      </c>
      <c r="O1489" s="1">
        <v>25527</v>
      </c>
      <c r="P1489" s="1">
        <v>25524</v>
      </c>
      <c r="Q1489" s="1">
        <v>25545</v>
      </c>
      <c r="R1489" s="1">
        <v>25816</v>
      </c>
      <c r="S1489" s="1">
        <v>25950</v>
      </c>
      <c r="T1489" s="1">
        <v>25870</v>
      </c>
    </row>
    <row r="1490" spans="1:20">
      <c r="A1490" t="s">
        <v>2513</v>
      </c>
      <c r="B1490" t="s">
        <v>2115</v>
      </c>
      <c r="C1490" t="s">
        <v>2520</v>
      </c>
      <c r="D1490">
        <v>33971</v>
      </c>
      <c r="E1490">
        <v>33981</v>
      </c>
      <c r="F1490">
        <v>34111</v>
      </c>
      <c r="G1490">
        <v>34555</v>
      </c>
      <c r="H1490">
        <v>34849</v>
      </c>
      <c r="I1490">
        <v>35241</v>
      </c>
      <c r="J1490">
        <v>35756</v>
      </c>
      <c r="K1490">
        <v>35844</v>
      </c>
      <c r="L1490">
        <v>35935</v>
      </c>
      <c r="M1490">
        <v>35640</v>
      </c>
      <c r="N1490" s="1">
        <v>35555</v>
      </c>
      <c r="O1490" s="1">
        <v>35347</v>
      </c>
      <c r="P1490" s="1">
        <v>35333</v>
      </c>
      <c r="Q1490" s="1">
        <v>35331</v>
      </c>
      <c r="R1490" s="1">
        <v>35321</v>
      </c>
      <c r="S1490" s="1">
        <v>35293</v>
      </c>
      <c r="T1490" s="1">
        <v>35226</v>
      </c>
    </row>
    <row r="1491" spans="1:20">
      <c r="A1491" t="s">
        <v>2513</v>
      </c>
      <c r="B1491" t="s">
        <v>1536</v>
      </c>
      <c r="C1491" t="s">
        <v>2521</v>
      </c>
      <c r="D1491">
        <v>12542</v>
      </c>
      <c r="E1491">
        <v>12684</v>
      </c>
      <c r="F1491">
        <v>12780</v>
      </c>
      <c r="G1491">
        <v>12924</v>
      </c>
      <c r="H1491">
        <v>12941</v>
      </c>
      <c r="I1491">
        <v>12976</v>
      </c>
      <c r="J1491">
        <v>12972</v>
      </c>
      <c r="K1491">
        <v>12769</v>
      </c>
      <c r="L1491">
        <v>12589</v>
      </c>
      <c r="M1491">
        <v>12454</v>
      </c>
      <c r="N1491" s="1">
        <v>12383</v>
      </c>
      <c r="O1491" s="1">
        <v>12342</v>
      </c>
      <c r="P1491" s="1">
        <v>12294</v>
      </c>
      <c r="Q1491" s="1">
        <v>12175</v>
      </c>
      <c r="R1491" s="1">
        <v>11981</v>
      </c>
      <c r="S1491" s="1">
        <v>11825</v>
      </c>
      <c r="T1491" s="1">
        <v>11825</v>
      </c>
    </row>
    <row r="1492" spans="1:20">
      <c r="A1492" t="s">
        <v>2513</v>
      </c>
      <c r="B1492" t="s">
        <v>2522</v>
      </c>
      <c r="C1492" t="s">
        <v>2523</v>
      </c>
      <c r="D1492">
        <v>16700</v>
      </c>
      <c r="E1492">
        <v>16801</v>
      </c>
      <c r="F1492">
        <v>17009</v>
      </c>
      <c r="G1492">
        <v>17109</v>
      </c>
      <c r="H1492">
        <v>17088</v>
      </c>
      <c r="I1492">
        <v>17117</v>
      </c>
      <c r="J1492">
        <v>17193</v>
      </c>
      <c r="K1492">
        <v>17189</v>
      </c>
      <c r="L1492">
        <v>17194</v>
      </c>
      <c r="M1492">
        <v>17044</v>
      </c>
      <c r="N1492" s="1">
        <v>17028</v>
      </c>
      <c r="O1492" s="1">
        <v>16965</v>
      </c>
      <c r="P1492" s="1">
        <v>16616</v>
      </c>
      <c r="Q1492" s="1">
        <v>16428</v>
      </c>
      <c r="R1492" s="1">
        <v>16515</v>
      </c>
      <c r="S1492" s="1">
        <v>16362</v>
      </c>
      <c r="T1492" s="1">
        <v>16351</v>
      </c>
    </row>
    <row r="1493" spans="1:20">
      <c r="A1493" t="s">
        <v>2513</v>
      </c>
      <c r="B1493" t="s">
        <v>235</v>
      </c>
      <c r="C1493" t="s">
        <v>2524</v>
      </c>
      <c r="D1493">
        <v>17202</v>
      </c>
      <c r="E1493">
        <v>17399</v>
      </c>
      <c r="F1493">
        <v>17588</v>
      </c>
      <c r="G1493">
        <v>17996</v>
      </c>
      <c r="H1493">
        <v>18336</v>
      </c>
      <c r="I1493">
        <v>18688</v>
      </c>
      <c r="J1493">
        <v>18749</v>
      </c>
      <c r="K1493">
        <v>19025</v>
      </c>
      <c r="L1493">
        <v>19046</v>
      </c>
      <c r="M1493">
        <v>18996</v>
      </c>
      <c r="N1493" s="1">
        <v>19096</v>
      </c>
      <c r="O1493" s="1">
        <v>19033</v>
      </c>
      <c r="P1493" s="1">
        <v>18991</v>
      </c>
      <c r="Q1493" s="1">
        <v>18941</v>
      </c>
      <c r="R1493" s="1">
        <v>18877</v>
      </c>
      <c r="S1493" s="1">
        <v>18791</v>
      </c>
      <c r="T1493" s="1">
        <v>18934</v>
      </c>
    </row>
    <row r="1494" spans="1:20">
      <c r="A1494" t="s">
        <v>2513</v>
      </c>
      <c r="B1494" t="s">
        <v>2525</v>
      </c>
      <c r="C1494" t="s">
        <v>2526</v>
      </c>
      <c r="D1494">
        <v>12047</v>
      </c>
      <c r="E1494">
        <v>12294</v>
      </c>
      <c r="F1494">
        <v>12367</v>
      </c>
      <c r="G1494">
        <v>12400</v>
      </c>
      <c r="H1494">
        <v>12427</v>
      </c>
      <c r="I1494">
        <v>12466</v>
      </c>
      <c r="J1494">
        <v>12496</v>
      </c>
      <c r="K1494">
        <v>12554</v>
      </c>
      <c r="L1494">
        <v>12429</v>
      </c>
      <c r="M1494">
        <v>12412</v>
      </c>
      <c r="N1494" s="1">
        <v>12342</v>
      </c>
      <c r="O1494" s="1">
        <v>12376</v>
      </c>
      <c r="P1494" s="1">
        <v>12442</v>
      </c>
      <c r="Q1494" s="1">
        <v>12481</v>
      </c>
      <c r="R1494" s="1">
        <v>12415</v>
      </c>
      <c r="S1494" s="1">
        <v>12316</v>
      </c>
      <c r="T1494" s="1">
        <v>12205</v>
      </c>
    </row>
    <row r="1495" spans="1:20">
      <c r="A1495" t="s">
        <v>2513</v>
      </c>
      <c r="B1495" t="s">
        <v>237</v>
      </c>
      <c r="C1495" t="s">
        <v>2527</v>
      </c>
      <c r="D1495">
        <v>135940</v>
      </c>
      <c r="E1495">
        <v>138181</v>
      </c>
      <c r="F1495">
        <v>140695</v>
      </c>
      <c r="G1495">
        <v>143019</v>
      </c>
      <c r="H1495">
        <v>145348</v>
      </c>
      <c r="I1495">
        <v>148786</v>
      </c>
      <c r="J1495">
        <v>152784</v>
      </c>
      <c r="K1495">
        <v>155666</v>
      </c>
      <c r="L1495">
        <v>158089</v>
      </c>
      <c r="M1495">
        <v>160565</v>
      </c>
      <c r="N1495" s="1">
        <v>163203</v>
      </c>
      <c r="O1495" s="1">
        <v>166257</v>
      </c>
      <c r="P1495" s="1">
        <v>168807</v>
      </c>
      <c r="Q1495" s="1">
        <v>170975</v>
      </c>
      <c r="R1495" s="1">
        <v>172799</v>
      </c>
      <c r="S1495" s="1">
        <v>174404</v>
      </c>
      <c r="T1495" s="1">
        <v>176315</v>
      </c>
    </row>
    <row r="1496" spans="1:20">
      <c r="A1496" t="s">
        <v>2513</v>
      </c>
      <c r="B1496" t="s">
        <v>1400</v>
      </c>
      <c r="C1496" t="s">
        <v>2528</v>
      </c>
      <c r="D1496">
        <v>86192</v>
      </c>
      <c r="E1496">
        <v>86026</v>
      </c>
      <c r="F1496">
        <v>86027</v>
      </c>
      <c r="G1496">
        <v>85887</v>
      </c>
      <c r="H1496">
        <v>86039</v>
      </c>
      <c r="I1496">
        <v>86378</v>
      </c>
      <c r="J1496">
        <v>86543</v>
      </c>
      <c r="K1496">
        <v>87740</v>
      </c>
      <c r="L1496">
        <v>88317</v>
      </c>
      <c r="M1496">
        <v>89233</v>
      </c>
      <c r="N1496" s="1">
        <v>89072</v>
      </c>
      <c r="O1496" s="1">
        <v>89728</v>
      </c>
      <c r="P1496" s="1">
        <v>89930</v>
      </c>
      <c r="Q1496" s="1">
        <v>89826</v>
      </c>
      <c r="R1496" s="1">
        <v>89600</v>
      </c>
      <c r="S1496" s="1">
        <v>89082</v>
      </c>
      <c r="T1496" s="1">
        <v>89032</v>
      </c>
    </row>
    <row r="1497" spans="1:20">
      <c r="A1497" t="s">
        <v>2513</v>
      </c>
      <c r="B1497" t="s">
        <v>16</v>
      </c>
      <c r="C1497" t="s">
        <v>2529</v>
      </c>
      <c r="D1497">
        <v>40826</v>
      </c>
      <c r="E1497">
        <v>40837</v>
      </c>
      <c r="F1497">
        <v>41068</v>
      </c>
      <c r="G1497">
        <v>41131</v>
      </c>
      <c r="H1497">
        <v>41476</v>
      </c>
      <c r="I1497">
        <v>41995</v>
      </c>
      <c r="J1497">
        <v>42246</v>
      </c>
      <c r="K1497">
        <v>42109</v>
      </c>
      <c r="L1497">
        <v>42351</v>
      </c>
      <c r="M1497">
        <v>42683</v>
      </c>
      <c r="N1497" s="1">
        <v>42786</v>
      </c>
      <c r="O1497" s="1">
        <v>42990</v>
      </c>
      <c r="P1497" s="1">
        <v>42986</v>
      </c>
      <c r="Q1497" s="1">
        <v>42961</v>
      </c>
      <c r="R1497" s="1">
        <v>42849</v>
      </c>
      <c r="S1497" s="1">
        <v>42829</v>
      </c>
      <c r="T1497" s="1">
        <v>42769</v>
      </c>
    </row>
    <row r="1498" spans="1:20">
      <c r="A1498" t="s">
        <v>2513</v>
      </c>
      <c r="B1498" t="s">
        <v>1728</v>
      </c>
      <c r="C1498" t="s">
        <v>2530</v>
      </c>
      <c r="D1498">
        <v>8975</v>
      </c>
      <c r="E1498">
        <v>9006</v>
      </c>
      <c r="F1498">
        <v>9041</v>
      </c>
      <c r="G1498">
        <v>9152</v>
      </c>
      <c r="H1498">
        <v>9230</v>
      </c>
      <c r="I1498">
        <v>9273</v>
      </c>
      <c r="J1498">
        <v>9343</v>
      </c>
      <c r="K1498">
        <v>9395</v>
      </c>
      <c r="L1498">
        <v>9359</v>
      </c>
      <c r="M1498">
        <v>9365</v>
      </c>
      <c r="N1498" s="1">
        <v>9428</v>
      </c>
      <c r="O1498" s="1">
        <v>9278</v>
      </c>
      <c r="P1498" s="1">
        <v>9088</v>
      </c>
      <c r="Q1498" s="1">
        <v>9040</v>
      </c>
      <c r="R1498" s="1">
        <v>8998</v>
      </c>
      <c r="S1498" s="1">
        <v>9002</v>
      </c>
      <c r="T1498" s="1">
        <v>9043</v>
      </c>
    </row>
    <row r="1499" spans="1:20">
      <c r="A1499" t="s">
        <v>2513</v>
      </c>
      <c r="B1499" t="s">
        <v>2531</v>
      </c>
      <c r="C1499" t="s">
        <v>2532</v>
      </c>
      <c r="D1499">
        <v>40927</v>
      </c>
      <c r="E1499">
        <v>41490</v>
      </c>
      <c r="F1499">
        <v>41973</v>
      </c>
      <c r="G1499">
        <v>42023</v>
      </c>
      <c r="H1499">
        <v>41767</v>
      </c>
      <c r="I1499">
        <v>42683</v>
      </c>
      <c r="J1499">
        <v>43118</v>
      </c>
      <c r="K1499">
        <v>43414</v>
      </c>
      <c r="L1499">
        <v>43855</v>
      </c>
      <c r="M1499">
        <v>44041</v>
      </c>
      <c r="N1499" s="1">
        <v>44310</v>
      </c>
      <c r="O1499" s="1">
        <v>44304</v>
      </c>
      <c r="P1499" s="1">
        <v>44399</v>
      </c>
      <c r="Q1499" s="1">
        <v>44528</v>
      </c>
      <c r="R1499" s="1">
        <v>44633</v>
      </c>
      <c r="S1499" s="1">
        <v>44699</v>
      </c>
      <c r="T1499" s="1">
        <v>45069</v>
      </c>
    </row>
    <row r="1500" spans="1:20">
      <c r="A1500" t="s">
        <v>2513</v>
      </c>
      <c r="B1500" t="s">
        <v>774</v>
      </c>
      <c r="C1500" t="s">
        <v>2533</v>
      </c>
      <c r="D1500">
        <v>37053</v>
      </c>
      <c r="E1500">
        <v>37497</v>
      </c>
      <c r="F1500">
        <v>38263</v>
      </c>
      <c r="G1500">
        <v>38832</v>
      </c>
      <c r="H1500">
        <v>39572</v>
      </c>
      <c r="I1500">
        <v>40641</v>
      </c>
      <c r="J1500">
        <v>41832</v>
      </c>
      <c r="K1500">
        <v>42744</v>
      </c>
      <c r="L1500">
        <v>43462</v>
      </c>
      <c r="M1500">
        <v>43762</v>
      </c>
      <c r="N1500" s="1">
        <v>44078</v>
      </c>
      <c r="O1500" s="1">
        <v>43824</v>
      </c>
      <c r="P1500" s="1">
        <v>44197</v>
      </c>
      <c r="Q1500" s="1">
        <v>44294</v>
      </c>
      <c r="R1500" s="1">
        <v>44555</v>
      </c>
      <c r="S1500" s="1">
        <v>44735</v>
      </c>
      <c r="T1500" s="1">
        <v>44906</v>
      </c>
    </row>
    <row r="1501" spans="1:20">
      <c r="A1501" t="s">
        <v>2513</v>
      </c>
      <c r="B1501" t="s">
        <v>2534</v>
      </c>
      <c r="C1501" t="s">
        <v>2535</v>
      </c>
      <c r="D1501">
        <v>68796</v>
      </c>
      <c r="E1501">
        <v>69340</v>
      </c>
      <c r="F1501">
        <v>69735</v>
      </c>
      <c r="G1501">
        <v>70186</v>
      </c>
      <c r="H1501">
        <v>71121</v>
      </c>
      <c r="I1501">
        <v>71793</v>
      </c>
      <c r="J1501">
        <v>72941</v>
      </c>
      <c r="K1501">
        <v>73510</v>
      </c>
      <c r="L1501">
        <v>74141</v>
      </c>
      <c r="M1501">
        <v>74927</v>
      </c>
      <c r="N1501" s="1">
        <v>75899</v>
      </c>
      <c r="O1501" s="1">
        <v>76614</v>
      </c>
      <c r="P1501" s="1">
        <v>77051</v>
      </c>
      <c r="Q1501" s="1">
        <v>77458</v>
      </c>
      <c r="R1501" s="1">
        <v>77907</v>
      </c>
      <c r="S1501" s="1">
        <v>78238</v>
      </c>
      <c r="T1501" s="1">
        <v>78445</v>
      </c>
    </row>
    <row r="1502" spans="1:20">
      <c r="A1502" t="s">
        <v>2513</v>
      </c>
      <c r="B1502" t="s">
        <v>242</v>
      </c>
      <c r="C1502" t="s">
        <v>2536</v>
      </c>
      <c r="D1502">
        <v>10267</v>
      </c>
      <c r="E1502">
        <v>10136</v>
      </c>
      <c r="F1502">
        <v>10097</v>
      </c>
      <c r="G1502">
        <v>10000</v>
      </c>
      <c r="H1502">
        <v>9922</v>
      </c>
      <c r="I1502">
        <v>9912</v>
      </c>
      <c r="J1502">
        <v>9743</v>
      </c>
      <c r="K1502">
        <v>9622</v>
      </c>
      <c r="L1502">
        <v>9451</v>
      </c>
      <c r="M1502">
        <v>9314</v>
      </c>
      <c r="N1502" s="1">
        <v>9282</v>
      </c>
      <c r="O1502" s="1">
        <v>9253</v>
      </c>
      <c r="P1502" s="1">
        <v>9078</v>
      </c>
      <c r="Q1502" s="1">
        <v>9055</v>
      </c>
      <c r="R1502" s="1">
        <v>8956</v>
      </c>
      <c r="S1502" s="1">
        <v>8879</v>
      </c>
      <c r="T1502" s="1">
        <v>8844</v>
      </c>
    </row>
    <row r="1503" spans="1:20">
      <c r="A1503" t="s">
        <v>2513</v>
      </c>
      <c r="B1503" t="s">
        <v>1737</v>
      </c>
      <c r="C1503" t="s">
        <v>2537</v>
      </c>
      <c r="D1503">
        <v>5974</v>
      </c>
      <c r="E1503">
        <v>5915</v>
      </c>
      <c r="F1503">
        <v>5944</v>
      </c>
      <c r="G1503">
        <v>5994</v>
      </c>
      <c r="H1503">
        <v>5982</v>
      </c>
      <c r="I1503">
        <v>6008</v>
      </c>
      <c r="J1503">
        <v>6030</v>
      </c>
      <c r="K1503">
        <v>6117</v>
      </c>
      <c r="L1503">
        <v>6122</v>
      </c>
      <c r="M1503">
        <v>6138</v>
      </c>
      <c r="N1503" s="1">
        <v>6294</v>
      </c>
      <c r="O1503" s="1">
        <v>6332</v>
      </c>
      <c r="P1503" s="1">
        <v>6273</v>
      </c>
      <c r="Q1503" s="1">
        <v>6343</v>
      </c>
      <c r="R1503" s="1">
        <v>6286</v>
      </c>
      <c r="S1503" s="1">
        <v>6280</v>
      </c>
      <c r="T1503" s="1">
        <v>6210</v>
      </c>
    </row>
    <row r="1504" spans="1:20">
      <c r="A1504" t="s">
        <v>2513</v>
      </c>
      <c r="B1504" t="s">
        <v>1107</v>
      </c>
      <c r="C1504" t="s">
        <v>2538</v>
      </c>
      <c r="D1504">
        <v>82592</v>
      </c>
      <c r="E1504">
        <v>84504</v>
      </c>
      <c r="F1504">
        <v>86645</v>
      </c>
      <c r="G1504">
        <v>88020</v>
      </c>
      <c r="H1504">
        <v>90759</v>
      </c>
      <c r="I1504">
        <v>92520</v>
      </c>
      <c r="J1504">
        <v>94494</v>
      </c>
      <c r="K1504">
        <v>96845</v>
      </c>
      <c r="L1504">
        <v>98095</v>
      </c>
      <c r="M1504">
        <v>98835</v>
      </c>
      <c r="N1504" s="1">
        <v>99754</v>
      </c>
      <c r="O1504" s="1">
        <v>99998</v>
      </c>
      <c r="P1504" s="1">
        <v>100435</v>
      </c>
      <c r="Q1504" s="1">
        <v>100676</v>
      </c>
      <c r="R1504" s="1">
        <v>100828</v>
      </c>
      <c r="S1504" s="1">
        <v>101339</v>
      </c>
      <c r="T1504" s="1">
        <v>102622</v>
      </c>
    </row>
    <row r="1505" spans="1:20">
      <c r="A1505" t="s">
        <v>2513</v>
      </c>
      <c r="B1505" t="s">
        <v>1408</v>
      </c>
      <c r="C1505" t="s">
        <v>2539</v>
      </c>
      <c r="D1505">
        <v>13720</v>
      </c>
      <c r="E1505">
        <v>13901</v>
      </c>
      <c r="F1505">
        <v>13909</v>
      </c>
      <c r="G1505">
        <v>13975</v>
      </c>
      <c r="H1505">
        <v>14073</v>
      </c>
      <c r="I1505">
        <v>14297</v>
      </c>
      <c r="J1505">
        <v>14229</v>
      </c>
      <c r="K1505">
        <v>14169</v>
      </c>
      <c r="L1505">
        <v>14120</v>
      </c>
      <c r="M1505">
        <v>13964</v>
      </c>
      <c r="N1505" s="1">
        <v>13969</v>
      </c>
      <c r="O1505" s="1">
        <v>13912</v>
      </c>
      <c r="P1505" s="1">
        <v>13909</v>
      </c>
      <c r="Q1505" s="1">
        <v>13773</v>
      </c>
      <c r="R1505" s="1">
        <v>13784</v>
      </c>
      <c r="S1505" s="1">
        <v>13782</v>
      </c>
      <c r="T1505" s="1">
        <v>13876</v>
      </c>
    </row>
    <row r="1506" spans="1:20">
      <c r="A1506" t="s">
        <v>2513</v>
      </c>
      <c r="B1506" t="s">
        <v>2540</v>
      </c>
      <c r="C1506" t="s">
        <v>2541</v>
      </c>
      <c r="D1506">
        <v>8411</v>
      </c>
      <c r="E1506">
        <v>8276</v>
      </c>
      <c r="F1506">
        <v>8277</v>
      </c>
      <c r="G1506">
        <v>8193</v>
      </c>
      <c r="H1506">
        <v>8174</v>
      </c>
      <c r="I1506">
        <v>8092</v>
      </c>
      <c r="J1506">
        <v>8013</v>
      </c>
      <c r="K1506">
        <v>7900</v>
      </c>
      <c r="L1506">
        <v>7829</v>
      </c>
      <c r="M1506">
        <v>7767</v>
      </c>
      <c r="N1506" s="1">
        <v>7831</v>
      </c>
      <c r="O1506" s="1">
        <v>7738</v>
      </c>
      <c r="P1506" s="1">
        <v>7673</v>
      </c>
      <c r="Q1506" s="1">
        <v>7634</v>
      </c>
      <c r="R1506" s="1">
        <v>7670</v>
      </c>
      <c r="S1506" s="1">
        <v>7576</v>
      </c>
      <c r="T1506" s="1">
        <v>7501</v>
      </c>
    </row>
    <row r="1507" spans="1:20">
      <c r="A1507" t="s">
        <v>2513</v>
      </c>
      <c r="B1507" t="s">
        <v>1111</v>
      </c>
      <c r="C1507" t="s">
        <v>2542</v>
      </c>
      <c r="D1507">
        <v>54936</v>
      </c>
      <c r="E1507">
        <v>56824</v>
      </c>
      <c r="F1507">
        <v>58674</v>
      </c>
      <c r="G1507">
        <v>60672</v>
      </c>
      <c r="H1507">
        <v>63171</v>
      </c>
      <c r="I1507">
        <v>65963</v>
      </c>
      <c r="J1507">
        <v>69394</v>
      </c>
      <c r="K1507">
        <v>72545</v>
      </c>
      <c r="L1507">
        <v>74705</v>
      </c>
      <c r="M1507">
        <v>76309</v>
      </c>
      <c r="N1507" s="1">
        <v>77841</v>
      </c>
      <c r="O1507" s="1">
        <v>78649</v>
      </c>
      <c r="P1507" s="1">
        <v>79658</v>
      </c>
      <c r="Q1507" s="1">
        <v>80621</v>
      </c>
      <c r="R1507" s="1">
        <v>81820</v>
      </c>
      <c r="S1507" s="1">
        <v>83077</v>
      </c>
      <c r="T1507" s="1">
        <v>84184</v>
      </c>
    </row>
    <row r="1508" spans="1:20">
      <c r="A1508" t="s">
        <v>2513</v>
      </c>
      <c r="B1508" t="s">
        <v>246</v>
      </c>
      <c r="C1508" t="s">
        <v>2543</v>
      </c>
      <c r="D1508">
        <v>7387</v>
      </c>
      <c r="E1508">
        <v>7433</v>
      </c>
      <c r="F1508">
        <v>7366</v>
      </c>
      <c r="G1508">
        <v>7281</v>
      </c>
      <c r="H1508">
        <v>7239</v>
      </c>
      <c r="I1508">
        <v>7224</v>
      </c>
      <c r="J1508">
        <v>7206</v>
      </c>
      <c r="K1508">
        <v>7212</v>
      </c>
      <c r="L1508">
        <v>7168</v>
      </c>
      <c r="M1508">
        <v>7111</v>
      </c>
      <c r="N1508" s="1">
        <v>7135</v>
      </c>
      <c r="O1508" s="1">
        <v>7025</v>
      </c>
      <c r="P1508" s="1">
        <v>6965</v>
      </c>
      <c r="Q1508" s="1">
        <v>6898</v>
      </c>
      <c r="R1508" s="1">
        <v>6886</v>
      </c>
      <c r="S1508" s="1">
        <v>6808</v>
      </c>
      <c r="T1508" s="1">
        <v>6739</v>
      </c>
    </row>
    <row r="1509" spans="1:20">
      <c r="A1509" t="s">
        <v>2513</v>
      </c>
      <c r="B1509" t="s">
        <v>30</v>
      </c>
      <c r="C1509" t="s">
        <v>2544</v>
      </c>
      <c r="D1509">
        <v>184703</v>
      </c>
      <c r="E1509">
        <v>188024</v>
      </c>
      <c r="F1509">
        <v>190959</v>
      </c>
      <c r="G1509">
        <v>193436</v>
      </c>
      <c r="H1509">
        <v>196718</v>
      </c>
      <c r="I1509">
        <v>200659</v>
      </c>
      <c r="J1509">
        <v>206369</v>
      </c>
      <c r="K1509">
        <v>211179</v>
      </c>
      <c r="L1509">
        <v>215142</v>
      </c>
      <c r="M1509">
        <v>219669</v>
      </c>
      <c r="N1509" s="1">
        <v>222650</v>
      </c>
      <c r="O1509" s="1">
        <v>225243</v>
      </c>
      <c r="P1509" s="1">
        <v>227579</v>
      </c>
      <c r="Q1509" s="1">
        <v>230306</v>
      </c>
      <c r="R1509" s="1">
        <v>233008</v>
      </c>
      <c r="S1509" s="1">
        <v>235161</v>
      </c>
      <c r="T1509" s="1">
        <v>238583</v>
      </c>
    </row>
    <row r="1510" spans="1:20">
      <c r="A1510" t="s">
        <v>2513</v>
      </c>
      <c r="B1510" t="s">
        <v>1115</v>
      </c>
      <c r="C1510" t="s">
        <v>2545</v>
      </c>
      <c r="D1510">
        <v>19046</v>
      </c>
      <c r="E1510">
        <v>19371</v>
      </c>
      <c r="F1510">
        <v>19525</v>
      </c>
      <c r="G1510">
        <v>20034</v>
      </c>
      <c r="H1510">
        <v>20409</v>
      </c>
      <c r="I1510">
        <v>20392</v>
      </c>
      <c r="J1510">
        <v>20347</v>
      </c>
      <c r="K1510">
        <v>20774</v>
      </c>
      <c r="L1510">
        <v>20781</v>
      </c>
      <c r="M1510">
        <v>20765</v>
      </c>
      <c r="N1510" s="1">
        <v>20740</v>
      </c>
      <c r="O1510" s="1">
        <v>20678</v>
      </c>
      <c r="P1510" s="1">
        <v>20560</v>
      </c>
      <c r="Q1510" s="1">
        <v>20562</v>
      </c>
      <c r="R1510" s="1">
        <v>20261</v>
      </c>
      <c r="S1510" s="1">
        <v>20581</v>
      </c>
      <c r="T1510" s="1">
        <v>20548</v>
      </c>
    </row>
    <row r="1511" spans="1:20">
      <c r="A1511" t="s">
        <v>2513</v>
      </c>
      <c r="B1511" t="s">
        <v>2546</v>
      </c>
      <c r="C1511" t="s">
        <v>2547</v>
      </c>
      <c r="D1511">
        <v>71485</v>
      </c>
      <c r="E1511">
        <v>71650</v>
      </c>
      <c r="F1511">
        <v>72138</v>
      </c>
      <c r="G1511">
        <v>72728</v>
      </c>
      <c r="H1511">
        <v>72427</v>
      </c>
      <c r="I1511">
        <v>72948</v>
      </c>
      <c r="J1511">
        <v>73509</v>
      </c>
      <c r="K1511">
        <v>73977</v>
      </c>
      <c r="L1511">
        <v>74760</v>
      </c>
      <c r="M1511">
        <v>75408</v>
      </c>
      <c r="N1511" s="1">
        <v>76150</v>
      </c>
      <c r="O1511" s="1">
        <v>76495</v>
      </c>
      <c r="P1511" s="1">
        <v>76477</v>
      </c>
      <c r="Q1511" s="1">
        <v>76722</v>
      </c>
      <c r="R1511" s="1">
        <v>76647</v>
      </c>
      <c r="S1511" s="1">
        <v>76818</v>
      </c>
      <c r="T1511" s="1">
        <v>76702</v>
      </c>
    </row>
    <row r="1512" spans="1:20">
      <c r="A1512" t="s">
        <v>2513</v>
      </c>
      <c r="B1512" t="s">
        <v>2548</v>
      </c>
      <c r="C1512" t="s">
        <v>2549</v>
      </c>
      <c r="D1512">
        <v>16764</v>
      </c>
      <c r="E1512">
        <v>16714</v>
      </c>
      <c r="F1512">
        <v>16999</v>
      </c>
      <c r="G1512">
        <v>17002</v>
      </c>
      <c r="H1512">
        <v>17203</v>
      </c>
      <c r="I1512">
        <v>17380</v>
      </c>
      <c r="J1512">
        <v>17547</v>
      </c>
      <c r="K1512">
        <v>17693</v>
      </c>
      <c r="L1512">
        <v>17502</v>
      </c>
      <c r="M1512">
        <v>17564</v>
      </c>
      <c r="N1512" s="1">
        <v>17603</v>
      </c>
      <c r="O1512" s="1">
        <v>17554</v>
      </c>
      <c r="P1512" s="1">
        <v>17537</v>
      </c>
      <c r="Q1512" s="1">
        <v>17610</v>
      </c>
      <c r="R1512" s="1">
        <v>17564</v>
      </c>
      <c r="S1512" s="1">
        <v>17614</v>
      </c>
      <c r="T1512" s="1">
        <v>17702</v>
      </c>
    </row>
    <row r="1513" spans="1:20">
      <c r="A1513" t="s">
        <v>2513</v>
      </c>
      <c r="B1513" t="s">
        <v>258</v>
      </c>
      <c r="C1513" t="s">
        <v>2550</v>
      </c>
      <c r="D1513">
        <v>22828</v>
      </c>
      <c r="E1513">
        <v>22876</v>
      </c>
      <c r="F1513">
        <v>23420</v>
      </c>
      <c r="G1513">
        <v>23734</v>
      </c>
      <c r="H1513">
        <v>23918</v>
      </c>
      <c r="I1513">
        <v>24137</v>
      </c>
      <c r="J1513">
        <v>24373</v>
      </c>
      <c r="K1513">
        <v>24689</v>
      </c>
      <c r="L1513">
        <v>24698</v>
      </c>
      <c r="M1513">
        <v>24802</v>
      </c>
      <c r="N1513" s="1">
        <v>24630</v>
      </c>
      <c r="O1513" s="1">
        <v>24815</v>
      </c>
      <c r="P1513" s="1">
        <v>24780</v>
      </c>
      <c r="Q1513" s="1">
        <v>24530</v>
      </c>
      <c r="R1513" s="1">
        <v>24633</v>
      </c>
      <c r="S1513" s="1">
        <v>24511</v>
      </c>
      <c r="T1513" s="1">
        <v>24265</v>
      </c>
    </row>
    <row r="1514" spans="1:20">
      <c r="A1514" t="s">
        <v>2513</v>
      </c>
      <c r="B1514" t="s">
        <v>809</v>
      </c>
      <c r="C1514" t="s">
        <v>2551</v>
      </c>
      <c r="D1514">
        <v>7915</v>
      </c>
      <c r="E1514">
        <v>7920</v>
      </c>
      <c r="F1514">
        <v>7899</v>
      </c>
      <c r="G1514">
        <v>7896</v>
      </c>
      <c r="H1514">
        <v>7893</v>
      </c>
      <c r="I1514">
        <v>7910</v>
      </c>
      <c r="J1514">
        <v>7974</v>
      </c>
      <c r="K1514">
        <v>7969</v>
      </c>
      <c r="L1514">
        <v>7951</v>
      </c>
      <c r="M1514">
        <v>7885</v>
      </c>
      <c r="N1514" s="1">
        <v>7839</v>
      </c>
      <c r="O1514" s="1">
        <v>7766</v>
      </c>
      <c r="P1514" s="1">
        <v>7558</v>
      </c>
      <c r="Q1514" s="1">
        <v>7531</v>
      </c>
      <c r="R1514" s="1">
        <v>7596</v>
      </c>
      <c r="S1514" s="1">
        <v>7574</v>
      </c>
      <c r="T1514" s="1">
        <v>7606</v>
      </c>
    </row>
    <row r="1515" spans="1:20">
      <c r="A1515" t="s">
        <v>2513</v>
      </c>
      <c r="B1515" t="s">
        <v>50</v>
      </c>
      <c r="C1515" t="s">
        <v>2552</v>
      </c>
      <c r="D1515">
        <v>15751</v>
      </c>
      <c r="E1515">
        <v>15802</v>
      </c>
      <c r="F1515">
        <v>15908</v>
      </c>
      <c r="G1515">
        <v>16031</v>
      </c>
      <c r="H1515">
        <v>16275</v>
      </c>
      <c r="I1515">
        <v>16325</v>
      </c>
      <c r="J1515">
        <v>16580</v>
      </c>
      <c r="K1515">
        <v>16953</v>
      </c>
      <c r="L1515">
        <v>16955</v>
      </c>
      <c r="M1515">
        <v>16816</v>
      </c>
      <c r="N1515" s="1">
        <v>16722</v>
      </c>
      <c r="O1515" s="1">
        <v>16687</v>
      </c>
      <c r="P1515" s="1">
        <v>16694</v>
      </c>
      <c r="Q1515" s="1">
        <v>16458</v>
      </c>
      <c r="R1515" s="1">
        <v>16335</v>
      </c>
      <c r="S1515" s="1">
        <v>16344</v>
      </c>
      <c r="T1515" s="1">
        <v>16381</v>
      </c>
    </row>
    <row r="1516" spans="1:20">
      <c r="A1516" t="s">
        <v>2513</v>
      </c>
      <c r="B1516" t="s">
        <v>1268</v>
      </c>
      <c r="C1516" t="s">
        <v>2553</v>
      </c>
      <c r="D1516">
        <v>7998</v>
      </c>
      <c r="E1516">
        <v>7972</v>
      </c>
      <c r="F1516">
        <v>8040</v>
      </c>
      <c r="G1516">
        <v>8125</v>
      </c>
      <c r="H1516">
        <v>8228</v>
      </c>
      <c r="I1516">
        <v>8231</v>
      </c>
      <c r="J1516">
        <v>8331</v>
      </c>
      <c r="K1516">
        <v>8309</v>
      </c>
      <c r="L1516">
        <v>8330</v>
      </c>
      <c r="M1516">
        <v>8382</v>
      </c>
      <c r="N1516" s="1">
        <v>8449</v>
      </c>
      <c r="O1516" s="1">
        <v>8295</v>
      </c>
      <c r="P1516" s="1">
        <v>8299</v>
      </c>
      <c r="Q1516" s="1">
        <v>8300</v>
      </c>
      <c r="R1516" s="1">
        <v>8322</v>
      </c>
      <c r="S1516" s="1">
        <v>8283</v>
      </c>
      <c r="T1516" s="1">
        <v>8224</v>
      </c>
    </row>
    <row r="1517" spans="1:20">
      <c r="A1517" t="s">
        <v>2513</v>
      </c>
      <c r="B1517" t="s">
        <v>52</v>
      </c>
      <c r="C1517" t="s">
        <v>2554</v>
      </c>
      <c r="D1517">
        <v>13137</v>
      </c>
      <c r="E1517">
        <v>13111</v>
      </c>
      <c r="F1517">
        <v>13180</v>
      </c>
      <c r="G1517">
        <v>13284</v>
      </c>
      <c r="H1517">
        <v>12734</v>
      </c>
      <c r="I1517">
        <v>12727</v>
      </c>
      <c r="J1517">
        <v>12882</v>
      </c>
      <c r="K1517">
        <v>12921</v>
      </c>
      <c r="L1517">
        <v>12833</v>
      </c>
      <c r="M1517">
        <v>12825</v>
      </c>
      <c r="N1517" s="1">
        <v>12895</v>
      </c>
      <c r="O1517" s="1">
        <v>12813</v>
      </c>
      <c r="P1517" s="1">
        <v>12777</v>
      </c>
      <c r="Q1517" s="1">
        <v>12628</v>
      </c>
      <c r="R1517" s="1">
        <v>12539</v>
      </c>
      <c r="S1517" s="1">
        <v>12540</v>
      </c>
      <c r="T1517" s="1">
        <v>12496</v>
      </c>
    </row>
    <row r="1518" spans="1:20">
      <c r="A1518" t="s">
        <v>2513</v>
      </c>
      <c r="B1518" t="s">
        <v>2555</v>
      </c>
      <c r="C1518" t="s">
        <v>2556</v>
      </c>
      <c r="D1518">
        <v>14947</v>
      </c>
      <c r="E1518">
        <v>15088</v>
      </c>
      <c r="F1518">
        <v>14935</v>
      </c>
      <c r="G1518">
        <v>15050</v>
      </c>
      <c r="H1518">
        <v>15157</v>
      </c>
      <c r="I1518">
        <v>15257</v>
      </c>
      <c r="J1518">
        <v>15419</v>
      </c>
      <c r="K1518">
        <v>15344</v>
      </c>
      <c r="L1518">
        <v>15495</v>
      </c>
      <c r="M1518">
        <v>15544</v>
      </c>
      <c r="N1518" s="1">
        <v>15740</v>
      </c>
      <c r="O1518" s="1">
        <v>15621</v>
      </c>
      <c r="P1518" s="1">
        <v>15658</v>
      </c>
      <c r="Q1518" s="1">
        <v>15742</v>
      </c>
      <c r="R1518" s="1">
        <v>15635</v>
      </c>
      <c r="S1518" s="1">
        <v>15656</v>
      </c>
      <c r="T1518" s="1">
        <v>15454</v>
      </c>
    </row>
    <row r="1519" spans="1:20">
      <c r="A1519" t="s">
        <v>2513</v>
      </c>
      <c r="B1519" t="s">
        <v>513</v>
      </c>
      <c r="C1519" t="s">
        <v>2557</v>
      </c>
      <c r="D1519">
        <v>13097</v>
      </c>
      <c r="E1519">
        <v>13070</v>
      </c>
      <c r="F1519">
        <v>13270</v>
      </c>
      <c r="G1519">
        <v>13239</v>
      </c>
      <c r="H1519">
        <v>13372</v>
      </c>
      <c r="I1519">
        <v>13474</v>
      </c>
      <c r="J1519">
        <v>13573</v>
      </c>
      <c r="K1519">
        <v>13637</v>
      </c>
      <c r="L1519">
        <v>13800</v>
      </c>
      <c r="M1519">
        <v>13793</v>
      </c>
      <c r="N1519" s="1">
        <v>13651</v>
      </c>
      <c r="O1519" s="1">
        <v>13632</v>
      </c>
      <c r="P1519" s="1">
        <v>13574</v>
      </c>
      <c r="Q1519" s="1">
        <v>13440</v>
      </c>
      <c r="R1519" s="1">
        <v>13521</v>
      </c>
      <c r="S1519" s="1">
        <v>13356</v>
      </c>
      <c r="T1519" s="1">
        <v>13353</v>
      </c>
    </row>
    <row r="1520" spans="1:20">
      <c r="A1520" t="s">
        <v>2513</v>
      </c>
      <c r="B1520" t="s">
        <v>2558</v>
      </c>
      <c r="C1520" t="s">
        <v>2559</v>
      </c>
      <c r="D1520">
        <v>33148</v>
      </c>
      <c r="E1520">
        <v>33006</v>
      </c>
      <c r="F1520">
        <v>32871</v>
      </c>
      <c r="G1520">
        <v>32723</v>
      </c>
      <c r="H1520">
        <v>32420</v>
      </c>
      <c r="I1520">
        <v>32581</v>
      </c>
      <c r="J1520">
        <v>32388</v>
      </c>
      <c r="K1520">
        <v>32255</v>
      </c>
      <c r="L1520">
        <v>32158</v>
      </c>
      <c r="M1520">
        <v>31977</v>
      </c>
      <c r="N1520" s="1">
        <v>31950</v>
      </c>
      <c r="O1520" s="1">
        <v>32010</v>
      </c>
      <c r="P1520" s="1">
        <v>31841</v>
      </c>
      <c r="Q1520" s="1">
        <v>31724</v>
      </c>
      <c r="R1520" s="1">
        <v>31303</v>
      </c>
      <c r="S1520" s="1">
        <v>30844</v>
      </c>
      <c r="T1520" s="1">
        <v>30562</v>
      </c>
    </row>
    <row r="1521" spans="1:20">
      <c r="A1521" t="s">
        <v>2513</v>
      </c>
      <c r="B1521" t="s">
        <v>62</v>
      </c>
      <c r="C1521" t="s">
        <v>2560</v>
      </c>
      <c r="D1521">
        <v>94050</v>
      </c>
      <c r="E1521">
        <v>94872</v>
      </c>
      <c r="F1521">
        <v>95771</v>
      </c>
      <c r="G1521">
        <v>96480</v>
      </c>
      <c r="H1521">
        <v>97465</v>
      </c>
      <c r="I1521">
        <v>98417</v>
      </c>
      <c r="J1521">
        <v>99341</v>
      </c>
      <c r="K1521">
        <v>100265</v>
      </c>
      <c r="L1521">
        <v>101149</v>
      </c>
      <c r="M1521">
        <v>101422</v>
      </c>
      <c r="N1521" s="1">
        <v>101428</v>
      </c>
      <c r="O1521" s="1">
        <v>101618</v>
      </c>
      <c r="P1521" s="1">
        <v>101329</v>
      </c>
      <c r="Q1521" s="1">
        <v>101712</v>
      </c>
      <c r="R1521" s="1">
        <v>101915</v>
      </c>
      <c r="S1521" s="1">
        <v>102251</v>
      </c>
      <c r="T1521" s="1">
        <v>102704</v>
      </c>
    </row>
    <row r="1522" spans="1:20">
      <c r="A1522" t="s">
        <v>2513</v>
      </c>
      <c r="B1522" t="s">
        <v>2561</v>
      </c>
      <c r="C1522" t="s">
        <v>2562</v>
      </c>
      <c r="D1522">
        <v>15374</v>
      </c>
      <c r="E1522">
        <v>15395</v>
      </c>
      <c r="F1522">
        <v>15407</v>
      </c>
      <c r="G1522">
        <v>15460</v>
      </c>
      <c r="H1522">
        <v>15464</v>
      </c>
      <c r="I1522">
        <v>15516</v>
      </c>
      <c r="J1522">
        <v>15479</v>
      </c>
      <c r="K1522">
        <v>15450</v>
      </c>
      <c r="L1522">
        <v>15309</v>
      </c>
      <c r="M1522">
        <v>15204</v>
      </c>
      <c r="N1522" s="1">
        <v>15202</v>
      </c>
      <c r="O1522" s="1">
        <v>15071</v>
      </c>
      <c r="P1522" s="1">
        <v>14907</v>
      </c>
      <c r="Q1522" s="1">
        <v>14806</v>
      </c>
      <c r="R1522" s="1">
        <v>14804</v>
      </c>
      <c r="S1522" s="1">
        <v>14742</v>
      </c>
      <c r="T1522" s="1">
        <v>14746</v>
      </c>
    </row>
    <row r="1523" spans="1:20">
      <c r="A1523" t="s">
        <v>2513</v>
      </c>
      <c r="B1523" t="s">
        <v>2563</v>
      </c>
      <c r="C1523" t="s">
        <v>2564</v>
      </c>
      <c r="D1523">
        <v>6873</v>
      </c>
      <c r="E1523">
        <v>6875</v>
      </c>
      <c r="F1523">
        <v>6780</v>
      </c>
      <c r="G1523">
        <v>6725</v>
      </c>
      <c r="H1523">
        <v>6771</v>
      </c>
      <c r="I1523">
        <v>6780</v>
      </c>
      <c r="J1523">
        <v>6776</v>
      </c>
      <c r="K1523">
        <v>6758</v>
      </c>
      <c r="L1523">
        <v>6806</v>
      </c>
      <c r="M1523">
        <v>6740</v>
      </c>
      <c r="N1523" s="1">
        <v>6750</v>
      </c>
      <c r="O1523" s="1">
        <v>6823</v>
      </c>
      <c r="P1523" s="1">
        <v>6769</v>
      </c>
      <c r="Q1523" s="1">
        <v>6736</v>
      </c>
      <c r="R1523" s="1">
        <v>6757</v>
      </c>
      <c r="S1523" s="1">
        <v>6654</v>
      </c>
      <c r="T1523" s="1">
        <v>6624</v>
      </c>
    </row>
    <row r="1524" spans="1:20">
      <c r="A1524" t="s">
        <v>2513</v>
      </c>
      <c r="B1524" t="s">
        <v>66</v>
      </c>
      <c r="C1524" t="s">
        <v>2565</v>
      </c>
      <c r="D1524">
        <v>241015</v>
      </c>
      <c r="E1524">
        <v>243305</v>
      </c>
      <c r="F1524">
        <v>245822</v>
      </c>
      <c r="G1524">
        <v>249312</v>
      </c>
      <c r="H1524">
        <v>253130</v>
      </c>
      <c r="I1524">
        <v>257282</v>
      </c>
      <c r="J1524">
        <v>263046</v>
      </c>
      <c r="K1524">
        <v>267576</v>
      </c>
      <c r="L1524">
        <v>270901</v>
      </c>
      <c r="M1524">
        <v>274013</v>
      </c>
      <c r="N1524" s="1">
        <v>275309</v>
      </c>
      <c r="O1524" s="1">
        <v>277446</v>
      </c>
      <c r="P1524" s="1">
        <v>280447</v>
      </c>
      <c r="Q1524" s="1">
        <v>283605</v>
      </c>
      <c r="R1524" s="1">
        <v>285241</v>
      </c>
      <c r="S1524" s="1">
        <v>287312</v>
      </c>
      <c r="T1524" s="1">
        <v>287818</v>
      </c>
    </row>
    <row r="1525" spans="1:20">
      <c r="A1525" t="s">
        <v>2513</v>
      </c>
      <c r="B1525" t="s">
        <v>1142</v>
      </c>
      <c r="C1525" t="s">
        <v>2566</v>
      </c>
      <c r="D1525">
        <v>10513</v>
      </c>
      <c r="E1525">
        <v>10427</v>
      </c>
      <c r="F1525">
        <v>10253</v>
      </c>
      <c r="G1525">
        <v>10304</v>
      </c>
      <c r="H1525">
        <v>10209</v>
      </c>
      <c r="I1525">
        <v>10280</v>
      </c>
      <c r="J1525">
        <v>10187</v>
      </c>
      <c r="K1525">
        <v>10199</v>
      </c>
      <c r="L1525">
        <v>10196</v>
      </c>
      <c r="M1525">
        <v>10215</v>
      </c>
      <c r="N1525" s="1">
        <v>10253</v>
      </c>
      <c r="O1525" s="1">
        <v>10252</v>
      </c>
      <c r="P1525" s="1">
        <v>10331</v>
      </c>
      <c r="Q1525" s="1">
        <v>10346</v>
      </c>
      <c r="R1525" s="1">
        <v>10182</v>
      </c>
      <c r="S1525" s="1">
        <v>10031</v>
      </c>
      <c r="T1525" s="1">
        <v>10111</v>
      </c>
    </row>
    <row r="1526" spans="1:20">
      <c r="A1526" t="s">
        <v>2513</v>
      </c>
      <c r="B1526" t="s">
        <v>1291</v>
      </c>
      <c r="C1526" t="s">
        <v>2567</v>
      </c>
      <c r="D1526">
        <v>8873</v>
      </c>
      <c r="E1526">
        <v>8779</v>
      </c>
      <c r="F1526">
        <v>8771</v>
      </c>
      <c r="G1526">
        <v>8791</v>
      </c>
      <c r="H1526">
        <v>8753</v>
      </c>
      <c r="I1526">
        <v>8893</v>
      </c>
      <c r="J1526">
        <v>8870</v>
      </c>
      <c r="K1526">
        <v>8951</v>
      </c>
      <c r="L1526">
        <v>8956</v>
      </c>
      <c r="M1526">
        <v>8987</v>
      </c>
      <c r="N1526" s="1">
        <v>8967</v>
      </c>
      <c r="O1526" s="1">
        <v>8885</v>
      </c>
      <c r="P1526" s="1">
        <v>8724</v>
      </c>
      <c r="Q1526" s="1">
        <v>8710</v>
      </c>
      <c r="R1526" s="1">
        <v>8632</v>
      </c>
      <c r="S1526" s="1">
        <v>8622</v>
      </c>
      <c r="T1526" s="1">
        <v>8579</v>
      </c>
    </row>
    <row r="1527" spans="1:20">
      <c r="A1527" t="s">
        <v>2513</v>
      </c>
      <c r="B1527" t="s">
        <v>70</v>
      </c>
      <c r="C1527" t="s">
        <v>2568</v>
      </c>
      <c r="D1527">
        <v>22108</v>
      </c>
      <c r="E1527">
        <v>22307</v>
      </c>
      <c r="F1527">
        <v>22179</v>
      </c>
      <c r="G1527">
        <v>22410</v>
      </c>
      <c r="H1527">
        <v>22442</v>
      </c>
      <c r="I1527">
        <v>22354</v>
      </c>
      <c r="J1527">
        <v>22556</v>
      </c>
      <c r="K1527">
        <v>22474</v>
      </c>
      <c r="L1527">
        <v>22291</v>
      </c>
      <c r="M1527">
        <v>22277</v>
      </c>
      <c r="N1527" s="1">
        <v>22264</v>
      </c>
      <c r="O1527" s="1">
        <v>22253</v>
      </c>
      <c r="P1527" s="1">
        <v>22225</v>
      </c>
      <c r="Q1527" s="1">
        <v>22116</v>
      </c>
      <c r="R1527" s="1">
        <v>22048</v>
      </c>
      <c r="S1527" s="1">
        <v>21725</v>
      </c>
      <c r="T1527" s="1">
        <v>21625</v>
      </c>
    </row>
    <row r="1528" spans="1:20">
      <c r="A1528" t="s">
        <v>2513</v>
      </c>
      <c r="B1528" t="s">
        <v>2569</v>
      </c>
      <c r="C1528" t="s">
        <v>2570</v>
      </c>
      <c r="D1528">
        <v>8940</v>
      </c>
      <c r="E1528">
        <v>9036</v>
      </c>
      <c r="F1528">
        <v>8929</v>
      </c>
      <c r="G1528">
        <v>9171</v>
      </c>
      <c r="H1528">
        <v>9316</v>
      </c>
      <c r="I1528">
        <v>9476</v>
      </c>
      <c r="J1528">
        <v>9518</v>
      </c>
      <c r="K1528">
        <v>9594</v>
      </c>
      <c r="L1528">
        <v>9592</v>
      </c>
      <c r="M1528">
        <v>9561</v>
      </c>
      <c r="N1528" s="1">
        <v>9646</v>
      </c>
      <c r="O1528" s="1">
        <v>9615</v>
      </c>
      <c r="P1528" s="1">
        <v>9443</v>
      </c>
      <c r="Q1528" s="1">
        <v>9347</v>
      </c>
      <c r="R1528" s="1">
        <v>9292</v>
      </c>
      <c r="S1528" s="1">
        <v>9266</v>
      </c>
      <c r="T1528" s="1">
        <v>9356</v>
      </c>
    </row>
    <row r="1529" spans="1:20">
      <c r="A1529" t="s">
        <v>2513</v>
      </c>
      <c r="B1529" t="s">
        <v>2571</v>
      </c>
      <c r="C1529" t="s">
        <v>2572</v>
      </c>
      <c r="D1529">
        <v>5326</v>
      </c>
      <c r="E1529">
        <v>5310</v>
      </c>
      <c r="F1529">
        <v>5148</v>
      </c>
      <c r="G1529">
        <v>5154</v>
      </c>
      <c r="H1529">
        <v>5116</v>
      </c>
      <c r="I1529">
        <v>5047</v>
      </c>
      <c r="J1529">
        <v>4976</v>
      </c>
      <c r="K1529">
        <v>4997</v>
      </c>
      <c r="L1529">
        <v>4926</v>
      </c>
      <c r="M1529">
        <v>4911</v>
      </c>
      <c r="N1529" s="1">
        <v>4915</v>
      </c>
      <c r="O1529" s="1">
        <v>4839</v>
      </c>
      <c r="P1529" s="1">
        <v>4680</v>
      </c>
      <c r="Q1529" s="1">
        <v>4591</v>
      </c>
      <c r="R1529" s="1">
        <v>4530</v>
      </c>
      <c r="S1529" s="1">
        <v>4483</v>
      </c>
      <c r="T1529" s="1">
        <v>4453</v>
      </c>
    </row>
    <row r="1530" spans="1:20">
      <c r="A1530" t="s">
        <v>2513</v>
      </c>
      <c r="B1530" t="s">
        <v>283</v>
      </c>
      <c r="C1530" t="s">
        <v>2573</v>
      </c>
      <c r="D1530">
        <v>10182</v>
      </c>
      <c r="E1530">
        <v>10155</v>
      </c>
      <c r="F1530">
        <v>10072</v>
      </c>
      <c r="G1530">
        <v>10056</v>
      </c>
      <c r="H1530">
        <v>10012</v>
      </c>
      <c r="I1530">
        <v>10091</v>
      </c>
      <c r="J1530">
        <v>10089</v>
      </c>
      <c r="K1530">
        <v>10079</v>
      </c>
      <c r="L1530">
        <v>10138</v>
      </c>
      <c r="M1530">
        <v>10172</v>
      </c>
      <c r="N1530" s="1">
        <v>10141</v>
      </c>
      <c r="O1530" s="1">
        <v>10219</v>
      </c>
      <c r="P1530" s="1">
        <v>10196</v>
      </c>
      <c r="Q1530" s="1">
        <v>10239</v>
      </c>
      <c r="R1530" s="1">
        <v>10129</v>
      </c>
      <c r="S1530" s="1">
        <v>10134</v>
      </c>
      <c r="T1530" s="1">
        <v>10032</v>
      </c>
    </row>
    <row r="1531" spans="1:20">
      <c r="A1531" t="s">
        <v>2513</v>
      </c>
      <c r="B1531" t="s">
        <v>2574</v>
      </c>
      <c r="C1531" t="s">
        <v>2575</v>
      </c>
      <c r="D1531">
        <v>37285</v>
      </c>
      <c r="E1531">
        <v>37259</v>
      </c>
      <c r="F1531">
        <v>37429</v>
      </c>
      <c r="G1531">
        <v>37717</v>
      </c>
      <c r="H1531">
        <v>38036</v>
      </c>
      <c r="I1531">
        <v>38704</v>
      </c>
      <c r="J1531">
        <v>39067</v>
      </c>
      <c r="K1531">
        <v>39391</v>
      </c>
      <c r="L1531">
        <v>39910</v>
      </c>
      <c r="M1531">
        <v>39917</v>
      </c>
      <c r="N1531" s="1">
        <v>40552</v>
      </c>
      <c r="O1531" s="1">
        <v>40584</v>
      </c>
      <c r="P1531" s="1">
        <v>40537</v>
      </c>
      <c r="Q1531" s="1">
        <v>40236</v>
      </c>
      <c r="R1531" s="1">
        <v>40122</v>
      </c>
      <c r="S1531" s="1">
        <v>40070</v>
      </c>
      <c r="T1531" s="1">
        <v>40132</v>
      </c>
    </row>
    <row r="1532" spans="1:20">
      <c r="A1532" t="s">
        <v>2513</v>
      </c>
      <c r="B1532" t="s">
        <v>2162</v>
      </c>
      <c r="C1532" t="s">
        <v>2576</v>
      </c>
      <c r="D1532">
        <v>10628</v>
      </c>
      <c r="E1532">
        <v>10616</v>
      </c>
      <c r="F1532">
        <v>10608</v>
      </c>
      <c r="G1532">
        <v>10508</v>
      </c>
      <c r="H1532">
        <v>10617</v>
      </c>
      <c r="I1532">
        <v>10630</v>
      </c>
      <c r="J1532">
        <v>10710</v>
      </c>
      <c r="K1532">
        <v>10681</v>
      </c>
      <c r="L1532">
        <v>10667</v>
      </c>
      <c r="M1532">
        <v>10715</v>
      </c>
      <c r="N1532" s="1">
        <v>10592</v>
      </c>
      <c r="O1532" s="1">
        <v>10620</v>
      </c>
      <c r="P1532" s="1">
        <v>10548</v>
      </c>
      <c r="Q1532" s="1">
        <v>10461</v>
      </c>
      <c r="R1532" s="1">
        <v>10362</v>
      </c>
      <c r="S1532" s="1">
        <v>10203</v>
      </c>
      <c r="T1532" s="1">
        <v>10123</v>
      </c>
    </row>
    <row r="1533" spans="1:20">
      <c r="A1533" t="s">
        <v>2513</v>
      </c>
      <c r="B1533" t="s">
        <v>74</v>
      </c>
      <c r="C1533" t="s">
        <v>2577</v>
      </c>
      <c r="D1533">
        <v>655709</v>
      </c>
      <c r="E1533">
        <v>657012</v>
      </c>
      <c r="F1533">
        <v>658765</v>
      </c>
      <c r="G1533">
        <v>658914</v>
      </c>
      <c r="H1533">
        <v>658307</v>
      </c>
      <c r="I1533">
        <v>658592</v>
      </c>
      <c r="J1533">
        <v>660539</v>
      </c>
      <c r="K1533">
        <v>662995</v>
      </c>
      <c r="L1533">
        <v>665427</v>
      </c>
      <c r="M1533">
        <v>670763</v>
      </c>
      <c r="N1533" s="1">
        <v>674845</v>
      </c>
      <c r="O1533" s="1">
        <v>675553</v>
      </c>
      <c r="P1533" s="1">
        <v>677417</v>
      </c>
      <c r="Q1533" s="1">
        <v>679841</v>
      </c>
      <c r="R1533" s="1">
        <v>683014</v>
      </c>
      <c r="S1533" s="1">
        <v>686783</v>
      </c>
      <c r="T1533" s="1">
        <v>692430</v>
      </c>
    </row>
    <row r="1534" spans="1:20">
      <c r="A1534" t="s">
        <v>2513</v>
      </c>
      <c r="B1534" t="s">
        <v>875</v>
      </c>
      <c r="C1534" t="s">
        <v>2578</v>
      </c>
      <c r="D1534">
        <v>104966</v>
      </c>
      <c r="E1534">
        <v>105628</v>
      </c>
      <c r="F1534">
        <v>106684</v>
      </c>
      <c r="G1534">
        <v>107690</v>
      </c>
      <c r="H1534">
        <v>108897</v>
      </c>
      <c r="I1534">
        <v>110219</v>
      </c>
      <c r="J1534">
        <v>112030</v>
      </c>
      <c r="K1534">
        <v>113754</v>
      </c>
      <c r="L1534">
        <v>115144</v>
      </c>
      <c r="M1534">
        <v>116448</v>
      </c>
      <c r="N1534" s="1">
        <v>117656</v>
      </c>
      <c r="O1534" s="1">
        <v>115283</v>
      </c>
      <c r="P1534" s="1">
        <v>115770</v>
      </c>
      <c r="Q1534" s="1">
        <v>116766</v>
      </c>
      <c r="R1534" s="1">
        <v>117742</v>
      </c>
      <c r="S1534" s="1">
        <v>118548</v>
      </c>
      <c r="T1534" s="1">
        <v>119219</v>
      </c>
    </row>
    <row r="1535" spans="1:20">
      <c r="A1535" t="s">
        <v>2513</v>
      </c>
      <c r="B1535" t="s">
        <v>76</v>
      </c>
      <c r="C1535" t="s">
        <v>2579</v>
      </c>
      <c r="D1535">
        <v>198937</v>
      </c>
      <c r="E1535">
        <v>200682</v>
      </c>
      <c r="F1535">
        <v>202477</v>
      </c>
      <c r="G1535">
        <v>204912</v>
      </c>
      <c r="H1535">
        <v>207829</v>
      </c>
      <c r="I1535">
        <v>210142</v>
      </c>
      <c r="J1535">
        <v>213105</v>
      </c>
      <c r="K1535">
        <v>214948</v>
      </c>
      <c r="L1535">
        <v>216409</v>
      </c>
      <c r="M1535">
        <v>217764</v>
      </c>
      <c r="N1535" s="1">
        <v>219128</v>
      </c>
      <c r="O1535" s="1">
        <v>219594</v>
      </c>
      <c r="P1535" s="1">
        <v>219853</v>
      </c>
      <c r="Q1535" s="1">
        <v>220870</v>
      </c>
      <c r="R1535" s="1">
        <v>222006</v>
      </c>
      <c r="S1535" s="1">
        <v>223116</v>
      </c>
      <c r="T1535" s="1">
        <v>223377</v>
      </c>
    </row>
    <row r="1536" spans="1:20">
      <c r="A1536" t="s">
        <v>2513</v>
      </c>
      <c r="B1536" t="s">
        <v>291</v>
      </c>
      <c r="C1536" t="s">
        <v>2580</v>
      </c>
      <c r="D1536">
        <v>48534</v>
      </c>
      <c r="E1536">
        <v>49355</v>
      </c>
      <c r="F1536">
        <v>49796</v>
      </c>
      <c r="G1536">
        <v>50027</v>
      </c>
      <c r="H1536">
        <v>50905</v>
      </c>
      <c r="I1536">
        <v>51178</v>
      </c>
      <c r="J1536">
        <v>51500</v>
      </c>
      <c r="K1536">
        <v>51750</v>
      </c>
      <c r="L1536">
        <v>51889</v>
      </c>
      <c r="M1536">
        <v>52351</v>
      </c>
      <c r="N1536" s="1">
        <v>52686</v>
      </c>
      <c r="O1536" s="1">
        <v>53297</v>
      </c>
      <c r="P1536" s="1">
        <v>54124</v>
      </c>
      <c r="Q1536" s="1">
        <v>54139</v>
      </c>
      <c r="R1536" s="1">
        <v>54010</v>
      </c>
      <c r="S1536" s="1">
        <v>53496</v>
      </c>
      <c r="T1536" s="1">
        <v>53497</v>
      </c>
    </row>
    <row r="1537" spans="1:20">
      <c r="A1537" t="s">
        <v>2513</v>
      </c>
      <c r="B1537" t="s">
        <v>1167</v>
      </c>
      <c r="C1537" t="s">
        <v>2581</v>
      </c>
      <c r="D1537">
        <v>4356</v>
      </c>
      <c r="E1537">
        <v>4296</v>
      </c>
      <c r="F1537">
        <v>4282</v>
      </c>
      <c r="G1537">
        <v>4254</v>
      </c>
      <c r="H1537">
        <v>4236</v>
      </c>
      <c r="I1537">
        <v>4188</v>
      </c>
      <c r="J1537">
        <v>4158</v>
      </c>
      <c r="K1537">
        <v>4152</v>
      </c>
      <c r="L1537">
        <v>4117</v>
      </c>
      <c r="M1537">
        <v>4111</v>
      </c>
      <c r="N1537" s="1">
        <v>4125</v>
      </c>
      <c r="O1537" s="1">
        <v>4125</v>
      </c>
      <c r="P1537" s="1">
        <v>4090</v>
      </c>
      <c r="Q1537" s="1">
        <v>4060</v>
      </c>
      <c r="R1537" s="1">
        <v>3993</v>
      </c>
      <c r="S1537" s="1">
        <v>3907</v>
      </c>
      <c r="T1537" s="1">
        <v>3933</v>
      </c>
    </row>
    <row r="1538" spans="1:20">
      <c r="A1538" t="s">
        <v>2513</v>
      </c>
      <c r="B1538" t="s">
        <v>2582</v>
      </c>
      <c r="C1538" t="s">
        <v>2583</v>
      </c>
      <c r="D1538">
        <v>32598</v>
      </c>
      <c r="E1538">
        <v>32889</v>
      </c>
      <c r="F1538">
        <v>32862</v>
      </c>
      <c r="G1538">
        <v>33155</v>
      </c>
      <c r="H1538">
        <v>33513</v>
      </c>
      <c r="I1538">
        <v>34236</v>
      </c>
      <c r="J1538">
        <v>34937</v>
      </c>
      <c r="K1538">
        <v>35333</v>
      </c>
      <c r="L1538">
        <v>35518</v>
      </c>
      <c r="M1538">
        <v>35355</v>
      </c>
      <c r="N1538" s="1">
        <v>35700</v>
      </c>
      <c r="O1538" s="1">
        <v>35668</v>
      </c>
      <c r="P1538" s="1">
        <v>35482</v>
      </c>
      <c r="Q1538" s="1">
        <v>35654</v>
      </c>
      <c r="R1538" s="1">
        <v>35530</v>
      </c>
      <c r="S1538" s="1">
        <v>35469</v>
      </c>
      <c r="T1538" s="1">
        <v>35450</v>
      </c>
    </row>
    <row r="1539" spans="1:20">
      <c r="A1539" t="s">
        <v>2513</v>
      </c>
      <c r="B1539" t="s">
        <v>293</v>
      </c>
      <c r="C1539" t="s">
        <v>2584</v>
      </c>
      <c r="D1539">
        <v>33000</v>
      </c>
      <c r="E1539">
        <v>32927</v>
      </c>
      <c r="F1539">
        <v>32984</v>
      </c>
      <c r="G1539">
        <v>33081</v>
      </c>
      <c r="H1539">
        <v>33110</v>
      </c>
      <c r="I1539">
        <v>33280</v>
      </c>
      <c r="J1539">
        <v>33288</v>
      </c>
      <c r="K1539">
        <v>33186</v>
      </c>
      <c r="L1539">
        <v>33434</v>
      </c>
      <c r="M1539">
        <v>33246</v>
      </c>
      <c r="N1539" s="1">
        <v>33381</v>
      </c>
      <c r="O1539" s="1">
        <v>33207</v>
      </c>
      <c r="P1539" s="1">
        <v>33054</v>
      </c>
      <c r="Q1539" s="1">
        <v>32823</v>
      </c>
      <c r="R1539" s="1">
        <v>32619</v>
      </c>
      <c r="S1539" s="1">
        <v>32624</v>
      </c>
      <c r="T1539" s="1">
        <v>32534</v>
      </c>
    </row>
    <row r="1540" spans="1:20">
      <c r="A1540" t="s">
        <v>2513</v>
      </c>
      <c r="B1540" t="s">
        <v>82</v>
      </c>
      <c r="C1540" t="s">
        <v>2585</v>
      </c>
      <c r="D1540">
        <v>35352</v>
      </c>
      <c r="E1540">
        <v>35665</v>
      </c>
      <c r="F1540">
        <v>36234</v>
      </c>
      <c r="G1540">
        <v>36441</v>
      </c>
      <c r="H1540">
        <v>36798</v>
      </c>
      <c r="I1540">
        <v>37399</v>
      </c>
      <c r="J1540">
        <v>37779</v>
      </c>
      <c r="K1540">
        <v>38323</v>
      </c>
      <c r="L1540">
        <v>38508</v>
      </c>
      <c r="M1540">
        <v>38652</v>
      </c>
      <c r="N1540" s="1">
        <v>38591</v>
      </c>
      <c r="O1540" s="1">
        <v>38502</v>
      </c>
      <c r="P1540" s="1">
        <v>38382</v>
      </c>
      <c r="Q1540" s="1">
        <v>38104</v>
      </c>
      <c r="R1540" s="1">
        <v>37903</v>
      </c>
      <c r="S1540" s="1">
        <v>37981</v>
      </c>
      <c r="T1540" s="1">
        <v>38164</v>
      </c>
    </row>
    <row r="1541" spans="1:20">
      <c r="A1541" t="s">
        <v>2513</v>
      </c>
      <c r="B1541" t="s">
        <v>1069</v>
      </c>
      <c r="C1541" t="s">
        <v>2586</v>
      </c>
      <c r="D1541">
        <v>10500</v>
      </c>
      <c r="E1541">
        <v>10420</v>
      </c>
      <c r="F1541">
        <v>10408</v>
      </c>
      <c r="G1541">
        <v>10354</v>
      </c>
      <c r="H1541">
        <v>10319</v>
      </c>
      <c r="I1541">
        <v>10272</v>
      </c>
      <c r="J1541">
        <v>10286</v>
      </c>
      <c r="K1541">
        <v>10286</v>
      </c>
      <c r="L1541">
        <v>10196</v>
      </c>
      <c r="M1541">
        <v>10204</v>
      </c>
      <c r="N1541" s="1">
        <v>10210</v>
      </c>
      <c r="O1541" s="1">
        <v>10220</v>
      </c>
      <c r="P1541" s="1">
        <v>10119</v>
      </c>
      <c r="Q1541" s="1">
        <v>10111</v>
      </c>
      <c r="R1541" s="1">
        <v>10099</v>
      </c>
      <c r="S1541" s="1">
        <v>10138</v>
      </c>
      <c r="T1541" s="1">
        <v>10072</v>
      </c>
    </row>
    <row r="1542" spans="1:20">
      <c r="A1542" t="s">
        <v>2513</v>
      </c>
      <c r="B1542" t="s">
        <v>297</v>
      </c>
      <c r="C1542" t="s">
        <v>2587</v>
      </c>
      <c r="D1542">
        <v>39196</v>
      </c>
      <c r="E1542">
        <v>40610</v>
      </c>
      <c r="F1542">
        <v>41970</v>
      </c>
      <c r="G1542">
        <v>43580</v>
      </c>
      <c r="H1542">
        <v>44995</v>
      </c>
      <c r="I1542">
        <v>46945</v>
      </c>
      <c r="J1542">
        <v>49117</v>
      </c>
      <c r="K1542">
        <v>50758</v>
      </c>
      <c r="L1542">
        <v>51847</v>
      </c>
      <c r="M1542">
        <v>52243</v>
      </c>
      <c r="N1542" s="1">
        <v>52674</v>
      </c>
      <c r="O1542" s="1">
        <v>53051</v>
      </c>
      <c r="P1542" s="1">
        <v>53265</v>
      </c>
      <c r="Q1542" s="1">
        <v>53785</v>
      </c>
      <c r="R1542" s="1">
        <v>54170</v>
      </c>
      <c r="S1542" s="1">
        <v>54567</v>
      </c>
      <c r="T1542" s="1">
        <v>55146</v>
      </c>
    </row>
    <row r="1543" spans="1:20">
      <c r="A1543" t="s">
        <v>2513</v>
      </c>
      <c r="B1543" t="s">
        <v>1461</v>
      </c>
      <c r="C1543" t="s">
        <v>2588</v>
      </c>
      <c r="D1543">
        <v>13722</v>
      </c>
      <c r="E1543">
        <v>13617</v>
      </c>
      <c r="F1543">
        <v>13495</v>
      </c>
      <c r="G1543">
        <v>13365</v>
      </c>
      <c r="H1543">
        <v>13256</v>
      </c>
      <c r="I1543">
        <v>13074</v>
      </c>
      <c r="J1543">
        <v>12928</v>
      </c>
      <c r="K1543">
        <v>12875</v>
      </c>
      <c r="L1543">
        <v>12788</v>
      </c>
      <c r="M1543">
        <v>12775</v>
      </c>
      <c r="N1543" s="1">
        <v>12774</v>
      </c>
      <c r="O1543" s="1">
        <v>12601</v>
      </c>
      <c r="P1543" s="1">
        <v>12488</v>
      </c>
      <c r="Q1543" s="1">
        <v>12330</v>
      </c>
      <c r="R1543" s="1">
        <v>12320</v>
      </c>
      <c r="S1543" s="1">
        <v>12293</v>
      </c>
      <c r="T1543" s="1">
        <v>12146</v>
      </c>
    </row>
    <row r="1544" spans="1:20">
      <c r="A1544" t="s">
        <v>2513</v>
      </c>
      <c r="B1544" t="s">
        <v>1174</v>
      </c>
      <c r="C1544" t="s">
        <v>2589</v>
      </c>
      <c r="D1544">
        <v>14519</v>
      </c>
      <c r="E1544">
        <v>14596</v>
      </c>
      <c r="F1544">
        <v>14556</v>
      </c>
      <c r="G1544">
        <v>14589</v>
      </c>
      <c r="H1544">
        <v>14604</v>
      </c>
      <c r="I1544">
        <v>14624</v>
      </c>
      <c r="J1544">
        <v>14717</v>
      </c>
      <c r="K1544">
        <v>14852</v>
      </c>
      <c r="L1544">
        <v>14929</v>
      </c>
      <c r="M1544">
        <v>15110</v>
      </c>
      <c r="N1544" s="1">
        <v>15128</v>
      </c>
      <c r="O1544" s="1">
        <v>15120</v>
      </c>
      <c r="P1544" s="1">
        <v>14997</v>
      </c>
      <c r="Q1544" s="1">
        <v>14874</v>
      </c>
      <c r="R1544" s="1">
        <v>15006</v>
      </c>
      <c r="S1544" s="1">
        <v>14938</v>
      </c>
      <c r="T1544" s="1">
        <v>15127</v>
      </c>
    </row>
    <row r="1545" spans="1:20">
      <c r="A1545" t="s">
        <v>2513</v>
      </c>
      <c r="B1545" t="s">
        <v>2590</v>
      </c>
      <c r="C1545" t="s">
        <v>2591</v>
      </c>
      <c r="D1545">
        <v>21665</v>
      </c>
      <c r="E1545">
        <v>21688</v>
      </c>
      <c r="F1545">
        <v>21712</v>
      </c>
      <c r="G1545">
        <v>22105</v>
      </c>
      <c r="H1545">
        <v>22410</v>
      </c>
      <c r="I1545">
        <v>22718</v>
      </c>
      <c r="J1545">
        <v>22977</v>
      </c>
      <c r="K1545">
        <v>22996</v>
      </c>
      <c r="L1545">
        <v>22943</v>
      </c>
      <c r="M1545">
        <v>23076</v>
      </c>
      <c r="N1545" s="1">
        <v>23072</v>
      </c>
      <c r="O1545" s="1">
        <v>22891</v>
      </c>
      <c r="P1545" s="1">
        <v>22966</v>
      </c>
      <c r="Q1545" s="1">
        <v>22629</v>
      </c>
      <c r="R1545" s="1">
        <v>22820</v>
      </c>
      <c r="S1545" s="1">
        <v>22683</v>
      </c>
      <c r="T1545" s="1">
        <v>22705</v>
      </c>
    </row>
    <row r="1546" spans="1:20">
      <c r="A1546" t="s">
        <v>2513</v>
      </c>
      <c r="B1546" t="s">
        <v>90</v>
      </c>
      <c r="C1546" t="s">
        <v>2592</v>
      </c>
      <c r="D1546">
        <v>15734</v>
      </c>
      <c r="E1546">
        <v>15613</v>
      </c>
      <c r="F1546">
        <v>15441</v>
      </c>
      <c r="G1546">
        <v>15568</v>
      </c>
      <c r="H1546">
        <v>15497</v>
      </c>
      <c r="I1546">
        <v>15595</v>
      </c>
      <c r="J1546">
        <v>15562</v>
      </c>
      <c r="K1546">
        <v>15533</v>
      </c>
      <c r="L1546">
        <v>15512</v>
      </c>
      <c r="M1546">
        <v>15509</v>
      </c>
      <c r="N1546" s="1">
        <v>15593</v>
      </c>
      <c r="O1546" s="1">
        <v>15486</v>
      </c>
      <c r="P1546" s="1">
        <v>15563</v>
      </c>
      <c r="Q1546" s="1">
        <v>15475</v>
      </c>
      <c r="R1546" s="1">
        <v>15449</v>
      </c>
      <c r="S1546" s="1">
        <v>15284</v>
      </c>
      <c r="T1546" s="1">
        <v>15164</v>
      </c>
    </row>
    <row r="1547" spans="1:20">
      <c r="A1547" t="s">
        <v>2513</v>
      </c>
      <c r="B1547" t="s">
        <v>92</v>
      </c>
      <c r="C1547" t="s">
        <v>2593</v>
      </c>
      <c r="D1547">
        <v>11853</v>
      </c>
      <c r="E1547">
        <v>11855</v>
      </c>
      <c r="F1547">
        <v>11877</v>
      </c>
      <c r="G1547">
        <v>11835</v>
      </c>
      <c r="H1547">
        <v>11937</v>
      </c>
      <c r="I1547">
        <v>12007</v>
      </c>
      <c r="J1547">
        <v>12130</v>
      </c>
      <c r="K1547">
        <v>12310</v>
      </c>
      <c r="L1547">
        <v>12396</v>
      </c>
      <c r="M1547">
        <v>12313</v>
      </c>
      <c r="N1547" s="1">
        <v>12197</v>
      </c>
      <c r="O1547" s="1">
        <v>12256</v>
      </c>
      <c r="P1547" s="1">
        <v>12373</v>
      </c>
      <c r="Q1547" s="1">
        <v>12270</v>
      </c>
      <c r="R1547" s="1">
        <v>12192</v>
      </c>
      <c r="S1547" s="1">
        <v>12178</v>
      </c>
      <c r="T1547" s="1">
        <v>12213</v>
      </c>
    </row>
    <row r="1548" spans="1:20">
      <c r="A1548" t="s">
        <v>2513</v>
      </c>
      <c r="B1548" t="s">
        <v>2594</v>
      </c>
      <c r="C1548" t="s">
        <v>2595</v>
      </c>
      <c r="D1548">
        <v>8918</v>
      </c>
      <c r="E1548">
        <v>8822</v>
      </c>
      <c r="F1548">
        <v>8824</v>
      </c>
      <c r="G1548">
        <v>8850</v>
      </c>
      <c r="H1548">
        <v>9077</v>
      </c>
      <c r="I1548">
        <v>9170</v>
      </c>
      <c r="J1548">
        <v>9235</v>
      </c>
      <c r="K1548">
        <v>9281</v>
      </c>
      <c r="L1548">
        <v>9191</v>
      </c>
      <c r="M1548">
        <v>9122</v>
      </c>
      <c r="N1548" s="1">
        <v>9162</v>
      </c>
      <c r="O1548" s="1">
        <v>9171</v>
      </c>
      <c r="P1548" s="1">
        <v>9022</v>
      </c>
      <c r="Q1548" s="1">
        <v>9037</v>
      </c>
      <c r="R1548" s="1">
        <v>9001</v>
      </c>
      <c r="S1548" s="1">
        <v>8936</v>
      </c>
      <c r="T1548" s="1">
        <v>8821</v>
      </c>
    </row>
    <row r="1549" spans="1:20">
      <c r="A1549" t="s">
        <v>2513</v>
      </c>
      <c r="B1549" t="s">
        <v>96</v>
      </c>
      <c r="C1549" t="s">
        <v>2596</v>
      </c>
      <c r="D1549">
        <v>28285</v>
      </c>
      <c r="E1549">
        <v>28115</v>
      </c>
      <c r="F1549">
        <v>28067</v>
      </c>
      <c r="G1549">
        <v>28282</v>
      </c>
      <c r="H1549">
        <v>28193</v>
      </c>
      <c r="I1549">
        <v>28309</v>
      </c>
      <c r="J1549">
        <v>28468</v>
      </c>
      <c r="K1549">
        <v>28365</v>
      </c>
      <c r="L1549">
        <v>28550</v>
      </c>
      <c r="M1549">
        <v>28720</v>
      </c>
      <c r="N1549" s="1">
        <v>28787</v>
      </c>
      <c r="O1549" s="1">
        <v>28786</v>
      </c>
      <c r="P1549" s="1">
        <v>28746</v>
      </c>
      <c r="Q1549" s="1">
        <v>28769</v>
      </c>
      <c r="R1549" s="1">
        <v>28766</v>
      </c>
      <c r="S1549" s="1">
        <v>28697</v>
      </c>
      <c r="T1549" s="1">
        <v>28689</v>
      </c>
    </row>
    <row r="1550" spans="1:20">
      <c r="A1550" t="s">
        <v>2513</v>
      </c>
      <c r="B1550" t="s">
        <v>1195</v>
      </c>
      <c r="C1550" t="s">
        <v>2597</v>
      </c>
      <c r="D1550">
        <v>3747</v>
      </c>
      <c r="E1550">
        <v>3750</v>
      </c>
      <c r="F1550">
        <v>3699</v>
      </c>
      <c r="G1550">
        <v>3717</v>
      </c>
      <c r="H1550">
        <v>3701</v>
      </c>
      <c r="I1550">
        <v>3684</v>
      </c>
      <c r="J1550">
        <v>3668</v>
      </c>
      <c r="K1550">
        <v>3684</v>
      </c>
      <c r="L1550">
        <v>3748</v>
      </c>
      <c r="M1550">
        <v>3776</v>
      </c>
      <c r="N1550" s="1">
        <v>3770</v>
      </c>
      <c r="O1550" s="1">
        <v>3774</v>
      </c>
      <c r="P1550" s="1">
        <v>3708</v>
      </c>
      <c r="Q1550" s="1">
        <v>3664</v>
      </c>
      <c r="R1550" s="1">
        <v>3683</v>
      </c>
      <c r="S1550" s="1">
        <v>3660</v>
      </c>
      <c r="T1550" s="1">
        <v>3661</v>
      </c>
    </row>
    <row r="1551" spans="1:20">
      <c r="A1551" t="s">
        <v>2513</v>
      </c>
      <c r="B1551" t="s">
        <v>307</v>
      </c>
      <c r="C1551" t="s">
        <v>2598</v>
      </c>
      <c r="D1551">
        <v>23617</v>
      </c>
      <c r="E1551">
        <v>23911</v>
      </c>
      <c r="F1551">
        <v>24082</v>
      </c>
      <c r="G1551">
        <v>24056</v>
      </c>
      <c r="H1551">
        <v>24488</v>
      </c>
      <c r="I1551">
        <v>24582</v>
      </c>
      <c r="J1551">
        <v>24759</v>
      </c>
      <c r="K1551">
        <v>24843</v>
      </c>
      <c r="L1551">
        <v>24867</v>
      </c>
      <c r="M1551">
        <v>24840</v>
      </c>
      <c r="N1551" s="1">
        <v>24716</v>
      </c>
      <c r="O1551" s="1">
        <v>24718</v>
      </c>
      <c r="P1551" s="1">
        <v>24582</v>
      </c>
      <c r="Q1551" s="1">
        <v>24812</v>
      </c>
      <c r="R1551" s="1">
        <v>24833</v>
      </c>
      <c r="S1551" s="1">
        <v>24872</v>
      </c>
      <c r="T1551" s="1">
        <v>24998</v>
      </c>
    </row>
    <row r="1552" spans="1:20">
      <c r="A1552" t="s">
        <v>2513</v>
      </c>
      <c r="B1552" t="s">
        <v>309</v>
      </c>
      <c r="C1552" t="s">
        <v>2599</v>
      </c>
      <c r="D1552">
        <v>13395</v>
      </c>
      <c r="E1552">
        <v>13424</v>
      </c>
      <c r="F1552">
        <v>13526</v>
      </c>
      <c r="G1552">
        <v>13626</v>
      </c>
      <c r="H1552">
        <v>13669</v>
      </c>
      <c r="I1552">
        <v>13872</v>
      </c>
      <c r="J1552">
        <v>14033</v>
      </c>
      <c r="K1552">
        <v>14058</v>
      </c>
      <c r="L1552">
        <v>14087</v>
      </c>
      <c r="M1552">
        <v>14146</v>
      </c>
      <c r="N1552" s="1">
        <v>14330</v>
      </c>
      <c r="O1552" s="1">
        <v>14234</v>
      </c>
      <c r="P1552" s="1">
        <v>14274</v>
      </c>
      <c r="Q1552" s="1">
        <v>14174</v>
      </c>
      <c r="R1552" s="1">
        <v>14175</v>
      </c>
      <c r="S1552" s="1">
        <v>13965</v>
      </c>
      <c r="T1552" s="1">
        <v>13738</v>
      </c>
    </row>
    <row r="1553" spans="1:20">
      <c r="A1553" t="s">
        <v>2513</v>
      </c>
      <c r="B1553" t="s">
        <v>2600</v>
      </c>
      <c r="C1553" t="s">
        <v>2601</v>
      </c>
      <c r="D1553">
        <v>14847</v>
      </c>
      <c r="E1553">
        <v>14805</v>
      </c>
      <c r="F1553">
        <v>15006</v>
      </c>
      <c r="G1553">
        <v>15105</v>
      </c>
      <c r="H1553">
        <v>15082</v>
      </c>
      <c r="I1553">
        <v>15312</v>
      </c>
      <c r="J1553">
        <v>15340</v>
      </c>
      <c r="K1553">
        <v>15416</v>
      </c>
      <c r="L1553">
        <v>15424</v>
      </c>
      <c r="M1553">
        <v>15545</v>
      </c>
      <c r="N1553" s="1">
        <v>15626</v>
      </c>
      <c r="O1553" s="1">
        <v>15706</v>
      </c>
      <c r="P1553" s="1">
        <v>15669</v>
      </c>
      <c r="Q1553" s="1">
        <v>15742</v>
      </c>
      <c r="R1553" s="1">
        <v>15809</v>
      </c>
      <c r="S1553" s="1">
        <v>15873</v>
      </c>
      <c r="T1553" s="1">
        <v>15991</v>
      </c>
    </row>
    <row r="1554" spans="1:20">
      <c r="A1554" t="s">
        <v>2513</v>
      </c>
      <c r="B1554" t="s">
        <v>102</v>
      </c>
      <c r="C1554" t="s">
        <v>2602</v>
      </c>
      <c r="D1554">
        <v>9329</v>
      </c>
      <c r="E1554">
        <v>9291</v>
      </c>
      <c r="F1554">
        <v>9259</v>
      </c>
      <c r="G1554">
        <v>9274</v>
      </c>
      <c r="H1554">
        <v>9254</v>
      </c>
      <c r="I1554">
        <v>9209</v>
      </c>
      <c r="J1554">
        <v>9219</v>
      </c>
      <c r="K1554">
        <v>9216</v>
      </c>
      <c r="L1554">
        <v>9157</v>
      </c>
      <c r="M1554">
        <v>9014</v>
      </c>
      <c r="N1554" s="1">
        <v>8786</v>
      </c>
      <c r="O1554" s="1">
        <v>8683</v>
      </c>
      <c r="P1554" s="1">
        <v>8692</v>
      </c>
      <c r="Q1554" s="1">
        <v>8770</v>
      </c>
      <c r="R1554" s="1">
        <v>8737</v>
      </c>
      <c r="S1554" s="1">
        <v>8637</v>
      </c>
      <c r="T1554" s="1">
        <v>8633</v>
      </c>
    </row>
    <row r="1555" spans="1:20">
      <c r="A1555" t="s">
        <v>2513</v>
      </c>
      <c r="B1555" t="s">
        <v>104</v>
      </c>
      <c r="C1555" t="s">
        <v>2603</v>
      </c>
      <c r="D1555">
        <v>12141</v>
      </c>
      <c r="E1555">
        <v>12120</v>
      </c>
      <c r="F1555">
        <v>12084</v>
      </c>
      <c r="G1555">
        <v>12095</v>
      </c>
      <c r="H1555">
        <v>12236</v>
      </c>
      <c r="I1555">
        <v>12285</v>
      </c>
      <c r="J1555">
        <v>12242</v>
      </c>
      <c r="K1555">
        <v>12299</v>
      </c>
      <c r="L1555">
        <v>12273</v>
      </c>
      <c r="M1555">
        <v>12179</v>
      </c>
      <c r="N1555" s="1">
        <v>12207</v>
      </c>
      <c r="O1555" s="1">
        <v>12202</v>
      </c>
      <c r="P1555" s="1">
        <v>11965</v>
      </c>
      <c r="Q1555" s="1">
        <v>11847</v>
      </c>
      <c r="R1555" s="1">
        <v>11718</v>
      </c>
      <c r="S1555" s="1">
        <v>11572</v>
      </c>
      <c r="T1555" s="1">
        <v>11447</v>
      </c>
    </row>
    <row r="1556" spans="1:20">
      <c r="A1556" t="s">
        <v>2513</v>
      </c>
      <c r="B1556" t="s">
        <v>106</v>
      </c>
      <c r="C1556" t="s">
        <v>2604</v>
      </c>
      <c r="D1556">
        <v>19291</v>
      </c>
      <c r="E1556">
        <v>19543</v>
      </c>
      <c r="F1556">
        <v>19588</v>
      </c>
      <c r="G1556">
        <v>19831</v>
      </c>
      <c r="H1556">
        <v>20106</v>
      </c>
      <c r="I1556">
        <v>20273</v>
      </c>
      <c r="J1556">
        <v>20570</v>
      </c>
      <c r="K1556">
        <v>20716</v>
      </c>
      <c r="L1556">
        <v>20745</v>
      </c>
      <c r="M1556">
        <v>20566</v>
      </c>
      <c r="N1556" s="1">
        <v>20543</v>
      </c>
      <c r="O1556" s="1">
        <v>20378</v>
      </c>
      <c r="P1556" s="1">
        <v>20082</v>
      </c>
      <c r="Q1556" s="1">
        <v>20122</v>
      </c>
      <c r="R1556" s="1">
        <v>20074</v>
      </c>
      <c r="S1556" s="1">
        <v>20065</v>
      </c>
      <c r="T1556" s="1">
        <v>20089</v>
      </c>
    </row>
    <row r="1557" spans="1:20">
      <c r="A1557" t="s">
        <v>2513</v>
      </c>
      <c r="B1557" t="s">
        <v>2605</v>
      </c>
      <c r="C1557" t="s">
        <v>2606</v>
      </c>
      <c r="D1557">
        <v>19657</v>
      </c>
      <c r="E1557">
        <v>19638</v>
      </c>
      <c r="F1557">
        <v>19416</v>
      </c>
      <c r="G1557">
        <v>19405</v>
      </c>
      <c r="H1557">
        <v>19235</v>
      </c>
      <c r="I1557">
        <v>18919</v>
      </c>
      <c r="J1557">
        <v>18821</v>
      </c>
      <c r="K1557">
        <v>18780</v>
      </c>
      <c r="L1557">
        <v>18805</v>
      </c>
      <c r="M1557">
        <v>18896</v>
      </c>
      <c r="N1557" s="1">
        <v>18934</v>
      </c>
      <c r="O1557" s="1">
        <v>18764</v>
      </c>
      <c r="P1557" s="1">
        <v>18471</v>
      </c>
      <c r="Q1557" s="1">
        <v>18316</v>
      </c>
      <c r="R1557" s="1">
        <v>18229</v>
      </c>
      <c r="S1557" s="1">
        <v>18067</v>
      </c>
      <c r="T1557" s="1">
        <v>17839</v>
      </c>
    </row>
    <row r="1558" spans="1:20">
      <c r="A1558" t="s">
        <v>2513</v>
      </c>
      <c r="B1558" t="s">
        <v>315</v>
      </c>
      <c r="C1558" t="s">
        <v>2607</v>
      </c>
      <c r="D1558">
        <v>52699</v>
      </c>
      <c r="E1558">
        <v>52939</v>
      </c>
      <c r="F1558">
        <v>53408</v>
      </c>
      <c r="G1558">
        <v>54347</v>
      </c>
      <c r="H1558">
        <v>55100</v>
      </c>
      <c r="I1558">
        <v>55941</v>
      </c>
      <c r="J1558">
        <v>56671</v>
      </c>
      <c r="K1558">
        <v>57470</v>
      </c>
      <c r="L1558">
        <v>57600</v>
      </c>
      <c r="M1558">
        <v>57946</v>
      </c>
      <c r="N1558" s="1">
        <v>58177</v>
      </c>
      <c r="O1558" s="1">
        <v>58563</v>
      </c>
      <c r="P1558" s="1">
        <v>58637</v>
      </c>
      <c r="Q1558" s="1">
        <v>58378</v>
      </c>
      <c r="R1558" s="1">
        <v>58127</v>
      </c>
      <c r="S1558" s="1">
        <v>58138</v>
      </c>
      <c r="T1558" s="1">
        <v>58178</v>
      </c>
    </row>
    <row r="1559" spans="1:20">
      <c r="A1559" t="s">
        <v>2513</v>
      </c>
      <c r="B1559" t="s">
        <v>2608</v>
      </c>
      <c r="C1559" t="s">
        <v>2609</v>
      </c>
      <c r="D1559">
        <v>21897</v>
      </c>
      <c r="E1559">
        <v>22070</v>
      </c>
      <c r="F1559">
        <v>22239</v>
      </c>
      <c r="G1559">
        <v>22319</v>
      </c>
      <c r="H1559">
        <v>22517</v>
      </c>
      <c r="I1559">
        <v>22588</v>
      </c>
      <c r="J1559">
        <v>22698</v>
      </c>
      <c r="K1559">
        <v>22804</v>
      </c>
      <c r="L1559">
        <v>23026</v>
      </c>
      <c r="M1559">
        <v>23242</v>
      </c>
      <c r="N1559" s="1">
        <v>23401</v>
      </c>
      <c r="O1559" s="1">
        <v>23433</v>
      </c>
      <c r="P1559" s="1">
        <v>23327</v>
      </c>
      <c r="Q1559" s="1">
        <v>23151</v>
      </c>
      <c r="R1559" s="1">
        <v>22981</v>
      </c>
      <c r="S1559" s="1">
        <v>22625</v>
      </c>
      <c r="T1559" s="1">
        <v>22455</v>
      </c>
    </row>
    <row r="1560" spans="1:20">
      <c r="A1560" t="s">
        <v>2513</v>
      </c>
      <c r="B1560" t="s">
        <v>2610</v>
      </c>
      <c r="C1560" t="s">
        <v>2611</v>
      </c>
      <c r="D1560">
        <v>10327</v>
      </c>
      <c r="E1560">
        <v>10219</v>
      </c>
      <c r="F1560">
        <v>10328</v>
      </c>
      <c r="G1560">
        <v>10422</v>
      </c>
      <c r="H1560">
        <v>10503</v>
      </c>
      <c r="I1560">
        <v>10513</v>
      </c>
      <c r="J1560">
        <v>10669</v>
      </c>
      <c r="K1560">
        <v>10685</v>
      </c>
      <c r="L1560">
        <v>10697</v>
      </c>
      <c r="M1560">
        <v>10724</v>
      </c>
      <c r="N1560" s="1">
        <v>10935</v>
      </c>
      <c r="O1560" s="1">
        <v>11044</v>
      </c>
      <c r="P1560" s="1">
        <v>10966</v>
      </c>
      <c r="Q1560" s="1">
        <v>10927</v>
      </c>
      <c r="R1560" s="1">
        <v>10823</v>
      </c>
      <c r="S1560" s="1">
        <v>10850</v>
      </c>
      <c r="T1560" s="1">
        <v>10746</v>
      </c>
    </row>
    <row r="1561" spans="1:20">
      <c r="A1561" t="s">
        <v>2513</v>
      </c>
      <c r="B1561" t="s">
        <v>1637</v>
      </c>
      <c r="C1561" t="s">
        <v>2612</v>
      </c>
      <c r="D1561">
        <v>13026</v>
      </c>
      <c r="E1561">
        <v>13046</v>
      </c>
      <c r="F1561">
        <v>13073</v>
      </c>
      <c r="G1561">
        <v>13315</v>
      </c>
      <c r="H1561">
        <v>13361</v>
      </c>
      <c r="I1561">
        <v>13507</v>
      </c>
      <c r="J1561">
        <v>13687</v>
      </c>
      <c r="K1561">
        <v>13648</v>
      </c>
      <c r="L1561">
        <v>13753</v>
      </c>
      <c r="M1561">
        <v>13886</v>
      </c>
      <c r="N1561" s="1">
        <v>13905</v>
      </c>
      <c r="O1561" s="1">
        <v>13908</v>
      </c>
      <c r="P1561" s="1">
        <v>13846</v>
      </c>
      <c r="Q1561" s="1">
        <v>13677</v>
      </c>
      <c r="R1561" s="1">
        <v>13638</v>
      </c>
      <c r="S1561" s="1">
        <v>13538</v>
      </c>
      <c r="T1561" s="1">
        <v>13613</v>
      </c>
    </row>
    <row r="1562" spans="1:20">
      <c r="A1562" t="s">
        <v>2513</v>
      </c>
      <c r="B1562" t="s">
        <v>2613</v>
      </c>
      <c r="C1562" t="s">
        <v>2614</v>
      </c>
      <c r="D1562">
        <v>9532</v>
      </c>
      <c r="E1562">
        <v>9447</v>
      </c>
      <c r="F1562">
        <v>9496</v>
      </c>
      <c r="G1562">
        <v>9582</v>
      </c>
      <c r="H1562">
        <v>9555</v>
      </c>
      <c r="I1562">
        <v>9557</v>
      </c>
      <c r="J1562">
        <v>9667</v>
      </c>
      <c r="K1562">
        <v>9655</v>
      </c>
      <c r="L1562">
        <v>9718</v>
      </c>
      <c r="M1562">
        <v>9673</v>
      </c>
      <c r="N1562" s="1">
        <v>9746</v>
      </c>
      <c r="O1562" s="1">
        <v>9647</v>
      </c>
      <c r="P1562" s="1">
        <v>9593</v>
      </c>
      <c r="Q1562" s="1">
        <v>9503</v>
      </c>
      <c r="R1562" s="1">
        <v>9439</v>
      </c>
      <c r="S1562" s="1">
        <v>9364</v>
      </c>
      <c r="T1562" s="1">
        <v>9199</v>
      </c>
    </row>
    <row r="1563" spans="1:20">
      <c r="A1563" t="s">
        <v>2513</v>
      </c>
      <c r="B1563" t="s">
        <v>2615</v>
      </c>
      <c r="C1563" t="s">
        <v>2616</v>
      </c>
      <c r="D1563">
        <v>20060</v>
      </c>
      <c r="E1563">
        <v>19887</v>
      </c>
      <c r="F1563">
        <v>19839</v>
      </c>
      <c r="G1563">
        <v>19592</v>
      </c>
      <c r="H1563">
        <v>19338</v>
      </c>
      <c r="I1563">
        <v>19211</v>
      </c>
      <c r="J1563">
        <v>18953</v>
      </c>
      <c r="K1563">
        <v>18788</v>
      </c>
      <c r="L1563">
        <v>18552</v>
      </c>
      <c r="M1563">
        <v>18378</v>
      </c>
      <c r="N1563" s="1">
        <v>18261</v>
      </c>
      <c r="O1563" s="1">
        <v>18185</v>
      </c>
      <c r="P1563" s="1">
        <v>18075</v>
      </c>
      <c r="Q1563" s="1">
        <v>17774</v>
      </c>
      <c r="R1563" s="1">
        <v>17564</v>
      </c>
      <c r="S1563" s="1">
        <v>17410</v>
      </c>
      <c r="T1563" s="1">
        <v>17060</v>
      </c>
    </row>
    <row r="1564" spans="1:20">
      <c r="A1564" t="s">
        <v>2513</v>
      </c>
      <c r="B1564" t="s">
        <v>108</v>
      </c>
      <c r="C1564" t="s">
        <v>2617</v>
      </c>
      <c r="D1564">
        <v>18134</v>
      </c>
      <c r="E1564">
        <v>18171</v>
      </c>
      <c r="F1564">
        <v>18318</v>
      </c>
      <c r="G1564">
        <v>18313</v>
      </c>
      <c r="H1564">
        <v>18454</v>
      </c>
      <c r="I1564">
        <v>18602</v>
      </c>
      <c r="J1564">
        <v>18672</v>
      </c>
      <c r="K1564">
        <v>18961</v>
      </c>
      <c r="L1564">
        <v>18976</v>
      </c>
      <c r="M1564">
        <v>19050</v>
      </c>
      <c r="N1564" s="1">
        <v>18938</v>
      </c>
      <c r="O1564" s="1">
        <v>19008</v>
      </c>
      <c r="P1564" s="1">
        <v>19001</v>
      </c>
      <c r="Q1564" s="1">
        <v>19053</v>
      </c>
      <c r="R1564" s="1">
        <v>19118</v>
      </c>
      <c r="S1564" s="1">
        <v>19068</v>
      </c>
      <c r="T1564" s="1">
        <v>19216</v>
      </c>
    </row>
    <row r="1565" spans="1:20">
      <c r="A1565" t="s">
        <v>2513</v>
      </c>
      <c r="B1565" t="s">
        <v>2618</v>
      </c>
      <c r="C1565" t="s">
        <v>2619</v>
      </c>
      <c r="D1565">
        <v>39486</v>
      </c>
      <c r="E1565">
        <v>39577</v>
      </c>
      <c r="F1565">
        <v>39543</v>
      </c>
      <c r="G1565">
        <v>39669</v>
      </c>
      <c r="H1565">
        <v>39883</v>
      </c>
      <c r="I1565">
        <v>40455</v>
      </c>
      <c r="J1565">
        <v>40937</v>
      </c>
      <c r="K1565">
        <v>41239</v>
      </c>
      <c r="L1565">
        <v>41565</v>
      </c>
      <c r="M1565">
        <v>41907</v>
      </c>
      <c r="N1565" s="1">
        <v>42274</v>
      </c>
      <c r="O1565" s="1">
        <v>42155</v>
      </c>
      <c r="P1565" s="1">
        <v>42304</v>
      </c>
      <c r="Q1565" s="1">
        <v>42196</v>
      </c>
      <c r="R1565" s="1">
        <v>42200</v>
      </c>
      <c r="S1565" s="1">
        <v>42300</v>
      </c>
      <c r="T1565" s="1">
        <v>42249</v>
      </c>
    </row>
    <row r="1566" spans="1:20">
      <c r="A1566" t="s">
        <v>2513</v>
      </c>
      <c r="B1566" t="s">
        <v>2620</v>
      </c>
      <c r="C1566" t="s">
        <v>2621</v>
      </c>
      <c r="D1566">
        <v>39945</v>
      </c>
      <c r="E1566">
        <v>40219</v>
      </c>
      <c r="F1566">
        <v>41193</v>
      </c>
      <c r="G1566">
        <v>41883</v>
      </c>
      <c r="H1566">
        <v>42616</v>
      </c>
      <c r="I1566">
        <v>43327</v>
      </c>
      <c r="J1566">
        <v>44025</v>
      </c>
      <c r="K1566">
        <v>44300</v>
      </c>
      <c r="L1566">
        <v>44200</v>
      </c>
      <c r="M1566">
        <v>44540</v>
      </c>
      <c r="N1566" s="1">
        <v>45294</v>
      </c>
      <c r="O1566" s="1">
        <v>45246</v>
      </c>
      <c r="P1566" s="1">
        <v>45230</v>
      </c>
      <c r="Q1566" s="1">
        <v>45006</v>
      </c>
      <c r="R1566" s="1">
        <v>44925</v>
      </c>
      <c r="S1566" s="1">
        <v>44766</v>
      </c>
      <c r="T1566" s="1">
        <v>44708</v>
      </c>
    </row>
    <row r="1567" spans="1:20">
      <c r="A1567" t="s">
        <v>2513</v>
      </c>
      <c r="B1567" t="s">
        <v>112</v>
      </c>
      <c r="C1567" t="s">
        <v>2622</v>
      </c>
      <c r="D1567">
        <v>18301</v>
      </c>
      <c r="E1567">
        <v>18258</v>
      </c>
      <c r="F1567">
        <v>18311</v>
      </c>
      <c r="G1567">
        <v>18426</v>
      </c>
      <c r="H1567">
        <v>18434</v>
      </c>
      <c r="I1567">
        <v>18725</v>
      </c>
      <c r="J1567">
        <v>18707</v>
      </c>
      <c r="K1567">
        <v>18588</v>
      </c>
      <c r="L1567">
        <v>18602</v>
      </c>
      <c r="M1567">
        <v>18544</v>
      </c>
      <c r="N1567" s="1">
        <v>18476</v>
      </c>
      <c r="O1567" s="1">
        <v>18661</v>
      </c>
      <c r="P1567" s="1">
        <v>18552</v>
      </c>
      <c r="Q1567" s="1">
        <v>18608</v>
      </c>
      <c r="R1567" s="1">
        <v>18497</v>
      </c>
      <c r="S1567" s="1">
        <v>18409</v>
      </c>
      <c r="T1567" s="1">
        <v>18507</v>
      </c>
    </row>
    <row r="1568" spans="1:20">
      <c r="A1568" t="s">
        <v>2513</v>
      </c>
      <c r="B1568" t="s">
        <v>2623</v>
      </c>
      <c r="C1568" t="s">
        <v>2624</v>
      </c>
      <c r="D1568">
        <v>74316</v>
      </c>
      <c r="E1568">
        <v>76143</v>
      </c>
      <c r="F1568">
        <v>77986</v>
      </c>
      <c r="G1568">
        <v>79577</v>
      </c>
      <c r="H1568">
        <v>81106</v>
      </c>
      <c r="I1568">
        <v>82615</v>
      </c>
      <c r="J1568">
        <v>83913</v>
      </c>
      <c r="K1568">
        <v>85656</v>
      </c>
      <c r="L1568">
        <v>87003</v>
      </c>
      <c r="M1568">
        <v>88219</v>
      </c>
      <c r="N1568" s="1">
        <v>89702</v>
      </c>
      <c r="O1568" s="1">
        <v>90880</v>
      </c>
      <c r="P1568" s="1">
        <v>92151</v>
      </c>
      <c r="Q1568" s="1">
        <v>93367</v>
      </c>
      <c r="R1568" s="1">
        <v>94859</v>
      </c>
      <c r="S1568" s="1">
        <v>96445</v>
      </c>
      <c r="T1568" s="1">
        <v>98641</v>
      </c>
    </row>
    <row r="1569" spans="1:20">
      <c r="A1569" t="s">
        <v>2513</v>
      </c>
      <c r="B1569" t="s">
        <v>325</v>
      </c>
      <c r="C1569" t="s">
        <v>2625</v>
      </c>
      <c r="D1569">
        <v>26999</v>
      </c>
      <c r="E1569">
        <v>27421</v>
      </c>
      <c r="F1569">
        <v>27826</v>
      </c>
      <c r="G1569">
        <v>28345</v>
      </c>
      <c r="H1569">
        <v>28690</v>
      </c>
      <c r="I1569">
        <v>29308</v>
      </c>
      <c r="J1569">
        <v>30053</v>
      </c>
      <c r="K1569">
        <v>30576</v>
      </c>
      <c r="L1569">
        <v>30790</v>
      </c>
      <c r="M1569">
        <v>31085</v>
      </c>
      <c r="N1569" s="1">
        <v>31157</v>
      </c>
      <c r="O1569" s="1">
        <v>31202</v>
      </c>
      <c r="P1569" s="1">
        <v>31082</v>
      </c>
      <c r="Q1569" s="1">
        <v>31117</v>
      </c>
      <c r="R1569" s="1">
        <v>31118</v>
      </c>
      <c r="S1569" s="1">
        <v>31256</v>
      </c>
      <c r="T1569" s="1">
        <v>31380</v>
      </c>
    </row>
    <row r="1570" spans="1:20">
      <c r="A1570" t="s">
        <v>2513</v>
      </c>
      <c r="B1570" t="s">
        <v>331</v>
      </c>
      <c r="C1570" t="s">
        <v>2626</v>
      </c>
      <c r="D1570">
        <v>41957</v>
      </c>
      <c r="E1570">
        <v>43558</v>
      </c>
      <c r="F1570">
        <v>44535</v>
      </c>
      <c r="G1570">
        <v>44507</v>
      </c>
      <c r="H1570">
        <v>45301</v>
      </c>
      <c r="I1570">
        <v>45570</v>
      </c>
      <c r="J1570">
        <v>46482</v>
      </c>
      <c r="K1570">
        <v>47357</v>
      </c>
      <c r="L1570">
        <v>48300</v>
      </c>
      <c r="M1570">
        <v>50630</v>
      </c>
      <c r="N1570" s="1">
        <v>52859</v>
      </c>
      <c r="O1570" s="1">
        <v>53297</v>
      </c>
      <c r="P1570" s="1">
        <v>53475</v>
      </c>
      <c r="Q1570" s="1">
        <v>54077</v>
      </c>
      <c r="R1570" s="1">
        <v>53550</v>
      </c>
      <c r="S1570" s="1">
        <v>53204</v>
      </c>
      <c r="T1570" s="1">
        <v>52456</v>
      </c>
    </row>
    <row r="1571" spans="1:20">
      <c r="A1571" t="s">
        <v>2513</v>
      </c>
      <c r="B1571" t="s">
        <v>714</v>
      </c>
      <c r="C1571" t="s">
        <v>2627</v>
      </c>
      <c r="D1571">
        <v>5231</v>
      </c>
      <c r="E1571">
        <v>5203</v>
      </c>
      <c r="F1571">
        <v>5180</v>
      </c>
      <c r="G1571">
        <v>5161</v>
      </c>
      <c r="H1571">
        <v>5131</v>
      </c>
      <c r="I1571">
        <v>5153</v>
      </c>
      <c r="J1571">
        <v>5167</v>
      </c>
      <c r="K1571">
        <v>5047</v>
      </c>
      <c r="L1571">
        <v>5028</v>
      </c>
      <c r="M1571">
        <v>4988</v>
      </c>
      <c r="N1571" s="1">
        <v>4974</v>
      </c>
      <c r="O1571" s="1">
        <v>4976</v>
      </c>
      <c r="P1571" s="1">
        <v>4945</v>
      </c>
      <c r="Q1571" s="1">
        <v>4884</v>
      </c>
      <c r="R1571" s="1">
        <v>4843</v>
      </c>
      <c r="S1571" s="1">
        <v>4860</v>
      </c>
      <c r="T1571" s="1">
        <v>4825</v>
      </c>
    </row>
    <row r="1572" spans="1:20">
      <c r="A1572" t="s">
        <v>2513</v>
      </c>
      <c r="B1572" t="s">
        <v>2628</v>
      </c>
      <c r="C1572" t="s">
        <v>2629</v>
      </c>
      <c r="D1572">
        <v>9669</v>
      </c>
      <c r="E1572">
        <v>9704</v>
      </c>
      <c r="F1572">
        <v>9755</v>
      </c>
      <c r="G1572">
        <v>9755</v>
      </c>
      <c r="H1572">
        <v>9792</v>
      </c>
      <c r="I1572">
        <v>9998</v>
      </c>
      <c r="J1572">
        <v>10092</v>
      </c>
      <c r="K1572">
        <v>10148</v>
      </c>
      <c r="L1572">
        <v>10117</v>
      </c>
      <c r="M1572">
        <v>10109</v>
      </c>
      <c r="N1572" s="1">
        <v>10193</v>
      </c>
      <c r="O1572" s="1">
        <v>10275</v>
      </c>
      <c r="P1572" s="1">
        <v>10226</v>
      </c>
      <c r="Q1572" s="1">
        <v>10164</v>
      </c>
      <c r="R1572" s="1">
        <v>10276</v>
      </c>
      <c r="S1572" s="1">
        <v>10169</v>
      </c>
      <c r="T1572" s="1">
        <v>10230</v>
      </c>
    </row>
    <row r="1573" spans="1:20">
      <c r="A1573" t="s">
        <v>2513</v>
      </c>
      <c r="B1573" t="s">
        <v>114</v>
      </c>
      <c r="C1573" t="s">
        <v>2630</v>
      </c>
      <c r="D1573">
        <v>24660</v>
      </c>
      <c r="E1573">
        <v>24679</v>
      </c>
      <c r="F1573">
        <v>24701</v>
      </c>
      <c r="G1573">
        <v>25010</v>
      </c>
      <c r="H1573">
        <v>25211</v>
      </c>
      <c r="I1573">
        <v>25451</v>
      </c>
      <c r="J1573">
        <v>25480</v>
      </c>
      <c r="K1573">
        <v>25597</v>
      </c>
      <c r="L1573">
        <v>25597</v>
      </c>
      <c r="M1573">
        <v>25364</v>
      </c>
      <c r="N1573" s="1">
        <v>25458</v>
      </c>
      <c r="O1573" s="1">
        <v>25282</v>
      </c>
      <c r="P1573" s="1">
        <v>25334</v>
      </c>
      <c r="Q1573" s="1">
        <v>24945</v>
      </c>
      <c r="R1573" s="1">
        <v>25050</v>
      </c>
      <c r="S1573" s="1">
        <v>25041</v>
      </c>
      <c r="T1573" s="1">
        <v>24970</v>
      </c>
    </row>
    <row r="1574" spans="1:20">
      <c r="A1574" t="s">
        <v>2513</v>
      </c>
      <c r="B1574" t="s">
        <v>2631</v>
      </c>
      <c r="C1574" t="s">
        <v>2632</v>
      </c>
      <c r="D1574">
        <v>23393</v>
      </c>
      <c r="E1574">
        <v>23427</v>
      </c>
      <c r="F1574">
        <v>23538</v>
      </c>
      <c r="G1574">
        <v>23703</v>
      </c>
      <c r="H1574">
        <v>23739</v>
      </c>
      <c r="I1574">
        <v>23605</v>
      </c>
      <c r="J1574">
        <v>23842</v>
      </c>
      <c r="K1574">
        <v>23712</v>
      </c>
      <c r="L1574">
        <v>23764</v>
      </c>
      <c r="M1574">
        <v>23541</v>
      </c>
      <c r="N1574" s="1">
        <v>23517</v>
      </c>
      <c r="O1574" s="1">
        <v>23346</v>
      </c>
      <c r="P1574" s="1">
        <v>23081</v>
      </c>
      <c r="Q1574" s="1">
        <v>23064</v>
      </c>
      <c r="R1574" s="1">
        <v>22936</v>
      </c>
      <c r="S1574" s="1">
        <v>22793</v>
      </c>
      <c r="T1574" s="1">
        <v>22741</v>
      </c>
    </row>
    <row r="1575" spans="1:20">
      <c r="A1575" t="s">
        <v>2513</v>
      </c>
      <c r="B1575" t="s">
        <v>2633</v>
      </c>
      <c r="C1575" t="s">
        <v>2634</v>
      </c>
      <c r="D1575">
        <v>6708</v>
      </c>
      <c r="E1575">
        <v>6557</v>
      </c>
      <c r="F1575">
        <v>6664</v>
      </c>
      <c r="G1575">
        <v>6668</v>
      </c>
      <c r="H1575">
        <v>6717</v>
      </c>
      <c r="I1575">
        <v>6707</v>
      </c>
      <c r="J1575">
        <v>6707</v>
      </c>
      <c r="K1575">
        <v>6736</v>
      </c>
      <c r="L1575">
        <v>6688</v>
      </c>
      <c r="M1575">
        <v>6667</v>
      </c>
      <c r="N1575" s="1">
        <v>6676</v>
      </c>
      <c r="O1575" s="1">
        <v>6565</v>
      </c>
      <c r="P1575" s="1">
        <v>6548</v>
      </c>
      <c r="Q1575" s="1">
        <v>6454</v>
      </c>
      <c r="R1575" s="1">
        <v>6400</v>
      </c>
      <c r="S1575" s="1">
        <v>6292</v>
      </c>
      <c r="T1575" s="1">
        <v>6347</v>
      </c>
    </row>
    <row r="1576" spans="1:20">
      <c r="A1576" t="s">
        <v>2513</v>
      </c>
      <c r="B1576" t="s">
        <v>1344</v>
      </c>
      <c r="C1576" t="s">
        <v>2635</v>
      </c>
      <c r="D1576">
        <v>13482</v>
      </c>
      <c r="E1576">
        <v>13460</v>
      </c>
      <c r="F1576">
        <v>13608</v>
      </c>
      <c r="G1576">
        <v>13752</v>
      </c>
      <c r="H1576">
        <v>13843</v>
      </c>
      <c r="I1576">
        <v>13920</v>
      </c>
      <c r="J1576">
        <v>14049</v>
      </c>
      <c r="K1576">
        <v>14059</v>
      </c>
      <c r="L1576">
        <v>14039</v>
      </c>
      <c r="M1576">
        <v>14033</v>
      </c>
      <c r="N1576" s="1">
        <v>14102</v>
      </c>
      <c r="O1576" s="1">
        <v>14140</v>
      </c>
      <c r="P1576" s="1">
        <v>14028</v>
      </c>
      <c r="Q1576" s="1">
        <v>13985</v>
      </c>
      <c r="R1576" s="1">
        <v>13932</v>
      </c>
      <c r="S1576" s="1">
        <v>13788</v>
      </c>
      <c r="T1576" s="1">
        <v>13775</v>
      </c>
    </row>
    <row r="1577" spans="1:20">
      <c r="A1577" t="s">
        <v>2513</v>
      </c>
      <c r="B1577" t="s">
        <v>2636</v>
      </c>
      <c r="C1577" t="s">
        <v>2637</v>
      </c>
      <c r="D1577">
        <v>286218</v>
      </c>
      <c r="E1577">
        <v>294908</v>
      </c>
      <c r="F1577">
        <v>303224</v>
      </c>
      <c r="G1577">
        <v>311405</v>
      </c>
      <c r="H1577">
        <v>319729</v>
      </c>
      <c r="I1577">
        <v>328892</v>
      </c>
      <c r="J1577">
        <v>337952</v>
      </c>
      <c r="K1577">
        <v>345395</v>
      </c>
      <c r="L1577">
        <v>351179</v>
      </c>
      <c r="M1577">
        <v>356902</v>
      </c>
    </row>
    <row r="1578" spans="1:20">
      <c r="A1578" t="s">
        <v>2513</v>
      </c>
      <c r="B1578" t="s">
        <v>118</v>
      </c>
      <c r="C1578" t="s">
        <v>2638</v>
      </c>
      <c r="D1578">
        <v>9698</v>
      </c>
      <c r="E1578">
        <v>9656</v>
      </c>
      <c r="F1578">
        <v>9692</v>
      </c>
      <c r="G1578">
        <v>9656</v>
      </c>
      <c r="H1578">
        <v>9711</v>
      </c>
      <c r="I1578">
        <v>9733</v>
      </c>
      <c r="J1578">
        <v>9694</v>
      </c>
      <c r="K1578">
        <v>9802</v>
      </c>
      <c r="L1578">
        <v>9757</v>
      </c>
      <c r="M1578">
        <v>9708</v>
      </c>
    </row>
    <row r="1579" spans="1:20">
      <c r="A1579" t="s">
        <v>2513</v>
      </c>
      <c r="B1579" t="s">
        <v>2639</v>
      </c>
      <c r="C1579" t="s">
        <v>2640</v>
      </c>
      <c r="D1579">
        <v>17973</v>
      </c>
      <c r="E1579">
        <v>18013</v>
      </c>
      <c r="F1579">
        <v>18039</v>
      </c>
      <c r="G1579">
        <v>18161</v>
      </c>
      <c r="H1579">
        <v>18218</v>
      </c>
      <c r="I1579">
        <v>18233</v>
      </c>
      <c r="J1579">
        <v>18263</v>
      </c>
      <c r="K1579">
        <v>18293</v>
      </c>
      <c r="L1579">
        <v>18186</v>
      </c>
      <c r="M1579">
        <v>18156</v>
      </c>
    </row>
    <row r="1580" spans="1:20">
      <c r="A1580" t="s">
        <v>2513</v>
      </c>
      <c r="B1580" t="s">
        <v>2641</v>
      </c>
      <c r="C1580" t="s">
        <v>2642</v>
      </c>
      <c r="D1580">
        <v>55773</v>
      </c>
      <c r="E1580">
        <v>56242</v>
      </c>
      <c r="F1580">
        <v>56823</v>
      </c>
      <c r="G1580">
        <v>58118</v>
      </c>
      <c r="H1580">
        <v>60829</v>
      </c>
      <c r="I1580">
        <v>62298</v>
      </c>
      <c r="J1580">
        <v>62917</v>
      </c>
      <c r="K1580">
        <v>63636</v>
      </c>
      <c r="L1580">
        <v>64280</v>
      </c>
      <c r="M1580">
        <v>64864</v>
      </c>
    </row>
    <row r="1581" spans="1:20">
      <c r="A1581" t="s">
        <v>2513</v>
      </c>
      <c r="B1581" t="s">
        <v>2362</v>
      </c>
      <c r="C1581" t="s">
        <v>2643</v>
      </c>
      <c r="D1581">
        <v>1016178</v>
      </c>
      <c r="E1581">
        <v>1016243</v>
      </c>
      <c r="F1581">
        <v>1014359</v>
      </c>
      <c r="G1581">
        <v>1011678</v>
      </c>
      <c r="H1581">
        <v>1007813</v>
      </c>
      <c r="I1581">
        <v>1004109</v>
      </c>
      <c r="J1581">
        <v>1002050</v>
      </c>
      <c r="K1581">
        <v>999389</v>
      </c>
      <c r="L1581">
        <v>998331</v>
      </c>
      <c r="M1581">
        <v>998618</v>
      </c>
    </row>
    <row r="1582" spans="1:20">
      <c r="A1582" t="s">
        <v>2513</v>
      </c>
      <c r="B1582" t="s">
        <v>336</v>
      </c>
      <c r="C1582" t="s">
        <v>2644</v>
      </c>
      <c r="D1582">
        <v>23747</v>
      </c>
      <c r="E1582">
        <v>23399</v>
      </c>
      <c r="F1582">
        <v>22960</v>
      </c>
      <c r="G1582">
        <v>22896</v>
      </c>
      <c r="H1582">
        <v>23058</v>
      </c>
      <c r="I1582">
        <v>23053</v>
      </c>
      <c r="J1582">
        <v>23008</v>
      </c>
      <c r="K1582">
        <v>23029</v>
      </c>
      <c r="L1582">
        <v>22967</v>
      </c>
      <c r="M1582">
        <v>23221</v>
      </c>
      <c r="N1582" s="1">
        <v>23420</v>
      </c>
      <c r="O1582" s="1">
        <v>23406</v>
      </c>
      <c r="P1582" s="1">
        <v>23544</v>
      </c>
      <c r="Q1582" s="1">
        <v>23355</v>
      </c>
      <c r="R1582" s="1">
        <v>23398</v>
      </c>
      <c r="S1582" s="1">
        <v>23226</v>
      </c>
      <c r="T1582" s="1">
        <v>23095</v>
      </c>
    </row>
    <row r="1583" spans="1:20">
      <c r="A1583" t="s">
        <v>2513</v>
      </c>
      <c r="B1583" t="s">
        <v>1222</v>
      </c>
      <c r="C1583" t="s">
        <v>2645</v>
      </c>
      <c r="D1583">
        <v>4178</v>
      </c>
      <c r="E1583">
        <v>4184</v>
      </c>
      <c r="F1583">
        <v>4245</v>
      </c>
      <c r="G1583">
        <v>4264</v>
      </c>
      <c r="H1583">
        <v>4313</v>
      </c>
      <c r="I1583">
        <v>4280</v>
      </c>
      <c r="J1583">
        <v>4267</v>
      </c>
      <c r="K1583">
        <v>4313</v>
      </c>
      <c r="L1583">
        <v>4383</v>
      </c>
      <c r="M1583">
        <v>4414</v>
      </c>
      <c r="N1583" s="1">
        <v>4441</v>
      </c>
      <c r="O1583" s="1">
        <v>4389</v>
      </c>
      <c r="P1583" s="1">
        <v>4387</v>
      </c>
      <c r="Q1583" s="1">
        <v>4370</v>
      </c>
      <c r="R1583" s="1">
        <v>4392</v>
      </c>
      <c r="S1583" s="1">
        <v>4500</v>
      </c>
      <c r="T1583" s="1">
        <v>4501</v>
      </c>
    </row>
    <row r="1584" spans="1:20">
      <c r="A1584" t="s">
        <v>2513</v>
      </c>
      <c r="B1584" t="s">
        <v>2646</v>
      </c>
      <c r="C1584" t="s">
        <v>2647</v>
      </c>
      <c r="D1584">
        <v>4976</v>
      </c>
      <c r="E1584">
        <v>4956</v>
      </c>
      <c r="F1584">
        <v>4877</v>
      </c>
      <c r="G1584">
        <v>4879</v>
      </c>
      <c r="H1584">
        <v>4838</v>
      </c>
      <c r="I1584">
        <v>4793</v>
      </c>
      <c r="J1584">
        <v>4823</v>
      </c>
      <c r="K1584">
        <v>4830</v>
      </c>
      <c r="L1584">
        <v>4818</v>
      </c>
      <c r="M1584">
        <v>4842</v>
      </c>
      <c r="N1584" s="1">
        <v>4840</v>
      </c>
      <c r="O1584" s="1">
        <v>4835</v>
      </c>
      <c r="P1584" s="1">
        <v>4865</v>
      </c>
      <c r="Q1584" s="1">
        <v>4893</v>
      </c>
      <c r="R1584" s="1">
        <v>4840</v>
      </c>
      <c r="S1584" s="1">
        <v>4821</v>
      </c>
      <c r="T1584" s="1">
        <v>4902</v>
      </c>
    </row>
    <row r="1585" spans="1:20">
      <c r="A1585" t="s">
        <v>2513</v>
      </c>
      <c r="B1585" t="s">
        <v>338</v>
      </c>
      <c r="C1585" t="s">
        <v>2648</v>
      </c>
      <c r="D1585">
        <v>40371</v>
      </c>
      <c r="E1585">
        <v>40206</v>
      </c>
      <c r="F1585">
        <v>39885</v>
      </c>
      <c r="G1585">
        <v>39850</v>
      </c>
      <c r="H1585">
        <v>39704</v>
      </c>
      <c r="I1585">
        <v>39719</v>
      </c>
      <c r="J1585">
        <v>39626</v>
      </c>
      <c r="K1585">
        <v>39509</v>
      </c>
      <c r="L1585">
        <v>39293</v>
      </c>
      <c r="M1585">
        <v>39185</v>
      </c>
      <c r="N1585" s="1">
        <v>39261</v>
      </c>
      <c r="O1585" s="1">
        <v>39147</v>
      </c>
      <c r="P1585" s="1">
        <v>39161</v>
      </c>
      <c r="Q1585" s="1">
        <v>39207</v>
      </c>
      <c r="R1585" s="1">
        <v>38868</v>
      </c>
      <c r="S1585" s="1">
        <v>39007</v>
      </c>
      <c r="T1585" s="1">
        <v>38760</v>
      </c>
    </row>
    <row r="1586" spans="1:20">
      <c r="A1586" t="s">
        <v>2513</v>
      </c>
      <c r="B1586" t="s">
        <v>2649</v>
      </c>
      <c r="C1586" t="s">
        <v>2650</v>
      </c>
      <c r="D1586">
        <v>8331</v>
      </c>
      <c r="E1586">
        <v>8303</v>
      </c>
      <c r="F1586">
        <v>8273</v>
      </c>
      <c r="G1586">
        <v>8213</v>
      </c>
      <c r="H1586">
        <v>8254</v>
      </c>
      <c r="I1586">
        <v>8300</v>
      </c>
      <c r="J1586">
        <v>8313</v>
      </c>
      <c r="K1586">
        <v>8402</v>
      </c>
      <c r="L1586">
        <v>8420</v>
      </c>
      <c r="M1586">
        <v>8446</v>
      </c>
      <c r="N1586" s="1">
        <v>8443</v>
      </c>
      <c r="O1586" s="1">
        <v>8412</v>
      </c>
      <c r="P1586" s="1">
        <v>8332</v>
      </c>
      <c r="Q1586" s="1">
        <v>8288</v>
      </c>
      <c r="R1586" s="1">
        <v>8293</v>
      </c>
      <c r="S1586" s="1">
        <v>8273</v>
      </c>
      <c r="T1586" s="1">
        <v>8222</v>
      </c>
    </row>
    <row r="1587" spans="1:20">
      <c r="A1587" t="s">
        <v>2513</v>
      </c>
      <c r="B1587" t="s">
        <v>120</v>
      </c>
      <c r="C1587" t="s">
        <v>2651</v>
      </c>
      <c r="D1587">
        <v>6790</v>
      </c>
      <c r="E1587">
        <v>6787</v>
      </c>
      <c r="F1587">
        <v>6724</v>
      </c>
      <c r="G1587">
        <v>6669</v>
      </c>
      <c r="H1587">
        <v>6661</v>
      </c>
      <c r="I1587">
        <v>6683</v>
      </c>
      <c r="J1587">
        <v>6533</v>
      </c>
      <c r="K1587">
        <v>6500</v>
      </c>
      <c r="L1587">
        <v>6421</v>
      </c>
      <c r="M1587">
        <v>6369</v>
      </c>
      <c r="N1587" s="1">
        <v>6365</v>
      </c>
      <c r="O1587" s="1">
        <v>6235</v>
      </c>
      <c r="P1587" s="1">
        <v>6216</v>
      </c>
      <c r="Q1587" s="1">
        <v>6152</v>
      </c>
      <c r="R1587" s="1">
        <v>6092</v>
      </c>
      <c r="S1587" s="1">
        <v>6101</v>
      </c>
      <c r="T1587" s="1">
        <v>6044</v>
      </c>
    </row>
    <row r="1588" spans="1:20">
      <c r="A1588" t="s">
        <v>2513</v>
      </c>
      <c r="B1588" t="s">
        <v>2652</v>
      </c>
      <c r="C1588" t="s">
        <v>2653</v>
      </c>
      <c r="D1588">
        <v>29756</v>
      </c>
      <c r="E1588">
        <v>29772</v>
      </c>
      <c r="F1588">
        <v>29976</v>
      </c>
      <c r="G1588">
        <v>29908</v>
      </c>
      <c r="H1588">
        <v>30064</v>
      </c>
      <c r="I1588">
        <v>30240</v>
      </c>
      <c r="J1588">
        <v>30314</v>
      </c>
      <c r="K1588">
        <v>30253</v>
      </c>
      <c r="L1588">
        <v>30062</v>
      </c>
      <c r="M1588">
        <v>29821</v>
      </c>
      <c r="N1588" s="1">
        <v>30027</v>
      </c>
      <c r="O1588" s="1">
        <v>29851</v>
      </c>
      <c r="P1588" s="1">
        <v>29814</v>
      </c>
      <c r="Q1588" s="1">
        <v>29795</v>
      </c>
      <c r="R1588" s="1">
        <v>29785</v>
      </c>
      <c r="S1588" s="1">
        <v>29736</v>
      </c>
      <c r="T1588" s="1">
        <v>29498</v>
      </c>
    </row>
    <row r="1589" spans="1:20">
      <c r="A1589" t="s">
        <v>2513</v>
      </c>
      <c r="B1589" t="s">
        <v>348</v>
      </c>
      <c r="C1589" t="s">
        <v>2654</v>
      </c>
      <c r="D1589">
        <v>28600</v>
      </c>
      <c r="E1589">
        <v>28841</v>
      </c>
      <c r="F1589">
        <v>29347</v>
      </c>
      <c r="G1589">
        <v>30044</v>
      </c>
      <c r="H1589">
        <v>30542</v>
      </c>
      <c r="I1589">
        <v>30800</v>
      </c>
      <c r="J1589">
        <v>31546</v>
      </c>
      <c r="K1589">
        <v>31966</v>
      </c>
      <c r="L1589">
        <v>32119</v>
      </c>
      <c r="M1589">
        <v>32214</v>
      </c>
      <c r="N1589" s="1">
        <v>32235</v>
      </c>
      <c r="O1589" s="1">
        <v>32118</v>
      </c>
      <c r="P1589" s="1">
        <v>31893</v>
      </c>
      <c r="Q1589" s="1">
        <v>31658</v>
      </c>
      <c r="R1589" s="1">
        <v>31445</v>
      </c>
      <c r="S1589" s="1">
        <v>31307</v>
      </c>
      <c r="T1589" s="1">
        <v>31471</v>
      </c>
    </row>
    <row r="1590" spans="1:20">
      <c r="A1590" t="s">
        <v>2513</v>
      </c>
      <c r="B1590" t="s">
        <v>1358</v>
      </c>
      <c r="C1590" t="s">
        <v>2655</v>
      </c>
      <c r="D1590">
        <v>7227</v>
      </c>
      <c r="E1590">
        <v>7237</v>
      </c>
      <c r="F1590">
        <v>7247</v>
      </c>
      <c r="G1590">
        <v>7042</v>
      </c>
      <c r="H1590">
        <v>6925</v>
      </c>
      <c r="I1590">
        <v>6840</v>
      </c>
      <c r="J1590">
        <v>6783</v>
      </c>
      <c r="K1590">
        <v>6706</v>
      </c>
      <c r="L1590">
        <v>6736</v>
      </c>
      <c r="M1590">
        <v>6689</v>
      </c>
      <c r="N1590" s="1">
        <v>6737</v>
      </c>
      <c r="O1590" s="1">
        <v>6663</v>
      </c>
      <c r="P1590" s="1">
        <v>6556</v>
      </c>
      <c r="Q1590" s="1">
        <v>6497</v>
      </c>
      <c r="R1590" s="1">
        <v>6472</v>
      </c>
      <c r="S1590" s="1">
        <v>6366</v>
      </c>
      <c r="T1590" s="1">
        <v>6333</v>
      </c>
    </row>
    <row r="1591" spans="1:20">
      <c r="A1591" t="s">
        <v>2513</v>
      </c>
      <c r="B1591" t="s">
        <v>2656</v>
      </c>
      <c r="C1591" t="s">
        <v>2657</v>
      </c>
      <c r="D1591">
        <v>40059</v>
      </c>
      <c r="E1591">
        <v>40609</v>
      </c>
      <c r="F1591">
        <v>41554</v>
      </c>
      <c r="G1591">
        <v>42447</v>
      </c>
      <c r="H1591">
        <v>43381</v>
      </c>
      <c r="I1591">
        <v>44635</v>
      </c>
      <c r="J1591">
        <v>46200</v>
      </c>
      <c r="K1591">
        <v>48020</v>
      </c>
      <c r="L1591">
        <v>49711</v>
      </c>
      <c r="M1591">
        <v>50794</v>
      </c>
      <c r="N1591" s="1">
        <v>51902</v>
      </c>
      <c r="O1591" s="1">
        <v>52652</v>
      </c>
      <c r="P1591" s="1">
        <v>52901</v>
      </c>
      <c r="Q1591" s="1">
        <v>53255</v>
      </c>
      <c r="R1591" s="1">
        <v>53810</v>
      </c>
      <c r="S1591" s="1">
        <v>54216</v>
      </c>
      <c r="T1591" s="1">
        <v>54608</v>
      </c>
    </row>
    <row r="1592" spans="1:20">
      <c r="A1592" t="s">
        <v>2513</v>
      </c>
      <c r="B1592" t="s">
        <v>2658</v>
      </c>
      <c r="C1592" t="s">
        <v>2659</v>
      </c>
      <c r="D1592">
        <v>23049</v>
      </c>
      <c r="E1592">
        <v>24174</v>
      </c>
      <c r="F1592">
        <v>24464</v>
      </c>
      <c r="G1592">
        <v>24388</v>
      </c>
      <c r="H1592">
        <v>24845</v>
      </c>
      <c r="I1592">
        <v>24961</v>
      </c>
      <c r="J1592">
        <v>25385</v>
      </c>
      <c r="K1592">
        <v>25490</v>
      </c>
      <c r="L1592">
        <v>25597</v>
      </c>
      <c r="M1592">
        <v>25790</v>
      </c>
      <c r="N1592" s="1">
        <v>26042</v>
      </c>
      <c r="O1592" s="1">
        <v>25928</v>
      </c>
      <c r="P1592" s="1">
        <v>25791</v>
      </c>
      <c r="Q1592" s="1">
        <v>25685</v>
      </c>
      <c r="R1592" s="1">
        <v>25659</v>
      </c>
      <c r="S1592" s="1">
        <v>25660</v>
      </c>
      <c r="T1592" s="1">
        <v>25805</v>
      </c>
    </row>
    <row r="1593" spans="1:20">
      <c r="A1593" t="s">
        <v>2513</v>
      </c>
      <c r="B1593" t="s">
        <v>2660</v>
      </c>
      <c r="C1593" t="s">
        <v>2661</v>
      </c>
      <c r="D1593">
        <v>20428</v>
      </c>
      <c r="E1593">
        <v>20514</v>
      </c>
      <c r="F1593">
        <v>20454</v>
      </c>
      <c r="G1593">
        <v>20481</v>
      </c>
      <c r="H1593">
        <v>20620</v>
      </c>
      <c r="I1593">
        <v>20722</v>
      </c>
      <c r="J1593">
        <v>20715</v>
      </c>
      <c r="K1593">
        <v>20746</v>
      </c>
      <c r="L1593">
        <v>20891</v>
      </c>
      <c r="M1593">
        <v>21071</v>
      </c>
      <c r="N1593" s="1">
        <v>21159</v>
      </c>
      <c r="O1593" s="1">
        <v>21084</v>
      </c>
      <c r="P1593" s="1">
        <v>20930</v>
      </c>
      <c r="Q1593" s="1">
        <v>20978</v>
      </c>
      <c r="R1593" s="1">
        <v>20983</v>
      </c>
      <c r="S1593" s="1">
        <v>20758</v>
      </c>
      <c r="T1593" s="1">
        <v>20653</v>
      </c>
    </row>
    <row r="1594" spans="1:20">
      <c r="A1594" t="s">
        <v>2513</v>
      </c>
      <c r="B1594" t="s">
        <v>988</v>
      </c>
      <c r="C1594" t="s">
        <v>2662</v>
      </c>
      <c r="D1594">
        <v>24745</v>
      </c>
      <c r="E1594">
        <v>25426</v>
      </c>
      <c r="F1594">
        <v>26266</v>
      </c>
      <c r="G1594">
        <v>27169</v>
      </c>
      <c r="H1594">
        <v>27971</v>
      </c>
      <c r="I1594">
        <v>29095</v>
      </c>
      <c r="J1594">
        <v>30175</v>
      </c>
      <c r="K1594">
        <v>31152</v>
      </c>
      <c r="L1594">
        <v>31975</v>
      </c>
      <c r="M1594">
        <v>32320</v>
      </c>
      <c r="N1594" s="1">
        <v>32605</v>
      </c>
      <c r="O1594" s="1">
        <v>32604</v>
      </c>
      <c r="P1594" s="1">
        <v>32738</v>
      </c>
      <c r="Q1594" s="1">
        <v>32980</v>
      </c>
      <c r="R1594" s="1">
        <v>33180</v>
      </c>
      <c r="S1594" s="1">
        <v>33532</v>
      </c>
      <c r="T1594" s="1">
        <v>33871</v>
      </c>
    </row>
    <row r="1595" spans="1:20">
      <c r="A1595" t="s">
        <v>2513</v>
      </c>
      <c r="B1595" t="s">
        <v>132</v>
      </c>
      <c r="C1595" t="s">
        <v>2663</v>
      </c>
      <c r="D1595">
        <v>23395</v>
      </c>
      <c r="E1595">
        <v>23514</v>
      </c>
      <c r="F1595">
        <v>23796</v>
      </c>
      <c r="G1595">
        <v>23956</v>
      </c>
      <c r="H1595">
        <v>24174</v>
      </c>
      <c r="I1595">
        <v>24211</v>
      </c>
      <c r="J1595">
        <v>24619</v>
      </c>
      <c r="K1595">
        <v>24856</v>
      </c>
      <c r="L1595">
        <v>25113</v>
      </c>
      <c r="M1595">
        <v>25111</v>
      </c>
      <c r="N1595" s="1">
        <v>25201</v>
      </c>
      <c r="O1595" s="1">
        <v>25105</v>
      </c>
      <c r="P1595" s="1">
        <v>25088</v>
      </c>
      <c r="Q1595" s="1">
        <v>25144</v>
      </c>
      <c r="R1595" s="1">
        <v>25079</v>
      </c>
      <c r="S1595" s="1">
        <v>24793</v>
      </c>
      <c r="T1595" s="1">
        <v>24852</v>
      </c>
    </row>
    <row r="1596" spans="1:20">
      <c r="A1596" t="s">
        <v>2513</v>
      </c>
      <c r="B1596" t="s">
        <v>991</v>
      </c>
      <c r="C1596" t="s">
        <v>2664</v>
      </c>
      <c r="D1596">
        <v>13259</v>
      </c>
      <c r="E1596">
        <v>13368</v>
      </c>
      <c r="F1596">
        <v>13318</v>
      </c>
      <c r="G1596">
        <v>13435</v>
      </c>
      <c r="H1596">
        <v>13394</v>
      </c>
      <c r="I1596">
        <v>13514</v>
      </c>
      <c r="J1596">
        <v>13429</v>
      </c>
      <c r="K1596">
        <v>13356</v>
      </c>
      <c r="L1596">
        <v>13397</v>
      </c>
      <c r="M1596">
        <v>13486</v>
      </c>
      <c r="N1596" s="1">
        <v>13519</v>
      </c>
      <c r="O1596" s="1">
        <v>13425</v>
      </c>
      <c r="P1596" s="1">
        <v>13408</v>
      </c>
      <c r="Q1596" s="1">
        <v>13475</v>
      </c>
      <c r="R1596" s="1">
        <v>13481</v>
      </c>
      <c r="S1596" s="1">
        <v>13431</v>
      </c>
      <c r="T1596" s="1">
        <v>13236</v>
      </c>
    </row>
    <row r="1597" spans="1:20">
      <c r="A1597" t="s">
        <v>2513</v>
      </c>
      <c r="B1597" t="s">
        <v>993</v>
      </c>
      <c r="C1597" t="s">
        <v>2665</v>
      </c>
      <c r="D1597">
        <v>31219</v>
      </c>
      <c r="E1597">
        <v>31863</v>
      </c>
      <c r="F1597">
        <v>32299</v>
      </c>
      <c r="G1597">
        <v>32680</v>
      </c>
      <c r="H1597">
        <v>33394</v>
      </c>
      <c r="I1597">
        <v>34005</v>
      </c>
      <c r="J1597">
        <v>34692</v>
      </c>
      <c r="K1597">
        <v>35477</v>
      </c>
      <c r="L1597">
        <v>35938</v>
      </c>
      <c r="M1597">
        <v>35997</v>
      </c>
      <c r="N1597" s="1">
        <v>36320</v>
      </c>
      <c r="O1597" s="1">
        <v>36448</v>
      </c>
      <c r="P1597" s="1">
        <v>36448</v>
      </c>
      <c r="Q1597" s="1">
        <v>36626</v>
      </c>
      <c r="R1597" s="1">
        <v>37042</v>
      </c>
      <c r="S1597" s="1">
        <v>37604</v>
      </c>
      <c r="T1597" s="1">
        <v>38154</v>
      </c>
    </row>
    <row r="1598" spans="1:20">
      <c r="A1598" t="s">
        <v>2513</v>
      </c>
      <c r="B1598" t="s">
        <v>1005</v>
      </c>
      <c r="C1598" t="s">
        <v>2666</v>
      </c>
      <c r="D1598">
        <v>2382</v>
      </c>
      <c r="E1598">
        <v>2324</v>
      </c>
      <c r="F1598">
        <v>2320</v>
      </c>
      <c r="G1598">
        <v>2291</v>
      </c>
      <c r="H1598">
        <v>2269</v>
      </c>
      <c r="I1598">
        <v>2231</v>
      </c>
      <c r="J1598">
        <v>2202</v>
      </c>
      <c r="K1598">
        <v>2217</v>
      </c>
      <c r="L1598">
        <v>2166</v>
      </c>
      <c r="M1598">
        <v>2199</v>
      </c>
      <c r="N1598" s="1">
        <v>2152</v>
      </c>
      <c r="O1598" s="1">
        <v>2118</v>
      </c>
      <c r="P1598" s="1">
        <v>2080</v>
      </c>
      <c r="Q1598" s="1">
        <v>2079</v>
      </c>
      <c r="R1598" s="1">
        <v>2054</v>
      </c>
      <c r="S1598" s="1">
        <v>2042</v>
      </c>
      <c r="T1598" s="1">
        <v>2015</v>
      </c>
    </row>
    <row r="1599" spans="1:20">
      <c r="A1599" t="s">
        <v>2513</v>
      </c>
      <c r="B1599" t="s">
        <v>1526</v>
      </c>
      <c r="C1599" t="s">
        <v>2667</v>
      </c>
      <c r="D1599">
        <v>17926</v>
      </c>
      <c r="E1599">
        <v>17963</v>
      </c>
      <c r="F1599">
        <v>18147</v>
      </c>
      <c r="G1599">
        <v>18217</v>
      </c>
      <c r="H1599">
        <v>18226</v>
      </c>
      <c r="I1599">
        <v>18489</v>
      </c>
      <c r="J1599">
        <v>18554</v>
      </c>
      <c r="K1599">
        <v>18713</v>
      </c>
      <c r="L1599">
        <v>18904</v>
      </c>
      <c r="M1599">
        <v>18633</v>
      </c>
      <c r="N1599" s="1">
        <v>18779</v>
      </c>
      <c r="O1599" s="1">
        <v>18572</v>
      </c>
      <c r="P1599" s="1">
        <v>18556</v>
      </c>
      <c r="Q1599" s="1">
        <v>18333</v>
      </c>
      <c r="R1599" s="1">
        <v>18198</v>
      </c>
      <c r="S1599" s="1">
        <v>18146</v>
      </c>
      <c r="T1599" s="1">
        <v>18185</v>
      </c>
    </row>
    <row r="1600" spans="1:20">
      <c r="A1600" t="s">
        <v>2513</v>
      </c>
      <c r="B1600" t="s">
        <v>2668</v>
      </c>
      <c r="C1600" t="s">
        <v>2669</v>
      </c>
      <c r="D1600">
        <v>347144</v>
      </c>
      <c r="E1600">
        <v>343243</v>
      </c>
      <c r="F1600">
        <v>338457</v>
      </c>
      <c r="G1600">
        <v>334893</v>
      </c>
      <c r="H1600">
        <v>330988</v>
      </c>
      <c r="I1600">
        <v>324945</v>
      </c>
      <c r="J1600">
        <v>320131</v>
      </c>
      <c r="K1600">
        <v>317959</v>
      </c>
      <c r="L1600">
        <v>317955</v>
      </c>
      <c r="M1600">
        <v>318842</v>
      </c>
    </row>
    <row r="1601" spans="1:20">
      <c r="A1601" t="s">
        <v>2670</v>
      </c>
      <c r="B1601" t="s">
        <v>2671</v>
      </c>
      <c r="C1601" t="s">
        <v>2672</v>
      </c>
      <c r="D1601">
        <v>9204</v>
      </c>
      <c r="E1601">
        <v>9058</v>
      </c>
      <c r="F1601">
        <v>9018</v>
      </c>
      <c r="G1601">
        <v>8924</v>
      </c>
      <c r="H1601">
        <v>8908</v>
      </c>
      <c r="I1601">
        <v>8904</v>
      </c>
      <c r="J1601">
        <v>9012</v>
      </c>
      <c r="K1601">
        <v>9028</v>
      </c>
      <c r="L1601">
        <v>9166</v>
      </c>
      <c r="M1601">
        <v>9200</v>
      </c>
      <c r="N1601" s="1">
        <v>9255</v>
      </c>
      <c r="O1601" s="1">
        <v>9210</v>
      </c>
      <c r="P1601" s="1">
        <v>9359</v>
      </c>
      <c r="Q1601" s="1">
        <v>9306</v>
      </c>
      <c r="R1601" s="1">
        <v>9337</v>
      </c>
      <c r="S1601" s="1">
        <v>9295</v>
      </c>
      <c r="T1601" s="1">
        <v>9463</v>
      </c>
    </row>
    <row r="1602" spans="1:20">
      <c r="A1602" t="s">
        <v>2670</v>
      </c>
      <c r="B1602" t="s">
        <v>2673</v>
      </c>
      <c r="C1602" t="s">
        <v>2674</v>
      </c>
      <c r="D1602">
        <v>12669</v>
      </c>
      <c r="E1602">
        <v>12783</v>
      </c>
      <c r="F1602">
        <v>12713</v>
      </c>
      <c r="G1602">
        <v>12652</v>
      </c>
      <c r="H1602">
        <v>12731</v>
      </c>
      <c r="I1602">
        <v>12634</v>
      </c>
      <c r="J1602">
        <v>12540</v>
      </c>
      <c r="K1602">
        <v>12549</v>
      </c>
      <c r="L1602">
        <v>12564</v>
      </c>
      <c r="M1602">
        <v>12747</v>
      </c>
      <c r="N1602" s="1">
        <v>12911</v>
      </c>
      <c r="O1602" s="1">
        <v>13056</v>
      </c>
      <c r="P1602" s="1">
        <v>12995</v>
      </c>
      <c r="Q1602" s="1">
        <v>13117</v>
      </c>
      <c r="R1602" s="1">
        <v>13343</v>
      </c>
      <c r="S1602" s="1">
        <v>13312</v>
      </c>
      <c r="T1602" s="1">
        <v>13458</v>
      </c>
    </row>
    <row r="1603" spans="1:20">
      <c r="A1603" t="s">
        <v>2670</v>
      </c>
      <c r="B1603" t="s">
        <v>1029</v>
      </c>
      <c r="C1603" t="s">
        <v>2675</v>
      </c>
      <c r="D1603">
        <v>6968</v>
      </c>
      <c r="E1603">
        <v>6748</v>
      </c>
      <c r="F1603">
        <v>6769</v>
      </c>
      <c r="G1603">
        <v>6699</v>
      </c>
      <c r="H1603">
        <v>6571</v>
      </c>
      <c r="I1603">
        <v>6592</v>
      </c>
      <c r="J1603">
        <v>6536</v>
      </c>
      <c r="K1603">
        <v>6472</v>
      </c>
      <c r="L1603">
        <v>6401</v>
      </c>
      <c r="M1603">
        <v>6445</v>
      </c>
      <c r="N1603" s="1">
        <v>6503</v>
      </c>
      <c r="O1603" s="1">
        <v>6575</v>
      </c>
      <c r="P1603" s="1">
        <v>6680</v>
      </c>
      <c r="Q1603" s="1">
        <v>6637</v>
      </c>
      <c r="R1603" s="1">
        <v>6710</v>
      </c>
      <c r="S1603" s="1">
        <v>6680</v>
      </c>
      <c r="T1603" s="1">
        <v>6716</v>
      </c>
    </row>
    <row r="1604" spans="1:20">
      <c r="A1604" t="s">
        <v>2670</v>
      </c>
      <c r="B1604" t="s">
        <v>2676</v>
      </c>
      <c r="C1604" t="s">
        <v>2677</v>
      </c>
      <c r="D1604">
        <v>4378</v>
      </c>
      <c r="E1604">
        <v>4438</v>
      </c>
      <c r="F1604">
        <v>4478</v>
      </c>
      <c r="G1604">
        <v>4562</v>
      </c>
      <c r="H1604">
        <v>4711</v>
      </c>
      <c r="I1604">
        <v>4775</v>
      </c>
      <c r="J1604">
        <v>4958</v>
      </c>
      <c r="K1604">
        <v>5089</v>
      </c>
      <c r="L1604">
        <v>5261</v>
      </c>
      <c r="M1604">
        <v>5496</v>
      </c>
      <c r="N1604" s="1">
        <v>5633</v>
      </c>
      <c r="O1604" s="1">
        <v>5726</v>
      </c>
      <c r="P1604" s="1">
        <v>5759</v>
      </c>
      <c r="Q1604" s="1">
        <v>5676</v>
      </c>
      <c r="R1604" s="1">
        <v>5653</v>
      </c>
      <c r="S1604" s="1">
        <v>5714</v>
      </c>
      <c r="T1604" s="1">
        <v>5785</v>
      </c>
    </row>
    <row r="1605" spans="1:20">
      <c r="A1605" t="s">
        <v>2670</v>
      </c>
      <c r="B1605" t="s">
        <v>2678</v>
      </c>
      <c r="C1605" t="s">
        <v>2679</v>
      </c>
      <c r="D1605">
        <v>9561</v>
      </c>
      <c r="E1605">
        <v>9665</v>
      </c>
      <c r="F1605">
        <v>9714</v>
      </c>
      <c r="G1605">
        <v>9747</v>
      </c>
      <c r="H1605">
        <v>9796</v>
      </c>
      <c r="I1605">
        <v>9921</v>
      </c>
      <c r="J1605">
        <v>9916</v>
      </c>
      <c r="K1605">
        <v>9973</v>
      </c>
      <c r="L1605">
        <v>9965</v>
      </c>
      <c r="M1605">
        <v>10033</v>
      </c>
      <c r="N1605" s="1">
        <v>10063</v>
      </c>
      <c r="O1605" s="1">
        <v>10089</v>
      </c>
      <c r="P1605" s="1">
        <v>10141</v>
      </c>
      <c r="Q1605" s="1">
        <v>10337</v>
      </c>
      <c r="R1605" s="1">
        <v>10438</v>
      </c>
      <c r="S1605" s="1">
        <v>10403</v>
      </c>
      <c r="T1605" s="1">
        <v>10485</v>
      </c>
    </row>
    <row r="1606" spans="1:20">
      <c r="A1606" t="s">
        <v>2670</v>
      </c>
      <c r="B1606" t="s">
        <v>1737</v>
      </c>
      <c r="C1606" t="s">
        <v>2680</v>
      </c>
      <c r="D1606">
        <v>1335</v>
      </c>
      <c r="E1606">
        <v>1337</v>
      </c>
      <c r="F1606">
        <v>1319</v>
      </c>
      <c r="G1606">
        <v>1290</v>
      </c>
      <c r="H1606">
        <v>1284</v>
      </c>
      <c r="I1606">
        <v>1258</v>
      </c>
      <c r="J1606">
        <v>1227</v>
      </c>
      <c r="K1606">
        <v>1216</v>
      </c>
      <c r="L1606">
        <v>1172</v>
      </c>
      <c r="M1606">
        <v>1180</v>
      </c>
      <c r="N1606" s="1">
        <v>1159</v>
      </c>
      <c r="O1606" s="1">
        <v>1136</v>
      </c>
      <c r="P1606" s="1">
        <v>1157</v>
      </c>
      <c r="Q1606" s="1">
        <v>1152</v>
      </c>
      <c r="R1606" s="1">
        <v>1150</v>
      </c>
      <c r="S1606" s="1">
        <v>1147</v>
      </c>
      <c r="T1606" s="1">
        <v>1175</v>
      </c>
    </row>
    <row r="1607" spans="1:20">
      <c r="A1607" t="s">
        <v>2670</v>
      </c>
      <c r="B1607" t="s">
        <v>2681</v>
      </c>
      <c r="C1607" t="s">
        <v>2682</v>
      </c>
      <c r="D1607">
        <v>80318</v>
      </c>
      <c r="E1607">
        <v>80055</v>
      </c>
      <c r="F1607">
        <v>79848</v>
      </c>
      <c r="G1607">
        <v>79633</v>
      </c>
      <c r="H1607">
        <v>80198</v>
      </c>
      <c r="I1607">
        <v>80041</v>
      </c>
      <c r="J1607">
        <v>79984</v>
      </c>
      <c r="K1607">
        <v>80099</v>
      </c>
      <c r="L1607">
        <v>80529</v>
      </c>
      <c r="M1607">
        <v>80680</v>
      </c>
      <c r="N1607" s="1">
        <v>81507</v>
      </c>
      <c r="O1607" s="1">
        <v>81714</v>
      </c>
      <c r="P1607" s="1">
        <v>81622</v>
      </c>
      <c r="Q1607" s="1">
        <v>82194</v>
      </c>
      <c r="R1607" s="1">
        <v>82056</v>
      </c>
      <c r="S1607" s="1">
        <v>81878</v>
      </c>
      <c r="T1607" s="1">
        <v>81562</v>
      </c>
    </row>
    <row r="1608" spans="1:20">
      <c r="A1608" t="s">
        <v>2670</v>
      </c>
      <c r="B1608" t="s">
        <v>2683</v>
      </c>
      <c r="C1608" t="s">
        <v>2684</v>
      </c>
      <c r="D1608">
        <v>6062</v>
      </c>
      <c r="E1608">
        <v>5899</v>
      </c>
      <c r="F1608">
        <v>5811</v>
      </c>
      <c r="G1608">
        <v>5775</v>
      </c>
      <c r="H1608">
        <v>5729</v>
      </c>
      <c r="I1608">
        <v>5708</v>
      </c>
      <c r="J1608">
        <v>5709</v>
      </c>
      <c r="K1608">
        <v>5746</v>
      </c>
      <c r="L1608">
        <v>5774</v>
      </c>
      <c r="M1608">
        <v>5793</v>
      </c>
      <c r="N1608" s="1">
        <v>5810</v>
      </c>
      <c r="O1608" s="1">
        <v>5812</v>
      </c>
      <c r="P1608" s="1">
        <v>5932</v>
      </c>
      <c r="Q1608" s="1">
        <v>5853</v>
      </c>
      <c r="R1608" s="1">
        <v>5899</v>
      </c>
      <c r="S1608" s="1">
        <v>5774</v>
      </c>
      <c r="T1608" s="1">
        <v>5780</v>
      </c>
    </row>
    <row r="1609" spans="1:20">
      <c r="A1609" t="s">
        <v>2670</v>
      </c>
      <c r="B1609" t="s">
        <v>505</v>
      </c>
      <c r="C1609" t="s">
        <v>2685</v>
      </c>
      <c r="D1609">
        <v>11678</v>
      </c>
      <c r="E1609">
        <v>11484</v>
      </c>
      <c r="F1609">
        <v>11510</v>
      </c>
      <c r="G1609">
        <v>11438</v>
      </c>
      <c r="H1609">
        <v>11510</v>
      </c>
      <c r="I1609">
        <v>11423</v>
      </c>
      <c r="J1609">
        <v>11395</v>
      </c>
      <c r="K1609">
        <v>11480</v>
      </c>
      <c r="L1609">
        <v>11515</v>
      </c>
      <c r="M1609">
        <v>11646</v>
      </c>
      <c r="N1609" s="1">
        <v>11692</v>
      </c>
      <c r="O1609" s="1">
        <v>11758</v>
      </c>
      <c r="P1609" s="1">
        <v>11798</v>
      </c>
      <c r="Q1609" s="1">
        <v>11873</v>
      </c>
      <c r="R1609" s="1">
        <v>12008</v>
      </c>
      <c r="S1609" s="1">
        <v>12083</v>
      </c>
      <c r="T1609" s="1">
        <v>11843</v>
      </c>
    </row>
    <row r="1610" spans="1:20">
      <c r="A1610" t="s">
        <v>2670</v>
      </c>
      <c r="B1610" t="s">
        <v>2686</v>
      </c>
      <c r="C1610" t="s">
        <v>2687</v>
      </c>
      <c r="D1610">
        <v>2005</v>
      </c>
      <c r="E1610">
        <v>1999</v>
      </c>
      <c r="F1610">
        <v>1912</v>
      </c>
      <c r="G1610">
        <v>1881</v>
      </c>
      <c r="H1610">
        <v>1804</v>
      </c>
      <c r="I1610">
        <v>1782</v>
      </c>
      <c r="J1610">
        <v>1748</v>
      </c>
      <c r="K1610">
        <v>1702</v>
      </c>
      <c r="L1610">
        <v>1704</v>
      </c>
      <c r="M1610">
        <v>1732</v>
      </c>
      <c r="N1610" s="1">
        <v>1749</v>
      </c>
      <c r="O1610" s="1">
        <v>1760</v>
      </c>
      <c r="P1610" s="1">
        <v>1774</v>
      </c>
      <c r="Q1610" s="1">
        <v>1777</v>
      </c>
      <c r="R1610" s="1">
        <v>1797</v>
      </c>
      <c r="S1610" s="1">
        <v>1750</v>
      </c>
      <c r="T1610" s="1">
        <v>1731</v>
      </c>
    </row>
    <row r="1611" spans="1:20">
      <c r="A1611" t="s">
        <v>2670</v>
      </c>
      <c r="B1611" t="s">
        <v>811</v>
      </c>
      <c r="C1611" t="s">
        <v>2688</v>
      </c>
      <c r="D1611">
        <v>9050</v>
      </c>
      <c r="E1611">
        <v>8963</v>
      </c>
      <c r="F1611">
        <v>8801</v>
      </c>
      <c r="G1611">
        <v>8812</v>
      </c>
      <c r="H1611">
        <v>8764</v>
      </c>
      <c r="I1611">
        <v>8800</v>
      </c>
      <c r="J1611">
        <v>8853</v>
      </c>
      <c r="K1611">
        <v>8944</v>
      </c>
      <c r="L1611">
        <v>8925</v>
      </c>
      <c r="M1611">
        <v>9008</v>
      </c>
      <c r="N1611" s="1">
        <v>8950</v>
      </c>
      <c r="O1611" s="1">
        <v>9026</v>
      </c>
      <c r="P1611" s="1">
        <v>9231</v>
      </c>
      <c r="Q1611" s="1">
        <v>9381</v>
      </c>
      <c r="R1611" s="1">
        <v>9505</v>
      </c>
      <c r="S1611" s="1">
        <v>9577</v>
      </c>
      <c r="T1611" s="1">
        <v>9263</v>
      </c>
    </row>
    <row r="1612" spans="1:20">
      <c r="A1612" t="s">
        <v>2670</v>
      </c>
      <c r="B1612" t="s">
        <v>2689</v>
      </c>
      <c r="C1612" t="s">
        <v>2690</v>
      </c>
      <c r="D1612">
        <v>9409</v>
      </c>
      <c r="E1612">
        <v>9303</v>
      </c>
      <c r="F1612">
        <v>9238</v>
      </c>
      <c r="G1612">
        <v>9189</v>
      </c>
      <c r="H1612">
        <v>9274</v>
      </c>
      <c r="I1612">
        <v>9274</v>
      </c>
      <c r="J1612">
        <v>9180</v>
      </c>
      <c r="K1612">
        <v>9264</v>
      </c>
      <c r="L1612">
        <v>9351</v>
      </c>
      <c r="M1612">
        <v>9260</v>
      </c>
      <c r="N1612" s="1">
        <v>9291</v>
      </c>
      <c r="O1612" s="1">
        <v>9280</v>
      </c>
      <c r="P1612" s="1">
        <v>9215</v>
      </c>
      <c r="Q1612" s="1">
        <v>9257</v>
      </c>
      <c r="R1612" s="1">
        <v>9115</v>
      </c>
      <c r="S1612" s="1">
        <v>9102</v>
      </c>
      <c r="T1612" s="1">
        <v>9057</v>
      </c>
    </row>
    <row r="1613" spans="1:20">
      <c r="A1613" t="s">
        <v>2670</v>
      </c>
      <c r="B1613" t="s">
        <v>2691</v>
      </c>
      <c r="C1613" t="s">
        <v>2692</v>
      </c>
      <c r="D1613">
        <v>2816</v>
      </c>
      <c r="E1613">
        <v>2741</v>
      </c>
      <c r="F1613">
        <v>2725</v>
      </c>
      <c r="G1613">
        <v>2769</v>
      </c>
      <c r="H1613">
        <v>2773</v>
      </c>
      <c r="I1613">
        <v>2712</v>
      </c>
      <c r="J1613">
        <v>2722</v>
      </c>
      <c r="K1613">
        <v>2768</v>
      </c>
      <c r="L1613">
        <v>2807</v>
      </c>
      <c r="M1613">
        <v>2882</v>
      </c>
      <c r="N1613" s="1">
        <v>2889</v>
      </c>
      <c r="O1613" s="1">
        <v>2930</v>
      </c>
      <c r="P1613" s="1">
        <v>3026</v>
      </c>
      <c r="Q1613" s="1">
        <v>3047</v>
      </c>
      <c r="R1613" s="1">
        <v>3110</v>
      </c>
      <c r="S1613" s="1">
        <v>3171</v>
      </c>
      <c r="T1613" s="1">
        <v>3086</v>
      </c>
    </row>
    <row r="1614" spans="1:20">
      <c r="A1614" t="s">
        <v>2670</v>
      </c>
      <c r="B1614" t="s">
        <v>2693</v>
      </c>
      <c r="C1614" t="s">
        <v>2694</v>
      </c>
      <c r="D1614">
        <v>11902</v>
      </c>
      <c r="E1614">
        <v>11736</v>
      </c>
      <c r="F1614">
        <v>11666</v>
      </c>
      <c r="G1614">
        <v>11565</v>
      </c>
      <c r="H1614">
        <v>11546</v>
      </c>
      <c r="I1614">
        <v>11444</v>
      </c>
      <c r="J1614">
        <v>11501</v>
      </c>
      <c r="K1614">
        <v>11463</v>
      </c>
      <c r="L1614">
        <v>11448</v>
      </c>
      <c r="M1614">
        <v>11571</v>
      </c>
      <c r="N1614" s="1">
        <v>11585</v>
      </c>
      <c r="O1614" s="1">
        <v>11461</v>
      </c>
      <c r="P1614" s="1">
        <v>11391</v>
      </c>
      <c r="Q1614" s="1">
        <v>11464</v>
      </c>
      <c r="R1614" s="1">
        <v>11329</v>
      </c>
      <c r="S1614" s="1">
        <v>11307</v>
      </c>
      <c r="T1614" s="1">
        <v>11349</v>
      </c>
    </row>
    <row r="1615" spans="1:20">
      <c r="A1615" t="s">
        <v>2670</v>
      </c>
      <c r="B1615" t="s">
        <v>2695</v>
      </c>
      <c r="C1615" t="s">
        <v>2696</v>
      </c>
      <c r="D1615">
        <v>74774</v>
      </c>
      <c r="E1615">
        <v>76171</v>
      </c>
      <c r="F1615">
        <v>77583</v>
      </c>
      <c r="G1615">
        <v>79643</v>
      </c>
      <c r="H1615">
        <v>81247</v>
      </c>
      <c r="I1615">
        <v>83320</v>
      </c>
      <c r="J1615">
        <v>85759</v>
      </c>
      <c r="K1615">
        <v>88245</v>
      </c>
      <c r="L1615">
        <v>90260</v>
      </c>
      <c r="M1615">
        <v>90910</v>
      </c>
      <c r="N1615" s="1">
        <v>90864</v>
      </c>
      <c r="O1615" s="1">
        <v>91270</v>
      </c>
      <c r="P1615" s="1">
        <v>91597</v>
      </c>
      <c r="Q1615" s="1">
        <v>92935</v>
      </c>
      <c r="R1615" s="1">
        <v>94567</v>
      </c>
      <c r="S1615" s="1">
        <v>95839</v>
      </c>
      <c r="T1615" s="1">
        <v>97742</v>
      </c>
    </row>
    <row r="1616" spans="1:20">
      <c r="A1616" t="s">
        <v>2670</v>
      </c>
      <c r="B1616" t="s">
        <v>1139</v>
      </c>
      <c r="C1616" t="s">
        <v>2697</v>
      </c>
      <c r="D1616">
        <v>68375</v>
      </c>
      <c r="E1616">
        <v>70120</v>
      </c>
      <c r="F1616">
        <v>71824</v>
      </c>
      <c r="G1616">
        <v>74504</v>
      </c>
      <c r="H1616">
        <v>77124</v>
      </c>
      <c r="I1616">
        <v>80310</v>
      </c>
      <c r="J1616">
        <v>83984</v>
      </c>
      <c r="K1616">
        <v>86620</v>
      </c>
      <c r="L1616">
        <v>88932</v>
      </c>
      <c r="M1616">
        <v>89187</v>
      </c>
      <c r="N1616" s="1">
        <v>89654</v>
      </c>
      <c r="O1616" s="1">
        <v>91375</v>
      </c>
      <c r="P1616" s="1">
        <v>92570</v>
      </c>
      <c r="Q1616" s="1">
        <v>94798</v>
      </c>
      <c r="R1616" s="1">
        <v>97508</v>
      </c>
      <c r="S1616" s="1">
        <v>100882</v>
      </c>
      <c r="T1616" s="1">
        <v>104739</v>
      </c>
    </row>
    <row r="1617" spans="1:20">
      <c r="A1617" t="s">
        <v>2670</v>
      </c>
      <c r="B1617" t="s">
        <v>523</v>
      </c>
      <c r="C1617" t="s">
        <v>2698</v>
      </c>
      <c r="D1617">
        <v>1268</v>
      </c>
      <c r="E1617">
        <v>1269</v>
      </c>
      <c r="F1617">
        <v>1258</v>
      </c>
      <c r="G1617">
        <v>1254</v>
      </c>
      <c r="H1617">
        <v>1236</v>
      </c>
      <c r="I1617">
        <v>1202</v>
      </c>
      <c r="J1617">
        <v>1233</v>
      </c>
      <c r="K1617">
        <v>1234</v>
      </c>
      <c r="L1617">
        <v>1205</v>
      </c>
      <c r="M1617">
        <v>1240</v>
      </c>
      <c r="N1617" s="1">
        <v>1192</v>
      </c>
      <c r="O1617" s="1">
        <v>1254</v>
      </c>
      <c r="P1617" s="1">
        <v>1244</v>
      </c>
      <c r="Q1617" s="1">
        <v>1254</v>
      </c>
      <c r="R1617" s="1">
        <v>1275</v>
      </c>
      <c r="S1617" s="1">
        <v>1284</v>
      </c>
      <c r="T1617" s="1">
        <v>1299</v>
      </c>
    </row>
    <row r="1618" spans="1:20">
      <c r="A1618" t="s">
        <v>2670</v>
      </c>
      <c r="B1618" t="s">
        <v>2699</v>
      </c>
      <c r="C1618" t="s">
        <v>2700</v>
      </c>
      <c r="D1618">
        <v>13183</v>
      </c>
      <c r="E1618">
        <v>13098</v>
      </c>
      <c r="F1618">
        <v>13101</v>
      </c>
      <c r="G1618">
        <v>13168</v>
      </c>
      <c r="H1618">
        <v>13388</v>
      </c>
      <c r="I1618">
        <v>13264</v>
      </c>
      <c r="J1618">
        <v>13250</v>
      </c>
      <c r="K1618">
        <v>13179</v>
      </c>
      <c r="L1618">
        <v>13109</v>
      </c>
      <c r="M1618">
        <v>13266</v>
      </c>
      <c r="N1618" s="1">
        <v>13421</v>
      </c>
      <c r="O1618" s="1">
        <v>13577</v>
      </c>
      <c r="P1618" s="1">
        <v>13667</v>
      </c>
      <c r="Q1618" s="1">
        <v>13789</v>
      </c>
      <c r="R1618" s="1">
        <v>13704</v>
      </c>
      <c r="S1618" s="1">
        <v>13636</v>
      </c>
      <c r="T1618" s="1">
        <v>13711</v>
      </c>
    </row>
    <row r="1619" spans="1:20">
      <c r="A1619" t="s">
        <v>2670</v>
      </c>
      <c r="B1619" t="s">
        <v>2701</v>
      </c>
      <c r="C1619" t="s">
        <v>2702</v>
      </c>
      <c r="D1619">
        <v>1019</v>
      </c>
      <c r="E1619">
        <v>992</v>
      </c>
      <c r="F1619">
        <v>1012</v>
      </c>
      <c r="G1619">
        <v>981</v>
      </c>
      <c r="H1619">
        <v>1001</v>
      </c>
      <c r="I1619">
        <v>1014</v>
      </c>
      <c r="J1619">
        <v>973</v>
      </c>
      <c r="K1619">
        <v>964</v>
      </c>
      <c r="L1619">
        <v>890</v>
      </c>
      <c r="M1619">
        <v>897</v>
      </c>
      <c r="N1619">
        <v>879</v>
      </c>
      <c r="O1619">
        <v>830</v>
      </c>
      <c r="P1619">
        <v>827</v>
      </c>
      <c r="Q1619">
        <v>846</v>
      </c>
      <c r="R1619">
        <v>841</v>
      </c>
      <c r="S1619">
        <v>818</v>
      </c>
      <c r="T1619">
        <v>810</v>
      </c>
    </row>
    <row r="1620" spans="1:20">
      <c r="A1620" t="s">
        <v>2670</v>
      </c>
      <c r="B1620" t="s">
        <v>2703</v>
      </c>
      <c r="C1620" t="s">
        <v>2704</v>
      </c>
      <c r="D1620">
        <v>2849</v>
      </c>
      <c r="E1620">
        <v>2905</v>
      </c>
      <c r="F1620">
        <v>2919</v>
      </c>
      <c r="G1620">
        <v>2931</v>
      </c>
      <c r="H1620">
        <v>2943</v>
      </c>
      <c r="I1620">
        <v>3009</v>
      </c>
      <c r="J1620">
        <v>3013</v>
      </c>
      <c r="K1620">
        <v>3039</v>
      </c>
      <c r="L1620">
        <v>3031</v>
      </c>
      <c r="M1620">
        <v>3057</v>
      </c>
      <c r="N1620" s="1">
        <v>3075</v>
      </c>
      <c r="O1620" s="1">
        <v>3079</v>
      </c>
      <c r="P1620" s="1">
        <v>3042</v>
      </c>
      <c r="Q1620" s="1">
        <v>3069</v>
      </c>
      <c r="R1620" s="1">
        <v>3146</v>
      </c>
      <c r="S1620" s="1">
        <v>3163</v>
      </c>
      <c r="T1620" s="1">
        <v>3286</v>
      </c>
    </row>
    <row r="1621" spans="1:20">
      <c r="A1621" t="s">
        <v>2670</v>
      </c>
      <c r="B1621" t="s">
        <v>2705</v>
      </c>
      <c r="C1621" t="s">
        <v>2706</v>
      </c>
      <c r="D1621">
        <v>16605</v>
      </c>
      <c r="E1621">
        <v>16378</v>
      </c>
      <c r="F1621">
        <v>16139</v>
      </c>
      <c r="G1621">
        <v>15988</v>
      </c>
      <c r="H1621">
        <v>15947</v>
      </c>
      <c r="I1621">
        <v>15870</v>
      </c>
      <c r="J1621">
        <v>15981</v>
      </c>
      <c r="K1621">
        <v>16031</v>
      </c>
      <c r="L1621">
        <v>15889</v>
      </c>
      <c r="M1621">
        <v>15981</v>
      </c>
      <c r="N1621" s="1">
        <v>16153</v>
      </c>
      <c r="O1621" s="1">
        <v>16394</v>
      </c>
      <c r="P1621" s="1">
        <v>16396</v>
      </c>
      <c r="Q1621" s="1">
        <v>16535</v>
      </c>
      <c r="R1621" s="1">
        <v>16502</v>
      </c>
      <c r="S1621" s="1">
        <v>16438</v>
      </c>
      <c r="T1621" s="1">
        <v>16448</v>
      </c>
    </row>
    <row r="1622" spans="1:20">
      <c r="A1622" t="s">
        <v>2670</v>
      </c>
      <c r="B1622" t="s">
        <v>76</v>
      </c>
      <c r="C1622" t="s">
        <v>2707</v>
      </c>
      <c r="D1622">
        <v>10052</v>
      </c>
      <c r="E1622">
        <v>10087</v>
      </c>
      <c r="F1622">
        <v>10181</v>
      </c>
      <c r="G1622">
        <v>10262</v>
      </c>
      <c r="H1622">
        <v>10511</v>
      </c>
      <c r="I1622">
        <v>10709</v>
      </c>
      <c r="J1622">
        <v>10801</v>
      </c>
      <c r="K1622">
        <v>11040</v>
      </c>
      <c r="L1622">
        <v>11203</v>
      </c>
      <c r="M1622">
        <v>11364</v>
      </c>
      <c r="N1622" s="1">
        <v>11407</v>
      </c>
      <c r="O1622" s="1">
        <v>11375</v>
      </c>
      <c r="P1622" s="1">
        <v>11318</v>
      </c>
      <c r="Q1622" s="1">
        <v>11455</v>
      </c>
      <c r="R1622" s="1">
        <v>11502</v>
      </c>
      <c r="S1622" s="1">
        <v>11572</v>
      </c>
      <c r="T1622" s="1">
        <v>11779</v>
      </c>
    </row>
    <row r="1623" spans="1:20">
      <c r="A1623" t="s">
        <v>2670</v>
      </c>
      <c r="B1623" t="s">
        <v>2708</v>
      </c>
      <c r="C1623" t="s">
        <v>2709</v>
      </c>
      <c r="D1623">
        <v>2330</v>
      </c>
      <c r="E1623">
        <v>2266</v>
      </c>
      <c r="F1623">
        <v>2246</v>
      </c>
      <c r="G1623">
        <v>2201</v>
      </c>
      <c r="H1623">
        <v>2196</v>
      </c>
      <c r="I1623">
        <v>2161</v>
      </c>
      <c r="J1623">
        <v>2146</v>
      </c>
      <c r="K1623">
        <v>2083</v>
      </c>
      <c r="L1623">
        <v>2071</v>
      </c>
      <c r="M1623">
        <v>2076</v>
      </c>
      <c r="N1623" s="1">
        <v>2073</v>
      </c>
      <c r="O1623" s="1">
        <v>2009</v>
      </c>
      <c r="P1623" s="1">
        <v>2004</v>
      </c>
      <c r="Q1623" s="1">
        <v>2000</v>
      </c>
      <c r="R1623" s="1">
        <v>1984</v>
      </c>
      <c r="S1623" s="1">
        <v>1931</v>
      </c>
      <c r="T1623" s="1">
        <v>1940</v>
      </c>
    </row>
    <row r="1624" spans="1:20">
      <c r="A1624" t="s">
        <v>2670</v>
      </c>
      <c r="B1624" t="s">
        <v>394</v>
      </c>
      <c r="C1624" t="s">
        <v>2710</v>
      </c>
      <c r="D1624">
        <v>26588</v>
      </c>
      <c r="E1624">
        <v>26810</v>
      </c>
      <c r="F1624">
        <v>26814</v>
      </c>
      <c r="G1624">
        <v>27117</v>
      </c>
      <c r="H1624">
        <v>27634</v>
      </c>
      <c r="I1624">
        <v>28023</v>
      </c>
      <c r="J1624">
        <v>28283</v>
      </c>
      <c r="K1624">
        <v>28235</v>
      </c>
      <c r="L1624">
        <v>28515</v>
      </c>
      <c r="M1624">
        <v>28668</v>
      </c>
      <c r="N1624" s="1">
        <v>28789</v>
      </c>
      <c r="O1624" s="1">
        <v>28977</v>
      </c>
      <c r="P1624" s="1">
        <v>29012</v>
      </c>
      <c r="Q1624" s="1">
        <v>29121</v>
      </c>
      <c r="R1624" s="1">
        <v>29215</v>
      </c>
      <c r="S1624" s="1">
        <v>29457</v>
      </c>
      <c r="T1624" s="1">
        <v>29709</v>
      </c>
    </row>
    <row r="1625" spans="1:20">
      <c r="A1625" t="s">
        <v>2670</v>
      </c>
      <c r="B1625" t="s">
        <v>2711</v>
      </c>
      <c r="C1625" t="s">
        <v>2712</v>
      </c>
      <c r="D1625">
        <v>55886</v>
      </c>
      <c r="E1625">
        <v>56262</v>
      </c>
      <c r="F1625">
        <v>56271</v>
      </c>
      <c r="G1625">
        <v>57110</v>
      </c>
      <c r="H1625">
        <v>58041</v>
      </c>
      <c r="I1625">
        <v>58529</v>
      </c>
      <c r="J1625">
        <v>59529</v>
      </c>
      <c r="K1625">
        <v>60646</v>
      </c>
      <c r="L1625">
        <v>61747</v>
      </c>
      <c r="M1625">
        <v>62671</v>
      </c>
      <c r="N1625" s="1">
        <v>63577</v>
      </c>
      <c r="O1625" s="1">
        <v>64272</v>
      </c>
      <c r="P1625" s="1">
        <v>64736</v>
      </c>
      <c r="Q1625" s="1">
        <v>65234</v>
      </c>
      <c r="R1625" s="1">
        <v>65703</v>
      </c>
      <c r="S1625" s="1">
        <v>66225</v>
      </c>
      <c r="T1625" s="1">
        <v>66894</v>
      </c>
    </row>
    <row r="1626" spans="1:20">
      <c r="A1626" t="s">
        <v>2670</v>
      </c>
      <c r="B1626" t="s">
        <v>687</v>
      </c>
      <c r="C1626" t="s">
        <v>2713</v>
      </c>
      <c r="D1626">
        <v>2168</v>
      </c>
      <c r="E1626">
        <v>2163</v>
      </c>
      <c r="F1626">
        <v>2144</v>
      </c>
      <c r="G1626">
        <v>2212</v>
      </c>
      <c r="H1626">
        <v>2263</v>
      </c>
      <c r="I1626">
        <v>2266</v>
      </c>
      <c r="J1626">
        <v>2216</v>
      </c>
      <c r="K1626">
        <v>2236</v>
      </c>
      <c r="L1626">
        <v>2225</v>
      </c>
      <c r="M1626">
        <v>2283</v>
      </c>
      <c r="N1626" s="1">
        <v>2349</v>
      </c>
      <c r="O1626" s="1">
        <v>2379</v>
      </c>
      <c r="P1626" s="1">
        <v>2393</v>
      </c>
      <c r="Q1626" s="1">
        <v>2362</v>
      </c>
      <c r="R1626" s="1">
        <v>2348</v>
      </c>
      <c r="S1626" s="1">
        <v>2391</v>
      </c>
      <c r="T1626" s="1">
        <v>2409</v>
      </c>
    </row>
    <row r="1627" spans="1:20">
      <c r="A1627" t="s">
        <v>2670</v>
      </c>
      <c r="B1627" t="s">
        <v>297</v>
      </c>
      <c r="C1627" t="s">
        <v>2714</v>
      </c>
      <c r="D1627">
        <v>18818</v>
      </c>
      <c r="E1627">
        <v>18646</v>
      </c>
      <c r="F1627">
        <v>18669</v>
      </c>
      <c r="G1627">
        <v>18861</v>
      </c>
      <c r="H1627">
        <v>18991</v>
      </c>
      <c r="I1627">
        <v>19180</v>
      </c>
      <c r="J1627">
        <v>19228</v>
      </c>
      <c r="K1627">
        <v>19440</v>
      </c>
      <c r="L1627">
        <v>19541</v>
      </c>
      <c r="M1627">
        <v>19657</v>
      </c>
      <c r="N1627" s="1">
        <v>19694</v>
      </c>
      <c r="O1627" s="1">
        <v>19625</v>
      </c>
      <c r="P1627" s="1">
        <v>19485</v>
      </c>
      <c r="Q1627" s="1">
        <v>19424</v>
      </c>
      <c r="R1627" s="1">
        <v>19186</v>
      </c>
      <c r="S1627" s="1">
        <v>19060</v>
      </c>
      <c r="T1627" s="1">
        <v>19294</v>
      </c>
    </row>
    <row r="1628" spans="1:20">
      <c r="A1628" t="s">
        <v>2670</v>
      </c>
      <c r="B1628" t="s">
        <v>2715</v>
      </c>
      <c r="C1628" t="s">
        <v>2716</v>
      </c>
      <c r="D1628">
        <v>1960</v>
      </c>
      <c r="E1628">
        <v>1874</v>
      </c>
      <c r="F1628">
        <v>1828</v>
      </c>
      <c r="G1628">
        <v>1797</v>
      </c>
      <c r="H1628">
        <v>1781</v>
      </c>
      <c r="I1628">
        <v>1778</v>
      </c>
      <c r="J1628">
        <v>1765</v>
      </c>
      <c r="K1628">
        <v>1767</v>
      </c>
      <c r="L1628">
        <v>1720</v>
      </c>
      <c r="M1628">
        <v>1705</v>
      </c>
      <c r="N1628" s="1">
        <v>1745</v>
      </c>
      <c r="O1628" s="1">
        <v>1709</v>
      </c>
      <c r="P1628" s="1">
        <v>1701</v>
      </c>
      <c r="Q1628" s="1">
        <v>1715</v>
      </c>
      <c r="R1628" s="1">
        <v>1715</v>
      </c>
      <c r="S1628" s="1">
        <v>1700</v>
      </c>
      <c r="T1628" s="1">
        <v>1732</v>
      </c>
    </row>
    <row r="1629" spans="1:20">
      <c r="A1629" t="s">
        <v>2670</v>
      </c>
      <c r="B1629" t="s">
        <v>92</v>
      </c>
      <c r="C1629" t="s">
        <v>2717</v>
      </c>
      <c r="D1629">
        <v>6870</v>
      </c>
      <c r="E1629">
        <v>6856</v>
      </c>
      <c r="F1629">
        <v>6935</v>
      </c>
      <c r="G1629">
        <v>6894</v>
      </c>
      <c r="H1629">
        <v>6999</v>
      </c>
      <c r="I1629">
        <v>7211</v>
      </c>
      <c r="J1629">
        <v>7343</v>
      </c>
      <c r="K1629">
        <v>7560</v>
      </c>
      <c r="L1629">
        <v>7674</v>
      </c>
      <c r="M1629">
        <v>7674</v>
      </c>
      <c r="N1629" s="1">
        <v>7696</v>
      </c>
      <c r="O1629" s="1">
        <v>7644</v>
      </c>
      <c r="P1629" s="1">
        <v>7663</v>
      </c>
      <c r="Q1629" s="1">
        <v>7674</v>
      </c>
      <c r="R1629" s="1">
        <v>7828</v>
      </c>
      <c r="S1629" s="1">
        <v>8026</v>
      </c>
      <c r="T1629" s="1">
        <v>8062</v>
      </c>
    </row>
    <row r="1630" spans="1:20">
      <c r="A1630" t="s">
        <v>2670</v>
      </c>
      <c r="B1630" t="s">
        <v>2718</v>
      </c>
      <c r="C1630" t="s">
        <v>2719</v>
      </c>
      <c r="D1630">
        <v>1916</v>
      </c>
      <c r="E1630">
        <v>1906</v>
      </c>
      <c r="F1630">
        <v>1895</v>
      </c>
      <c r="G1630">
        <v>1913</v>
      </c>
      <c r="H1630">
        <v>1935</v>
      </c>
      <c r="I1630">
        <v>1899</v>
      </c>
      <c r="J1630">
        <v>1923</v>
      </c>
      <c r="K1630">
        <v>1908</v>
      </c>
      <c r="L1630">
        <v>1893</v>
      </c>
      <c r="M1630">
        <v>1897</v>
      </c>
      <c r="N1630" s="1">
        <v>1878</v>
      </c>
      <c r="O1630" s="1">
        <v>1877</v>
      </c>
      <c r="P1630" s="1">
        <v>1886</v>
      </c>
      <c r="Q1630" s="1">
        <v>1904</v>
      </c>
      <c r="R1630" s="1">
        <v>1856</v>
      </c>
      <c r="S1630" s="1">
        <v>1821</v>
      </c>
      <c r="T1630" s="1">
        <v>1845</v>
      </c>
    </row>
    <row r="1631" spans="1:20">
      <c r="A1631" t="s">
        <v>2670</v>
      </c>
      <c r="B1631" t="s">
        <v>552</v>
      </c>
      <c r="C1631" t="s">
        <v>2720</v>
      </c>
      <c r="D1631">
        <v>3877</v>
      </c>
      <c r="E1631">
        <v>3839</v>
      </c>
      <c r="F1631">
        <v>3837</v>
      </c>
      <c r="G1631">
        <v>3936</v>
      </c>
      <c r="H1631">
        <v>3985</v>
      </c>
      <c r="I1631">
        <v>4133</v>
      </c>
      <c r="J1631">
        <v>4211</v>
      </c>
      <c r="K1631">
        <v>4156</v>
      </c>
      <c r="L1631">
        <v>4177</v>
      </c>
      <c r="M1631">
        <v>4200</v>
      </c>
      <c r="N1631" s="1">
        <v>4229</v>
      </c>
      <c r="O1631" s="1">
        <v>4220</v>
      </c>
      <c r="P1631" s="1">
        <v>4128</v>
      </c>
      <c r="Q1631" s="1">
        <v>4228</v>
      </c>
      <c r="R1631" s="1">
        <v>4195</v>
      </c>
      <c r="S1631" s="1">
        <v>4192</v>
      </c>
      <c r="T1631" s="1">
        <v>4124</v>
      </c>
    </row>
    <row r="1632" spans="1:20">
      <c r="A1632" t="s">
        <v>2670</v>
      </c>
      <c r="B1632" t="s">
        <v>2721</v>
      </c>
      <c r="C1632" t="s">
        <v>2722</v>
      </c>
      <c r="D1632">
        <v>96178</v>
      </c>
      <c r="E1632">
        <v>97435</v>
      </c>
      <c r="F1632">
        <v>98968</v>
      </c>
      <c r="G1632">
        <v>99976</v>
      </c>
      <c r="H1632">
        <v>100934</v>
      </c>
      <c r="I1632">
        <v>102298</v>
      </c>
      <c r="J1632">
        <v>104372</v>
      </c>
      <c r="K1632">
        <v>106110</v>
      </c>
      <c r="L1632">
        <v>107747</v>
      </c>
      <c r="M1632">
        <v>108717</v>
      </c>
      <c r="N1632" s="1">
        <v>109467</v>
      </c>
      <c r="O1632" s="1">
        <v>110245</v>
      </c>
      <c r="P1632" s="1">
        <v>111042</v>
      </c>
      <c r="Q1632" s="1">
        <v>111900</v>
      </c>
      <c r="R1632" s="1">
        <v>112801</v>
      </c>
      <c r="S1632" s="1">
        <v>114122</v>
      </c>
      <c r="T1632" s="1">
        <v>116349</v>
      </c>
    </row>
    <row r="1633" spans="1:20">
      <c r="A1633" t="s">
        <v>2670</v>
      </c>
      <c r="B1633" t="s">
        <v>2723</v>
      </c>
      <c r="C1633" t="s">
        <v>2724</v>
      </c>
      <c r="D1633">
        <v>4471</v>
      </c>
      <c r="E1633">
        <v>4368</v>
      </c>
      <c r="F1633">
        <v>4353</v>
      </c>
      <c r="G1633">
        <v>4361</v>
      </c>
      <c r="H1633">
        <v>4370</v>
      </c>
      <c r="I1633">
        <v>4323</v>
      </c>
      <c r="J1633">
        <v>4398</v>
      </c>
      <c r="K1633">
        <v>4394</v>
      </c>
      <c r="L1633">
        <v>4423</v>
      </c>
      <c r="M1633">
        <v>4478</v>
      </c>
      <c r="N1633" s="1">
        <v>4555</v>
      </c>
      <c r="O1633" s="1">
        <v>4747</v>
      </c>
      <c r="P1633" s="1">
        <v>4692</v>
      </c>
      <c r="Q1633" s="1">
        <v>4681</v>
      </c>
      <c r="R1633" s="1">
        <v>4645</v>
      </c>
      <c r="S1633" s="1">
        <v>4628</v>
      </c>
      <c r="T1633" s="1">
        <v>4646</v>
      </c>
    </row>
    <row r="1634" spans="1:20">
      <c r="A1634" t="s">
        <v>2670</v>
      </c>
      <c r="B1634" t="s">
        <v>565</v>
      </c>
      <c r="C1634" t="s">
        <v>2725</v>
      </c>
      <c r="D1634">
        <v>15710</v>
      </c>
      <c r="E1634">
        <v>15651</v>
      </c>
      <c r="F1634">
        <v>15676</v>
      </c>
      <c r="G1634">
        <v>15539</v>
      </c>
      <c r="H1634">
        <v>15509</v>
      </c>
      <c r="I1634">
        <v>15629</v>
      </c>
      <c r="J1634">
        <v>15690</v>
      </c>
      <c r="K1634">
        <v>15828</v>
      </c>
      <c r="L1634">
        <v>15896</v>
      </c>
      <c r="M1634">
        <v>15738</v>
      </c>
      <c r="N1634" s="1">
        <v>15596</v>
      </c>
      <c r="O1634" s="1">
        <v>15509</v>
      </c>
      <c r="P1634" s="1">
        <v>15591</v>
      </c>
      <c r="Q1634" s="1">
        <v>15698</v>
      </c>
      <c r="R1634" s="1">
        <v>15919</v>
      </c>
      <c r="S1634" s="1">
        <v>16003</v>
      </c>
      <c r="T1634" s="1">
        <v>16115</v>
      </c>
    </row>
    <row r="1635" spans="1:20">
      <c r="A1635" t="s">
        <v>2670</v>
      </c>
      <c r="B1635" t="s">
        <v>2726</v>
      </c>
      <c r="C1635" t="s">
        <v>2727</v>
      </c>
      <c r="D1635">
        <v>493</v>
      </c>
      <c r="E1635">
        <v>490</v>
      </c>
      <c r="F1635">
        <v>506</v>
      </c>
      <c r="G1635">
        <v>506</v>
      </c>
      <c r="H1635">
        <v>519</v>
      </c>
      <c r="I1635">
        <v>492</v>
      </c>
      <c r="J1635">
        <v>495</v>
      </c>
      <c r="K1635">
        <v>470</v>
      </c>
      <c r="L1635">
        <v>481</v>
      </c>
      <c r="M1635">
        <v>488</v>
      </c>
      <c r="N1635">
        <v>489</v>
      </c>
      <c r="O1635">
        <v>490</v>
      </c>
      <c r="P1635">
        <v>504</v>
      </c>
      <c r="Q1635">
        <v>504</v>
      </c>
      <c r="R1635">
        <v>488</v>
      </c>
      <c r="S1635">
        <v>474</v>
      </c>
      <c r="T1635">
        <v>491</v>
      </c>
    </row>
    <row r="1636" spans="1:20">
      <c r="A1636" t="s">
        <v>2670</v>
      </c>
      <c r="B1636" t="s">
        <v>320</v>
      </c>
      <c r="C1636" t="s">
        <v>2728</v>
      </c>
      <c r="D1636">
        <v>4568</v>
      </c>
      <c r="E1636">
        <v>4498</v>
      </c>
      <c r="F1636">
        <v>4383</v>
      </c>
      <c r="G1636">
        <v>4317</v>
      </c>
      <c r="H1636">
        <v>4295</v>
      </c>
      <c r="I1636">
        <v>4228</v>
      </c>
      <c r="J1636">
        <v>4166</v>
      </c>
      <c r="K1636">
        <v>4193</v>
      </c>
      <c r="L1636">
        <v>4182</v>
      </c>
      <c r="M1636">
        <v>4242</v>
      </c>
      <c r="N1636" s="1">
        <v>4252</v>
      </c>
      <c r="O1636" s="1">
        <v>4186</v>
      </c>
      <c r="P1636" s="1">
        <v>4121</v>
      </c>
      <c r="Q1636" s="1">
        <v>4159</v>
      </c>
      <c r="R1636" s="1">
        <v>4170</v>
      </c>
      <c r="S1636" s="1">
        <v>4146</v>
      </c>
      <c r="T1636" s="1">
        <v>4113</v>
      </c>
    </row>
    <row r="1637" spans="1:20">
      <c r="A1637" t="s">
        <v>2670</v>
      </c>
      <c r="B1637" t="s">
        <v>2729</v>
      </c>
      <c r="C1637" t="s">
        <v>2730</v>
      </c>
      <c r="D1637">
        <v>6384</v>
      </c>
      <c r="E1637">
        <v>6360</v>
      </c>
      <c r="F1637">
        <v>6285</v>
      </c>
      <c r="G1637">
        <v>6228</v>
      </c>
      <c r="H1637">
        <v>6140</v>
      </c>
      <c r="I1637">
        <v>6148</v>
      </c>
      <c r="J1637">
        <v>6172</v>
      </c>
      <c r="K1637">
        <v>6169</v>
      </c>
      <c r="L1637">
        <v>6117</v>
      </c>
      <c r="M1637">
        <v>6109</v>
      </c>
      <c r="N1637" s="1">
        <v>6160</v>
      </c>
      <c r="O1637" s="1">
        <v>6193</v>
      </c>
      <c r="P1637" s="1">
        <v>6150</v>
      </c>
      <c r="Q1637" s="1">
        <v>6216</v>
      </c>
      <c r="R1637" s="1">
        <v>6138</v>
      </c>
      <c r="S1637" s="1">
        <v>6095</v>
      </c>
      <c r="T1637" s="1">
        <v>6035</v>
      </c>
    </row>
    <row r="1638" spans="1:20">
      <c r="A1638" t="s">
        <v>2670</v>
      </c>
      <c r="B1638" t="s">
        <v>2731</v>
      </c>
      <c r="C1638" t="s">
        <v>2732</v>
      </c>
      <c r="D1638">
        <v>1847</v>
      </c>
      <c r="E1638">
        <v>1814</v>
      </c>
      <c r="F1638">
        <v>1834</v>
      </c>
      <c r="G1638">
        <v>1837</v>
      </c>
      <c r="H1638">
        <v>1789</v>
      </c>
      <c r="I1638">
        <v>1739</v>
      </c>
      <c r="J1638">
        <v>1794</v>
      </c>
      <c r="K1638">
        <v>1761</v>
      </c>
      <c r="L1638">
        <v>1756</v>
      </c>
      <c r="M1638">
        <v>1738</v>
      </c>
      <c r="N1638" s="1">
        <v>1739</v>
      </c>
      <c r="O1638" s="1">
        <v>1739</v>
      </c>
      <c r="P1638" s="1">
        <v>1753</v>
      </c>
      <c r="Q1638" s="1">
        <v>1753</v>
      </c>
      <c r="R1638" s="1">
        <v>1777</v>
      </c>
      <c r="S1638" s="1">
        <v>1768</v>
      </c>
      <c r="T1638" s="1">
        <v>1746</v>
      </c>
    </row>
    <row r="1639" spans="1:20">
      <c r="A1639" t="s">
        <v>2670</v>
      </c>
      <c r="B1639" t="s">
        <v>1846</v>
      </c>
      <c r="C1639" t="s">
        <v>2733</v>
      </c>
      <c r="D1639">
        <v>7203</v>
      </c>
      <c r="E1639">
        <v>7033</v>
      </c>
      <c r="F1639">
        <v>6986</v>
      </c>
      <c r="G1639">
        <v>6893</v>
      </c>
      <c r="H1639">
        <v>6872</v>
      </c>
      <c r="I1639">
        <v>6997</v>
      </c>
      <c r="J1639">
        <v>7115</v>
      </c>
      <c r="K1639">
        <v>7117</v>
      </c>
      <c r="L1639">
        <v>7036</v>
      </c>
      <c r="M1639">
        <v>7093</v>
      </c>
      <c r="N1639" s="1">
        <v>7019</v>
      </c>
      <c r="O1639" s="1">
        <v>7084</v>
      </c>
      <c r="P1639" s="1">
        <v>7081</v>
      </c>
      <c r="Q1639" s="1">
        <v>6957</v>
      </c>
      <c r="R1639" s="1">
        <v>6882</v>
      </c>
      <c r="S1639" s="1">
        <v>6799</v>
      </c>
      <c r="T1639" s="1">
        <v>6841</v>
      </c>
    </row>
    <row r="1640" spans="1:20">
      <c r="A1640" t="s">
        <v>2670</v>
      </c>
      <c r="B1640" t="s">
        <v>329</v>
      </c>
      <c r="C1640" t="s">
        <v>2734</v>
      </c>
      <c r="D1640">
        <v>1179</v>
      </c>
      <c r="E1640">
        <v>1208</v>
      </c>
      <c r="F1640">
        <v>1173</v>
      </c>
      <c r="G1640">
        <v>1168</v>
      </c>
      <c r="H1640">
        <v>1153</v>
      </c>
      <c r="I1640">
        <v>1098</v>
      </c>
      <c r="J1640">
        <v>1098</v>
      </c>
      <c r="K1640">
        <v>1083</v>
      </c>
      <c r="L1640">
        <v>1123</v>
      </c>
      <c r="M1640">
        <v>1139</v>
      </c>
      <c r="N1640" s="1">
        <v>1183</v>
      </c>
      <c r="O1640" s="1">
        <v>1141</v>
      </c>
      <c r="P1640" s="1">
        <v>1141</v>
      </c>
      <c r="Q1640" s="1">
        <v>1163</v>
      </c>
      <c r="R1640" s="1">
        <v>1125</v>
      </c>
      <c r="S1640" s="1">
        <v>1140</v>
      </c>
      <c r="T1640" s="1">
        <v>1159</v>
      </c>
    </row>
    <row r="1641" spans="1:20">
      <c r="A1641" t="s">
        <v>2670</v>
      </c>
      <c r="B1641" t="s">
        <v>2735</v>
      </c>
      <c r="C1641" t="s">
        <v>2736</v>
      </c>
      <c r="D1641">
        <v>36301</v>
      </c>
      <c r="E1641">
        <v>36683</v>
      </c>
      <c r="F1641">
        <v>37308</v>
      </c>
      <c r="G1641">
        <v>38184</v>
      </c>
      <c r="H1641">
        <v>38739</v>
      </c>
      <c r="I1641">
        <v>39012</v>
      </c>
      <c r="J1641">
        <v>39555</v>
      </c>
      <c r="K1641">
        <v>40023</v>
      </c>
      <c r="L1641">
        <v>40223</v>
      </c>
      <c r="M1641">
        <v>39956</v>
      </c>
      <c r="N1641" s="1">
        <v>40324</v>
      </c>
      <c r="O1641" s="1">
        <v>40380</v>
      </c>
      <c r="P1641" s="1">
        <v>40576</v>
      </c>
      <c r="Q1641" s="1">
        <v>40668</v>
      </c>
      <c r="R1641" s="1">
        <v>40745</v>
      </c>
      <c r="S1641" s="1">
        <v>41148</v>
      </c>
      <c r="T1641" s="1">
        <v>41918</v>
      </c>
    </row>
    <row r="1642" spans="1:20">
      <c r="A1642" t="s">
        <v>2670</v>
      </c>
      <c r="B1642" t="s">
        <v>1214</v>
      </c>
      <c r="C1642" t="s">
        <v>2737</v>
      </c>
      <c r="D1642">
        <v>9619</v>
      </c>
      <c r="E1642">
        <v>9424</v>
      </c>
      <c r="F1642">
        <v>9286</v>
      </c>
      <c r="G1642">
        <v>9195</v>
      </c>
      <c r="H1642">
        <v>9096</v>
      </c>
      <c r="I1642">
        <v>9207</v>
      </c>
      <c r="J1642">
        <v>9267</v>
      </c>
      <c r="K1642">
        <v>9356</v>
      </c>
      <c r="L1642">
        <v>9430</v>
      </c>
      <c r="M1642">
        <v>9679</v>
      </c>
      <c r="N1642" s="1">
        <v>9759</v>
      </c>
      <c r="O1642" s="1">
        <v>10144</v>
      </c>
      <c r="P1642" s="1">
        <v>10780</v>
      </c>
      <c r="Q1642" s="1">
        <v>11154</v>
      </c>
      <c r="R1642" s="1">
        <v>11531</v>
      </c>
      <c r="S1642" s="1">
        <v>11902</v>
      </c>
      <c r="T1642" s="1">
        <v>11408</v>
      </c>
    </row>
    <row r="1643" spans="1:20">
      <c r="A1643" t="s">
        <v>2670</v>
      </c>
      <c r="B1643" t="s">
        <v>2738</v>
      </c>
      <c r="C1643" t="s">
        <v>2739</v>
      </c>
      <c r="D1643">
        <v>10623</v>
      </c>
      <c r="E1643">
        <v>10558</v>
      </c>
      <c r="F1643">
        <v>10389</v>
      </c>
      <c r="G1643">
        <v>10344</v>
      </c>
      <c r="H1643">
        <v>10459</v>
      </c>
      <c r="I1643">
        <v>10437</v>
      </c>
      <c r="J1643">
        <v>10285</v>
      </c>
      <c r="K1643">
        <v>10166</v>
      </c>
      <c r="L1643">
        <v>10129</v>
      </c>
      <c r="M1643">
        <v>10334</v>
      </c>
      <c r="N1643" s="1">
        <v>10443</v>
      </c>
      <c r="O1643" s="1">
        <v>10497</v>
      </c>
      <c r="P1643" s="1">
        <v>10856</v>
      </c>
      <c r="Q1643" s="1">
        <v>11089</v>
      </c>
      <c r="R1643" s="1">
        <v>11285</v>
      </c>
      <c r="S1643" s="1">
        <v>11417</v>
      </c>
      <c r="T1643" s="1">
        <v>11225</v>
      </c>
    </row>
    <row r="1644" spans="1:20">
      <c r="A1644" t="s">
        <v>2670</v>
      </c>
      <c r="B1644" t="s">
        <v>2740</v>
      </c>
      <c r="C1644" t="s">
        <v>2741</v>
      </c>
      <c r="D1644">
        <v>9399</v>
      </c>
      <c r="E1644">
        <v>9248</v>
      </c>
      <c r="F1644">
        <v>9196</v>
      </c>
      <c r="G1644">
        <v>9210</v>
      </c>
      <c r="H1644">
        <v>9136</v>
      </c>
      <c r="I1644">
        <v>9131</v>
      </c>
      <c r="J1644">
        <v>9057</v>
      </c>
      <c r="K1644">
        <v>9089</v>
      </c>
      <c r="L1644">
        <v>9095</v>
      </c>
      <c r="M1644">
        <v>9174</v>
      </c>
      <c r="N1644" s="1">
        <v>9242</v>
      </c>
      <c r="O1644" s="1">
        <v>9324</v>
      </c>
      <c r="P1644" s="1">
        <v>9346</v>
      </c>
      <c r="Q1644" s="1">
        <v>9298</v>
      </c>
      <c r="R1644" s="1">
        <v>9321</v>
      </c>
      <c r="S1644" s="1">
        <v>9347</v>
      </c>
      <c r="T1644" s="1">
        <v>9232</v>
      </c>
    </row>
    <row r="1645" spans="1:20">
      <c r="A1645" t="s">
        <v>2670</v>
      </c>
      <c r="B1645" t="s">
        <v>2742</v>
      </c>
      <c r="C1645" t="s">
        <v>2743</v>
      </c>
      <c r="D1645">
        <v>10287</v>
      </c>
      <c r="E1645">
        <v>10489</v>
      </c>
      <c r="F1645">
        <v>10466</v>
      </c>
      <c r="G1645">
        <v>10554</v>
      </c>
      <c r="H1645">
        <v>10895</v>
      </c>
      <c r="I1645">
        <v>11002</v>
      </c>
      <c r="J1645">
        <v>11178</v>
      </c>
      <c r="K1645">
        <v>11364</v>
      </c>
      <c r="L1645">
        <v>11433</v>
      </c>
      <c r="M1645">
        <v>11471</v>
      </c>
      <c r="N1645" s="1">
        <v>11395</v>
      </c>
      <c r="O1645" s="1">
        <v>11400</v>
      </c>
      <c r="P1645" s="1">
        <v>11375</v>
      </c>
      <c r="Q1645" s="1">
        <v>11310</v>
      </c>
      <c r="R1645" s="1">
        <v>11313</v>
      </c>
      <c r="S1645" s="1">
        <v>11293</v>
      </c>
      <c r="T1645" s="1">
        <v>11465</v>
      </c>
    </row>
    <row r="1646" spans="1:20">
      <c r="A1646" t="s">
        <v>2670</v>
      </c>
      <c r="B1646" t="s">
        <v>1671</v>
      </c>
      <c r="C1646" t="s">
        <v>2744</v>
      </c>
      <c r="D1646">
        <v>4078</v>
      </c>
      <c r="E1646">
        <v>3952</v>
      </c>
      <c r="F1646">
        <v>3825</v>
      </c>
      <c r="G1646">
        <v>3697</v>
      </c>
      <c r="H1646">
        <v>3683</v>
      </c>
      <c r="I1646">
        <v>3573</v>
      </c>
      <c r="J1646">
        <v>3507</v>
      </c>
      <c r="K1646">
        <v>3469</v>
      </c>
      <c r="L1646">
        <v>3385</v>
      </c>
      <c r="M1646">
        <v>3387</v>
      </c>
      <c r="N1646" s="1">
        <v>3368</v>
      </c>
      <c r="O1646" s="1">
        <v>3418</v>
      </c>
      <c r="P1646" s="1">
        <v>3550</v>
      </c>
      <c r="Q1646" s="1">
        <v>3626</v>
      </c>
      <c r="R1646" s="1">
        <v>3661</v>
      </c>
      <c r="S1646" s="1">
        <v>3673</v>
      </c>
      <c r="T1646" s="1">
        <v>3608</v>
      </c>
    </row>
    <row r="1647" spans="1:20">
      <c r="A1647" t="s">
        <v>2670</v>
      </c>
      <c r="B1647" t="s">
        <v>2745</v>
      </c>
      <c r="C1647" t="s">
        <v>2746</v>
      </c>
      <c r="D1647">
        <v>34571</v>
      </c>
      <c r="E1647">
        <v>33882</v>
      </c>
      <c r="F1647">
        <v>33636</v>
      </c>
      <c r="G1647">
        <v>33474</v>
      </c>
      <c r="H1647">
        <v>33416</v>
      </c>
      <c r="I1647">
        <v>33414</v>
      </c>
      <c r="J1647">
        <v>33441</v>
      </c>
      <c r="K1647">
        <v>33489</v>
      </c>
      <c r="L1647">
        <v>33812</v>
      </c>
      <c r="M1647">
        <v>34008</v>
      </c>
      <c r="N1647" s="1">
        <v>34230</v>
      </c>
      <c r="O1647" s="1">
        <v>34405</v>
      </c>
      <c r="P1647" s="1">
        <v>34474</v>
      </c>
      <c r="Q1647" s="1">
        <v>34574</v>
      </c>
      <c r="R1647" s="1">
        <v>34752</v>
      </c>
      <c r="S1647" s="1">
        <v>34691</v>
      </c>
      <c r="T1647" s="1">
        <v>34696</v>
      </c>
    </row>
    <row r="1648" spans="1:20">
      <c r="A1648" t="s">
        <v>2670</v>
      </c>
      <c r="B1648" t="s">
        <v>2747</v>
      </c>
      <c r="C1648" t="s">
        <v>2748</v>
      </c>
      <c r="D1648">
        <v>8247</v>
      </c>
      <c r="E1648">
        <v>8392</v>
      </c>
      <c r="F1648">
        <v>8441</v>
      </c>
      <c r="G1648">
        <v>8451</v>
      </c>
      <c r="H1648">
        <v>8435</v>
      </c>
      <c r="I1648">
        <v>8481</v>
      </c>
      <c r="J1648">
        <v>8659</v>
      </c>
      <c r="K1648">
        <v>8867</v>
      </c>
      <c r="L1648">
        <v>8945</v>
      </c>
      <c r="M1648">
        <v>9077</v>
      </c>
      <c r="N1648" s="1">
        <v>9114</v>
      </c>
      <c r="O1648" s="1">
        <v>9156</v>
      </c>
      <c r="P1648" s="1">
        <v>9166</v>
      </c>
      <c r="Q1648" s="1">
        <v>9255</v>
      </c>
      <c r="R1648" s="1">
        <v>9235</v>
      </c>
      <c r="S1648" s="1">
        <v>9425</v>
      </c>
      <c r="T1648" s="1">
        <v>9360</v>
      </c>
    </row>
    <row r="1649" spans="1:20">
      <c r="A1649" t="s">
        <v>2670</v>
      </c>
      <c r="B1649" t="s">
        <v>2749</v>
      </c>
      <c r="C1649" t="s">
        <v>2750</v>
      </c>
      <c r="D1649">
        <v>3633</v>
      </c>
      <c r="E1649">
        <v>3594</v>
      </c>
      <c r="F1649">
        <v>3617</v>
      </c>
      <c r="G1649">
        <v>3591</v>
      </c>
      <c r="H1649">
        <v>3676</v>
      </c>
      <c r="I1649">
        <v>3675</v>
      </c>
      <c r="J1649">
        <v>3697</v>
      </c>
      <c r="K1649">
        <v>3778</v>
      </c>
      <c r="L1649">
        <v>3755</v>
      </c>
      <c r="M1649">
        <v>3731</v>
      </c>
      <c r="N1649" s="1">
        <v>3619</v>
      </c>
      <c r="O1649" s="1">
        <v>3585</v>
      </c>
      <c r="P1649" s="1">
        <v>3581</v>
      </c>
      <c r="Q1649" s="1">
        <v>3658</v>
      </c>
      <c r="R1649" s="1">
        <v>3639</v>
      </c>
      <c r="S1649" s="1">
        <v>3620</v>
      </c>
      <c r="T1649" s="1">
        <v>3616</v>
      </c>
    </row>
    <row r="1650" spans="1:20">
      <c r="A1650" t="s">
        <v>2670</v>
      </c>
      <c r="B1650" t="s">
        <v>1087</v>
      </c>
      <c r="C1650" t="s">
        <v>2751</v>
      </c>
      <c r="D1650">
        <v>6436</v>
      </c>
      <c r="E1650">
        <v>6373</v>
      </c>
      <c r="F1650">
        <v>6286</v>
      </c>
      <c r="G1650">
        <v>6314</v>
      </c>
      <c r="H1650">
        <v>6209</v>
      </c>
      <c r="I1650">
        <v>6105</v>
      </c>
      <c r="J1650">
        <v>6110</v>
      </c>
      <c r="K1650">
        <v>6143</v>
      </c>
      <c r="L1650">
        <v>6143</v>
      </c>
      <c r="M1650">
        <v>6050</v>
      </c>
      <c r="N1650" s="1">
        <v>6074</v>
      </c>
      <c r="O1650" s="1">
        <v>6060</v>
      </c>
      <c r="P1650" s="1">
        <v>6057</v>
      </c>
      <c r="Q1650" s="1">
        <v>6051</v>
      </c>
      <c r="R1650" s="1">
        <v>6031</v>
      </c>
      <c r="S1650" s="1">
        <v>6062</v>
      </c>
      <c r="T1650" s="1">
        <v>6011</v>
      </c>
    </row>
    <row r="1651" spans="1:20">
      <c r="A1651" t="s">
        <v>2670</v>
      </c>
      <c r="B1651" t="s">
        <v>2752</v>
      </c>
      <c r="C1651" t="s">
        <v>2753</v>
      </c>
      <c r="D1651">
        <v>5261</v>
      </c>
      <c r="E1651">
        <v>5228</v>
      </c>
      <c r="F1651">
        <v>5184</v>
      </c>
      <c r="G1651">
        <v>5006</v>
      </c>
      <c r="H1651">
        <v>5069</v>
      </c>
      <c r="I1651">
        <v>5130</v>
      </c>
      <c r="J1651">
        <v>5085</v>
      </c>
      <c r="K1651">
        <v>4969</v>
      </c>
      <c r="L1651">
        <v>5079</v>
      </c>
      <c r="M1651">
        <v>5245</v>
      </c>
      <c r="N1651" s="1">
        <v>5343</v>
      </c>
      <c r="O1651" s="1">
        <v>5154</v>
      </c>
      <c r="P1651" s="1">
        <v>5217</v>
      </c>
      <c r="Q1651" s="1">
        <v>5121</v>
      </c>
      <c r="R1651" s="1">
        <v>5117</v>
      </c>
      <c r="S1651" s="1">
        <v>5077</v>
      </c>
      <c r="T1651" s="1">
        <v>4951</v>
      </c>
    </row>
    <row r="1652" spans="1:20">
      <c r="A1652" t="s">
        <v>2670</v>
      </c>
      <c r="B1652" t="s">
        <v>2754</v>
      </c>
      <c r="C1652" t="s">
        <v>2755</v>
      </c>
      <c r="D1652">
        <v>854</v>
      </c>
      <c r="E1652">
        <v>836</v>
      </c>
      <c r="F1652">
        <v>793</v>
      </c>
      <c r="G1652">
        <v>784</v>
      </c>
      <c r="H1652">
        <v>799</v>
      </c>
      <c r="I1652">
        <v>766</v>
      </c>
      <c r="J1652">
        <v>759</v>
      </c>
      <c r="K1652">
        <v>748</v>
      </c>
      <c r="L1652">
        <v>754</v>
      </c>
      <c r="M1652">
        <v>720</v>
      </c>
      <c r="N1652">
        <v>718</v>
      </c>
      <c r="O1652">
        <v>713</v>
      </c>
      <c r="P1652">
        <v>722</v>
      </c>
      <c r="Q1652">
        <v>693</v>
      </c>
      <c r="R1652">
        <v>689</v>
      </c>
      <c r="S1652">
        <v>684</v>
      </c>
      <c r="T1652">
        <v>680</v>
      </c>
    </row>
    <row r="1653" spans="1:20">
      <c r="A1653" t="s">
        <v>2670</v>
      </c>
      <c r="B1653" t="s">
        <v>1091</v>
      </c>
      <c r="C1653" t="s">
        <v>2756</v>
      </c>
      <c r="D1653">
        <v>7653</v>
      </c>
      <c r="E1653">
        <v>7587</v>
      </c>
      <c r="F1653">
        <v>7512</v>
      </c>
      <c r="G1653">
        <v>7427</v>
      </c>
      <c r="H1653">
        <v>7422</v>
      </c>
      <c r="I1653">
        <v>7367</v>
      </c>
      <c r="J1653">
        <v>7272</v>
      </c>
      <c r="K1653">
        <v>7332</v>
      </c>
      <c r="L1653">
        <v>7415</v>
      </c>
      <c r="M1653">
        <v>7349</v>
      </c>
      <c r="N1653" s="1">
        <v>7378</v>
      </c>
      <c r="O1653" s="1">
        <v>7461</v>
      </c>
      <c r="P1653" s="1">
        <v>7499</v>
      </c>
      <c r="Q1653" s="1">
        <v>7628</v>
      </c>
      <c r="R1653" s="1">
        <v>7627</v>
      </c>
      <c r="S1653" s="1">
        <v>7621</v>
      </c>
      <c r="T1653" s="1">
        <v>7532</v>
      </c>
    </row>
    <row r="1654" spans="1:20">
      <c r="A1654" t="s">
        <v>2670</v>
      </c>
      <c r="B1654" t="s">
        <v>2757</v>
      </c>
      <c r="C1654" t="s">
        <v>2758</v>
      </c>
      <c r="D1654">
        <v>2243</v>
      </c>
      <c r="E1654">
        <v>2174</v>
      </c>
      <c r="F1654">
        <v>2193</v>
      </c>
      <c r="G1654">
        <v>2131</v>
      </c>
      <c r="H1654">
        <v>2113</v>
      </c>
      <c r="I1654">
        <v>2086</v>
      </c>
      <c r="J1654">
        <v>2035</v>
      </c>
      <c r="K1654">
        <v>2080</v>
      </c>
      <c r="L1654">
        <v>2151</v>
      </c>
      <c r="M1654">
        <v>2158</v>
      </c>
      <c r="N1654" s="1">
        <v>2156</v>
      </c>
      <c r="O1654" s="1">
        <v>2132</v>
      </c>
      <c r="P1654" s="1">
        <v>2091</v>
      </c>
      <c r="Q1654" s="1">
        <v>2123</v>
      </c>
      <c r="R1654" s="1">
        <v>2090</v>
      </c>
      <c r="S1654" s="1">
        <v>2111</v>
      </c>
      <c r="T1654" s="1">
        <v>2130</v>
      </c>
    </row>
    <row r="1655" spans="1:20">
      <c r="A1655" t="s">
        <v>2670</v>
      </c>
      <c r="B1655" t="s">
        <v>2759</v>
      </c>
      <c r="C1655" t="s">
        <v>2760</v>
      </c>
      <c r="D1655">
        <v>1072</v>
      </c>
      <c r="E1655">
        <v>1032</v>
      </c>
      <c r="F1655">
        <v>1028</v>
      </c>
      <c r="G1655">
        <v>1020</v>
      </c>
      <c r="H1655">
        <v>1019</v>
      </c>
      <c r="I1655">
        <v>995</v>
      </c>
      <c r="J1655">
        <v>984</v>
      </c>
      <c r="K1655">
        <v>1014</v>
      </c>
      <c r="L1655">
        <v>986</v>
      </c>
      <c r="M1655">
        <v>1030</v>
      </c>
      <c r="N1655" s="1">
        <v>1008</v>
      </c>
      <c r="O1655">
        <v>982</v>
      </c>
      <c r="P1655" s="1">
        <v>1034</v>
      </c>
      <c r="Q1655" s="1">
        <v>1101</v>
      </c>
      <c r="R1655" s="1">
        <v>1084</v>
      </c>
      <c r="S1655" s="1">
        <v>1072</v>
      </c>
      <c r="T1655" s="1">
        <v>1042</v>
      </c>
    </row>
    <row r="1656" spans="1:20">
      <c r="A1656" t="s">
        <v>2670</v>
      </c>
      <c r="B1656" t="s">
        <v>2761</v>
      </c>
      <c r="C1656" t="s">
        <v>2762</v>
      </c>
      <c r="D1656">
        <v>129570</v>
      </c>
      <c r="E1656">
        <v>130801</v>
      </c>
      <c r="F1656">
        <v>132165</v>
      </c>
      <c r="G1656">
        <v>133715</v>
      </c>
      <c r="H1656">
        <v>135441</v>
      </c>
      <c r="I1656">
        <v>137623</v>
      </c>
      <c r="J1656">
        <v>139582</v>
      </c>
      <c r="K1656">
        <v>141518</v>
      </c>
      <c r="L1656">
        <v>144255</v>
      </c>
      <c r="M1656">
        <v>146465</v>
      </c>
      <c r="N1656" s="1">
        <v>148394</v>
      </c>
      <c r="O1656" s="1">
        <v>149772</v>
      </c>
      <c r="P1656" s="1">
        <v>151635</v>
      </c>
      <c r="Q1656" s="1">
        <v>153775</v>
      </c>
      <c r="R1656" s="1">
        <v>155279</v>
      </c>
      <c r="S1656" s="1">
        <v>156529</v>
      </c>
      <c r="T1656" s="1">
        <v>157914</v>
      </c>
    </row>
    <row r="1657" spans="1:20">
      <c r="A1657" t="s">
        <v>2763</v>
      </c>
      <c r="B1657" t="s">
        <v>477</v>
      </c>
      <c r="C1657" t="s">
        <v>2764</v>
      </c>
      <c r="D1657">
        <v>31154</v>
      </c>
      <c r="E1657">
        <v>31021</v>
      </c>
      <c r="F1657">
        <v>30716</v>
      </c>
      <c r="G1657">
        <v>30693</v>
      </c>
      <c r="H1657">
        <v>30740</v>
      </c>
      <c r="I1657">
        <v>30987</v>
      </c>
      <c r="J1657">
        <v>30910</v>
      </c>
      <c r="K1657">
        <v>30892</v>
      </c>
      <c r="L1657">
        <v>31160</v>
      </c>
      <c r="M1657">
        <v>31280</v>
      </c>
      <c r="N1657" s="1">
        <v>31328</v>
      </c>
      <c r="O1657" s="1">
        <v>31204</v>
      </c>
      <c r="P1657" s="1">
        <v>31345</v>
      </c>
      <c r="Q1657" s="1">
        <v>31527</v>
      </c>
      <c r="R1657" s="1">
        <v>31389</v>
      </c>
      <c r="S1657" s="1">
        <v>31567</v>
      </c>
      <c r="T1657" s="1">
        <v>31683</v>
      </c>
    </row>
    <row r="1658" spans="1:20">
      <c r="A1658" t="s">
        <v>2763</v>
      </c>
      <c r="B1658" t="s">
        <v>2765</v>
      </c>
      <c r="C1658" t="s">
        <v>2766</v>
      </c>
      <c r="D1658">
        <v>7435</v>
      </c>
      <c r="E1658">
        <v>7242</v>
      </c>
      <c r="F1658">
        <v>7229</v>
      </c>
      <c r="G1658">
        <v>7172</v>
      </c>
      <c r="H1658">
        <v>7063</v>
      </c>
      <c r="I1658">
        <v>6994</v>
      </c>
      <c r="J1658">
        <v>6836</v>
      </c>
      <c r="K1658">
        <v>6767</v>
      </c>
      <c r="L1658">
        <v>6704</v>
      </c>
      <c r="M1658">
        <v>6739</v>
      </c>
      <c r="N1658" s="1">
        <v>6679</v>
      </c>
      <c r="O1658" s="1">
        <v>6621</v>
      </c>
      <c r="P1658" s="1">
        <v>6550</v>
      </c>
      <c r="Q1658" s="1">
        <v>6472</v>
      </c>
      <c r="R1658" s="1">
        <v>6419</v>
      </c>
      <c r="S1658" s="1">
        <v>6415</v>
      </c>
      <c r="T1658" s="1">
        <v>6345</v>
      </c>
    </row>
    <row r="1659" spans="1:20">
      <c r="A1659" t="s">
        <v>2763</v>
      </c>
      <c r="B1659" t="s">
        <v>2767</v>
      </c>
      <c r="C1659" t="s">
        <v>2768</v>
      </c>
      <c r="D1659">
        <v>445</v>
      </c>
      <c r="E1659">
        <v>423</v>
      </c>
      <c r="F1659">
        <v>421</v>
      </c>
      <c r="G1659">
        <v>439</v>
      </c>
      <c r="H1659">
        <v>433</v>
      </c>
      <c r="I1659">
        <v>428</v>
      </c>
      <c r="J1659">
        <v>450</v>
      </c>
      <c r="K1659">
        <v>457</v>
      </c>
      <c r="L1659">
        <v>453</v>
      </c>
      <c r="M1659">
        <v>442</v>
      </c>
      <c r="N1659">
        <v>465</v>
      </c>
      <c r="O1659">
        <v>468</v>
      </c>
      <c r="P1659">
        <v>479</v>
      </c>
      <c r="Q1659">
        <v>454</v>
      </c>
      <c r="R1659">
        <v>451</v>
      </c>
      <c r="S1659">
        <v>451</v>
      </c>
      <c r="T1659">
        <v>466</v>
      </c>
    </row>
    <row r="1660" spans="1:20">
      <c r="A1660" t="s">
        <v>2763</v>
      </c>
      <c r="B1660" t="s">
        <v>2769</v>
      </c>
      <c r="C1660" t="s">
        <v>2770</v>
      </c>
      <c r="D1660">
        <v>819</v>
      </c>
      <c r="E1660">
        <v>808</v>
      </c>
      <c r="F1660">
        <v>769</v>
      </c>
      <c r="G1660">
        <v>763</v>
      </c>
      <c r="H1660">
        <v>749</v>
      </c>
      <c r="I1660">
        <v>731</v>
      </c>
      <c r="J1660">
        <v>733</v>
      </c>
      <c r="K1660">
        <v>715</v>
      </c>
      <c r="L1660">
        <v>677</v>
      </c>
      <c r="M1660">
        <v>686</v>
      </c>
      <c r="N1660">
        <v>691</v>
      </c>
      <c r="O1660">
        <v>655</v>
      </c>
      <c r="P1660">
        <v>684</v>
      </c>
      <c r="Q1660">
        <v>678</v>
      </c>
      <c r="R1660">
        <v>670</v>
      </c>
      <c r="S1660">
        <v>711</v>
      </c>
      <c r="T1660">
        <v>716</v>
      </c>
    </row>
    <row r="1661" spans="1:20">
      <c r="A1661" t="s">
        <v>2763</v>
      </c>
      <c r="B1661" t="s">
        <v>1029</v>
      </c>
      <c r="C1661" t="s">
        <v>2771</v>
      </c>
      <c r="D1661">
        <v>583</v>
      </c>
      <c r="E1661">
        <v>564</v>
      </c>
      <c r="F1661">
        <v>551</v>
      </c>
      <c r="G1661">
        <v>545</v>
      </c>
      <c r="H1661">
        <v>515</v>
      </c>
      <c r="I1661">
        <v>492</v>
      </c>
      <c r="J1661">
        <v>493</v>
      </c>
      <c r="K1661">
        <v>463</v>
      </c>
      <c r="L1661">
        <v>456</v>
      </c>
      <c r="M1661">
        <v>477</v>
      </c>
      <c r="N1661">
        <v>478</v>
      </c>
      <c r="O1661">
        <v>475</v>
      </c>
      <c r="P1661">
        <v>498</v>
      </c>
      <c r="Q1661">
        <v>470</v>
      </c>
      <c r="R1661">
        <v>490</v>
      </c>
      <c r="S1661">
        <v>477</v>
      </c>
      <c r="T1661">
        <v>470</v>
      </c>
    </row>
    <row r="1662" spans="1:20">
      <c r="A1662" t="s">
        <v>2763</v>
      </c>
      <c r="B1662" t="s">
        <v>237</v>
      </c>
      <c r="C1662" t="s">
        <v>2772</v>
      </c>
      <c r="D1662">
        <v>6214</v>
      </c>
      <c r="E1662">
        <v>6146</v>
      </c>
      <c r="F1662">
        <v>6053</v>
      </c>
      <c r="G1662">
        <v>5888</v>
      </c>
      <c r="H1662">
        <v>5813</v>
      </c>
      <c r="I1662">
        <v>5746</v>
      </c>
      <c r="J1662">
        <v>5623</v>
      </c>
      <c r="K1662">
        <v>5582</v>
      </c>
      <c r="L1662">
        <v>5548</v>
      </c>
      <c r="M1662">
        <v>5514</v>
      </c>
      <c r="N1662" s="1">
        <v>5511</v>
      </c>
      <c r="O1662" s="1">
        <v>5407</v>
      </c>
      <c r="P1662" s="1">
        <v>5429</v>
      </c>
      <c r="Q1662" s="1">
        <v>5397</v>
      </c>
      <c r="R1662" s="1">
        <v>5357</v>
      </c>
      <c r="S1662" s="1">
        <v>5310</v>
      </c>
      <c r="T1662" s="1">
        <v>5333</v>
      </c>
    </row>
    <row r="1663" spans="1:20">
      <c r="A1663" t="s">
        <v>2763</v>
      </c>
      <c r="B1663" t="s">
        <v>2773</v>
      </c>
      <c r="C1663" t="s">
        <v>2774</v>
      </c>
      <c r="D1663">
        <v>12235</v>
      </c>
      <c r="E1663">
        <v>11985</v>
      </c>
      <c r="F1663">
        <v>11951</v>
      </c>
      <c r="G1663">
        <v>11719</v>
      </c>
      <c r="H1663">
        <v>11528</v>
      </c>
      <c r="I1663">
        <v>11422</v>
      </c>
      <c r="J1663">
        <v>11338</v>
      </c>
      <c r="K1663">
        <v>11409</v>
      </c>
      <c r="L1663">
        <v>11482</v>
      </c>
      <c r="M1663">
        <v>11347</v>
      </c>
      <c r="N1663" s="1">
        <v>11275</v>
      </c>
      <c r="O1663" s="1">
        <v>11295</v>
      </c>
      <c r="P1663" s="1">
        <v>11265</v>
      </c>
      <c r="Q1663" s="1">
        <v>11296</v>
      </c>
      <c r="R1663" s="1">
        <v>11298</v>
      </c>
      <c r="S1663" s="1">
        <v>11325</v>
      </c>
      <c r="T1663" s="1">
        <v>11176</v>
      </c>
    </row>
    <row r="1664" spans="1:20">
      <c r="A1664" t="s">
        <v>2763</v>
      </c>
      <c r="B1664" t="s">
        <v>1715</v>
      </c>
      <c r="C1664" t="s">
        <v>2775</v>
      </c>
      <c r="D1664">
        <v>2431</v>
      </c>
      <c r="E1664">
        <v>2390</v>
      </c>
      <c r="F1664">
        <v>2352</v>
      </c>
      <c r="G1664">
        <v>2304</v>
      </c>
      <c r="H1664">
        <v>2246</v>
      </c>
      <c r="I1664">
        <v>2219</v>
      </c>
      <c r="J1664">
        <v>2143</v>
      </c>
      <c r="K1664">
        <v>2109</v>
      </c>
      <c r="L1664">
        <v>2102</v>
      </c>
      <c r="M1664">
        <v>2075</v>
      </c>
      <c r="N1664" s="1">
        <v>2105</v>
      </c>
      <c r="O1664" s="1">
        <v>2079</v>
      </c>
      <c r="P1664" s="1">
        <v>2060</v>
      </c>
      <c r="Q1664" s="1">
        <v>2016</v>
      </c>
      <c r="R1664" s="1">
        <v>2019</v>
      </c>
      <c r="S1664" s="1">
        <v>2002</v>
      </c>
      <c r="T1664" s="1">
        <v>1980</v>
      </c>
    </row>
    <row r="1665" spans="1:20">
      <c r="A1665" t="s">
        <v>2763</v>
      </c>
      <c r="B1665" t="s">
        <v>1101</v>
      </c>
      <c r="C1665" t="s">
        <v>2776</v>
      </c>
      <c r="D1665">
        <v>3534</v>
      </c>
      <c r="E1665">
        <v>3510</v>
      </c>
      <c r="F1665">
        <v>3497</v>
      </c>
      <c r="G1665">
        <v>3478</v>
      </c>
      <c r="H1665">
        <v>3441</v>
      </c>
      <c r="I1665">
        <v>3329</v>
      </c>
      <c r="J1665">
        <v>3319</v>
      </c>
      <c r="K1665">
        <v>3225</v>
      </c>
      <c r="L1665">
        <v>3149</v>
      </c>
      <c r="M1665">
        <v>3115</v>
      </c>
      <c r="N1665" s="1">
        <v>3155</v>
      </c>
      <c r="O1665" s="1">
        <v>3098</v>
      </c>
      <c r="P1665" s="1">
        <v>3052</v>
      </c>
      <c r="Q1665" s="1">
        <v>2958</v>
      </c>
      <c r="R1665" s="1">
        <v>2974</v>
      </c>
      <c r="S1665" s="1">
        <v>2982</v>
      </c>
      <c r="T1665" s="1">
        <v>2980</v>
      </c>
    </row>
    <row r="1666" spans="1:20">
      <c r="A1666" t="s">
        <v>2763</v>
      </c>
      <c r="B1666" t="s">
        <v>2777</v>
      </c>
      <c r="C1666" t="s">
        <v>2778</v>
      </c>
      <c r="D1666">
        <v>42310</v>
      </c>
      <c r="E1666">
        <v>42418</v>
      </c>
      <c r="F1666">
        <v>42949</v>
      </c>
      <c r="G1666">
        <v>43251</v>
      </c>
      <c r="H1666">
        <v>43753</v>
      </c>
      <c r="I1666">
        <v>44131</v>
      </c>
      <c r="J1666">
        <v>44645</v>
      </c>
      <c r="K1666">
        <v>45060</v>
      </c>
      <c r="L1666">
        <v>45343</v>
      </c>
      <c r="M1666">
        <v>45970</v>
      </c>
      <c r="N1666" s="1">
        <v>46175</v>
      </c>
      <c r="O1666" s="1">
        <v>46824</v>
      </c>
      <c r="P1666" s="1">
        <v>47637</v>
      </c>
      <c r="Q1666" s="1">
        <v>47999</v>
      </c>
      <c r="R1666" s="1">
        <v>48200</v>
      </c>
      <c r="S1666" s="1">
        <v>48578</v>
      </c>
      <c r="T1666" s="1">
        <v>49104</v>
      </c>
    </row>
    <row r="1667" spans="1:20">
      <c r="A1667" t="s">
        <v>2763</v>
      </c>
      <c r="B1667" t="s">
        <v>2779</v>
      </c>
      <c r="C1667" t="s">
        <v>2780</v>
      </c>
      <c r="D1667">
        <v>7786</v>
      </c>
      <c r="E1667">
        <v>7659</v>
      </c>
      <c r="F1667">
        <v>7486</v>
      </c>
      <c r="G1667">
        <v>7366</v>
      </c>
      <c r="H1667">
        <v>7399</v>
      </c>
      <c r="I1667">
        <v>7225</v>
      </c>
      <c r="J1667">
        <v>7122</v>
      </c>
      <c r="K1667">
        <v>6999</v>
      </c>
      <c r="L1667">
        <v>6967</v>
      </c>
      <c r="M1667">
        <v>6885</v>
      </c>
      <c r="N1667" s="1">
        <v>6842</v>
      </c>
      <c r="O1667" s="1">
        <v>6783</v>
      </c>
      <c r="P1667" s="1">
        <v>6681</v>
      </c>
      <c r="Q1667" s="1">
        <v>6570</v>
      </c>
      <c r="R1667" s="1">
        <v>6546</v>
      </c>
      <c r="S1667" s="1">
        <v>6538</v>
      </c>
      <c r="T1667" s="1">
        <v>6537</v>
      </c>
    </row>
    <row r="1668" spans="1:20">
      <c r="A1668" t="s">
        <v>2763</v>
      </c>
      <c r="B1668" t="s">
        <v>16</v>
      </c>
      <c r="C1668" t="s">
        <v>2781</v>
      </c>
      <c r="D1668">
        <v>8826</v>
      </c>
      <c r="E1668">
        <v>8878</v>
      </c>
      <c r="F1668">
        <v>8817</v>
      </c>
      <c r="G1668">
        <v>8716</v>
      </c>
      <c r="H1668">
        <v>8631</v>
      </c>
      <c r="I1668">
        <v>8479</v>
      </c>
      <c r="J1668">
        <v>8396</v>
      </c>
      <c r="K1668">
        <v>8375</v>
      </c>
      <c r="L1668">
        <v>8355</v>
      </c>
      <c r="M1668">
        <v>8387</v>
      </c>
      <c r="N1668" s="1">
        <v>8374</v>
      </c>
      <c r="O1668" s="1">
        <v>8256</v>
      </c>
      <c r="P1668" s="1">
        <v>8252</v>
      </c>
      <c r="Q1668" s="1">
        <v>8231</v>
      </c>
      <c r="R1668" s="1">
        <v>8181</v>
      </c>
      <c r="S1668" s="1">
        <v>8058</v>
      </c>
      <c r="T1668" s="1">
        <v>7996</v>
      </c>
    </row>
    <row r="1669" spans="1:20">
      <c r="A1669" t="s">
        <v>2763</v>
      </c>
      <c r="B1669" t="s">
        <v>1107</v>
      </c>
      <c r="C1669" t="s">
        <v>2782</v>
      </c>
      <c r="D1669">
        <v>24365</v>
      </c>
      <c r="E1669">
        <v>24460</v>
      </c>
      <c r="F1669">
        <v>24602</v>
      </c>
      <c r="G1669">
        <v>24868</v>
      </c>
      <c r="H1669">
        <v>25074</v>
      </c>
      <c r="I1669">
        <v>25170</v>
      </c>
      <c r="J1669">
        <v>25240</v>
      </c>
      <c r="K1669">
        <v>25256</v>
      </c>
      <c r="L1669">
        <v>25322</v>
      </c>
      <c r="M1669">
        <v>25122</v>
      </c>
      <c r="N1669" s="1">
        <v>25239</v>
      </c>
      <c r="O1669" s="1">
        <v>25237</v>
      </c>
      <c r="P1669" s="1">
        <v>25126</v>
      </c>
      <c r="Q1669" s="1">
        <v>25295</v>
      </c>
      <c r="R1669" s="1">
        <v>25404</v>
      </c>
      <c r="S1669" s="1">
        <v>25421</v>
      </c>
      <c r="T1669" s="1">
        <v>25647</v>
      </c>
    </row>
    <row r="1670" spans="1:20">
      <c r="A1670" t="s">
        <v>2763</v>
      </c>
      <c r="B1670" t="s">
        <v>1408</v>
      </c>
      <c r="C1670" t="s">
        <v>2783</v>
      </c>
      <c r="D1670">
        <v>9604</v>
      </c>
      <c r="E1670">
        <v>9470</v>
      </c>
      <c r="F1670">
        <v>9391</v>
      </c>
      <c r="G1670">
        <v>9291</v>
      </c>
      <c r="H1670">
        <v>9246</v>
      </c>
      <c r="I1670">
        <v>9240</v>
      </c>
      <c r="J1670">
        <v>9060</v>
      </c>
      <c r="K1670">
        <v>8941</v>
      </c>
      <c r="L1670">
        <v>8839</v>
      </c>
      <c r="M1670">
        <v>8854</v>
      </c>
      <c r="N1670" s="1">
        <v>8819</v>
      </c>
      <c r="O1670" s="1">
        <v>8752</v>
      </c>
      <c r="P1670" s="1">
        <v>8699</v>
      </c>
      <c r="Q1670" s="1">
        <v>8625</v>
      </c>
      <c r="R1670" s="1">
        <v>8542</v>
      </c>
      <c r="S1670" s="1">
        <v>8518</v>
      </c>
      <c r="T1670" s="1">
        <v>8604</v>
      </c>
    </row>
    <row r="1671" spans="1:20">
      <c r="A1671" t="s">
        <v>2763</v>
      </c>
      <c r="B1671" t="s">
        <v>1542</v>
      </c>
      <c r="C1671" t="s">
        <v>2784</v>
      </c>
      <c r="D1671">
        <v>4053</v>
      </c>
      <c r="E1671">
        <v>4003</v>
      </c>
      <c r="F1671">
        <v>4045</v>
      </c>
      <c r="G1671">
        <v>4090</v>
      </c>
      <c r="H1671">
        <v>4018</v>
      </c>
      <c r="I1671">
        <v>3983</v>
      </c>
      <c r="J1671">
        <v>3965</v>
      </c>
      <c r="K1671">
        <v>3913</v>
      </c>
      <c r="L1671">
        <v>3865</v>
      </c>
      <c r="M1671">
        <v>3921</v>
      </c>
      <c r="N1671" s="1">
        <v>3966</v>
      </c>
      <c r="O1671" s="1">
        <v>3983</v>
      </c>
      <c r="P1671" s="1">
        <v>4015</v>
      </c>
      <c r="Q1671" s="1">
        <v>3981</v>
      </c>
      <c r="R1671" s="1">
        <v>3981</v>
      </c>
      <c r="S1671" s="1">
        <v>3963</v>
      </c>
      <c r="T1671" s="1">
        <v>3914</v>
      </c>
    </row>
    <row r="1672" spans="1:20">
      <c r="A1672" t="s">
        <v>2763</v>
      </c>
      <c r="B1672" t="s">
        <v>2785</v>
      </c>
      <c r="C1672" t="s">
        <v>2786</v>
      </c>
      <c r="D1672">
        <v>6152</v>
      </c>
      <c r="E1672">
        <v>6060</v>
      </c>
      <c r="F1672">
        <v>6054</v>
      </c>
      <c r="G1672">
        <v>6031</v>
      </c>
      <c r="H1672">
        <v>6064</v>
      </c>
      <c r="I1672">
        <v>6039</v>
      </c>
      <c r="J1672">
        <v>5927</v>
      </c>
      <c r="K1672">
        <v>5834</v>
      </c>
      <c r="L1672">
        <v>5752</v>
      </c>
      <c r="M1672">
        <v>5683</v>
      </c>
      <c r="N1672" s="1">
        <v>5694</v>
      </c>
      <c r="O1672" s="1">
        <v>5730</v>
      </c>
      <c r="P1672" s="1">
        <v>5732</v>
      </c>
      <c r="Q1672" s="1">
        <v>5755</v>
      </c>
      <c r="R1672" s="1">
        <v>5744</v>
      </c>
      <c r="S1672" s="1">
        <v>5824</v>
      </c>
      <c r="T1672" s="1">
        <v>5829</v>
      </c>
    </row>
    <row r="1673" spans="1:20">
      <c r="A1673" t="s">
        <v>2763</v>
      </c>
      <c r="B1673" t="s">
        <v>495</v>
      </c>
      <c r="C1673" t="s">
        <v>2787</v>
      </c>
      <c r="D1673">
        <v>9832</v>
      </c>
      <c r="E1673">
        <v>9943</v>
      </c>
      <c r="F1673">
        <v>9973</v>
      </c>
      <c r="G1673">
        <v>9935</v>
      </c>
      <c r="H1673">
        <v>9970</v>
      </c>
      <c r="I1673">
        <v>10125</v>
      </c>
      <c r="J1673">
        <v>9943</v>
      </c>
      <c r="K1673">
        <v>10139</v>
      </c>
      <c r="L1673">
        <v>10150</v>
      </c>
      <c r="M1673">
        <v>10032</v>
      </c>
      <c r="N1673" s="1">
        <v>9968</v>
      </c>
      <c r="O1673" s="1">
        <v>9989</v>
      </c>
      <c r="P1673" s="1">
        <v>10073</v>
      </c>
      <c r="Q1673" s="1">
        <v>10067</v>
      </c>
      <c r="R1673" s="1">
        <v>10113</v>
      </c>
      <c r="S1673" s="1">
        <v>10137</v>
      </c>
      <c r="T1673" s="1">
        <v>10047</v>
      </c>
    </row>
    <row r="1674" spans="1:20">
      <c r="A1674" t="s">
        <v>2763</v>
      </c>
      <c r="B1674" t="s">
        <v>30</v>
      </c>
      <c r="C1674" t="s">
        <v>2788</v>
      </c>
      <c r="D1674">
        <v>7029</v>
      </c>
      <c r="E1674">
        <v>6944</v>
      </c>
      <c r="F1674">
        <v>6899</v>
      </c>
      <c r="G1674">
        <v>6859</v>
      </c>
      <c r="H1674">
        <v>6795</v>
      </c>
      <c r="I1674">
        <v>6669</v>
      </c>
      <c r="J1674">
        <v>6609</v>
      </c>
      <c r="K1674">
        <v>6564</v>
      </c>
      <c r="L1674">
        <v>6543</v>
      </c>
      <c r="M1674">
        <v>6512</v>
      </c>
      <c r="N1674" s="1">
        <v>6536</v>
      </c>
      <c r="O1674" s="1">
        <v>6453</v>
      </c>
      <c r="P1674" s="1">
        <v>6384</v>
      </c>
      <c r="Q1674" s="1">
        <v>6358</v>
      </c>
      <c r="R1674" s="1">
        <v>6314</v>
      </c>
      <c r="S1674" s="1">
        <v>6291</v>
      </c>
      <c r="T1674" s="1">
        <v>6135</v>
      </c>
    </row>
    <row r="1675" spans="1:20">
      <c r="A1675" t="s">
        <v>2763</v>
      </c>
      <c r="B1675" t="s">
        <v>2789</v>
      </c>
      <c r="C1675" t="s">
        <v>2790</v>
      </c>
      <c r="D1675">
        <v>10452</v>
      </c>
      <c r="E1675">
        <v>10440</v>
      </c>
      <c r="F1675">
        <v>10478</v>
      </c>
      <c r="G1675">
        <v>10433</v>
      </c>
      <c r="H1675">
        <v>10457</v>
      </c>
      <c r="I1675">
        <v>10238</v>
      </c>
      <c r="J1675">
        <v>9993</v>
      </c>
      <c r="K1675">
        <v>9993</v>
      </c>
      <c r="L1675">
        <v>10083</v>
      </c>
      <c r="M1675">
        <v>10380</v>
      </c>
      <c r="N1675" s="1">
        <v>10540</v>
      </c>
      <c r="O1675" s="1">
        <v>10566</v>
      </c>
      <c r="P1675" s="1">
        <v>10552</v>
      </c>
      <c r="Q1675" s="1">
        <v>10454</v>
      </c>
      <c r="R1675" s="1">
        <v>10663</v>
      </c>
      <c r="S1675" s="1">
        <v>10717</v>
      </c>
      <c r="T1675" s="1">
        <v>10712</v>
      </c>
    </row>
    <row r="1676" spans="1:20">
      <c r="A1676" t="s">
        <v>2763</v>
      </c>
      <c r="B1676" t="s">
        <v>2791</v>
      </c>
      <c r="C1676" t="s">
        <v>2792</v>
      </c>
      <c r="D1676">
        <v>10169</v>
      </c>
      <c r="E1676">
        <v>10054</v>
      </c>
      <c r="F1676">
        <v>9962</v>
      </c>
      <c r="G1676">
        <v>9832</v>
      </c>
      <c r="H1676">
        <v>9709</v>
      </c>
      <c r="I1676">
        <v>9642</v>
      </c>
      <c r="J1676">
        <v>9440</v>
      </c>
      <c r="K1676">
        <v>9286</v>
      </c>
      <c r="L1676">
        <v>9215</v>
      </c>
      <c r="M1676">
        <v>9132</v>
      </c>
      <c r="N1676" s="1">
        <v>9160</v>
      </c>
      <c r="O1676" s="1">
        <v>9117</v>
      </c>
      <c r="P1676" s="1">
        <v>9082</v>
      </c>
      <c r="Q1676" s="1">
        <v>9010</v>
      </c>
      <c r="R1676" s="1">
        <v>9017</v>
      </c>
      <c r="S1676" s="1">
        <v>9075</v>
      </c>
      <c r="T1676" s="1">
        <v>8957</v>
      </c>
    </row>
    <row r="1677" spans="1:20">
      <c r="A1677" t="s">
        <v>2763</v>
      </c>
      <c r="B1677" t="s">
        <v>505</v>
      </c>
      <c r="C1677" t="s">
        <v>2793</v>
      </c>
      <c r="D1677">
        <v>11784</v>
      </c>
      <c r="E1677">
        <v>11593</v>
      </c>
      <c r="F1677">
        <v>11508</v>
      </c>
      <c r="G1677">
        <v>11388</v>
      </c>
      <c r="H1677">
        <v>11328</v>
      </c>
      <c r="I1677">
        <v>11248</v>
      </c>
      <c r="J1677">
        <v>11090</v>
      </c>
      <c r="K1677">
        <v>11005</v>
      </c>
      <c r="L1677">
        <v>11001</v>
      </c>
      <c r="M1677">
        <v>10999</v>
      </c>
      <c r="N1677" s="1">
        <v>10905</v>
      </c>
      <c r="O1677" s="1">
        <v>10903</v>
      </c>
      <c r="P1677" s="1">
        <v>10844</v>
      </c>
      <c r="Q1677" s="1">
        <v>10828</v>
      </c>
      <c r="R1677" s="1">
        <v>10770</v>
      </c>
      <c r="S1677" s="1">
        <v>10828</v>
      </c>
      <c r="T1677" s="1">
        <v>10824</v>
      </c>
    </row>
    <row r="1678" spans="1:20">
      <c r="A1678" t="s">
        <v>2763</v>
      </c>
      <c r="B1678" t="s">
        <v>2276</v>
      </c>
      <c r="C1678" t="s">
        <v>2794</v>
      </c>
      <c r="D1678">
        <v>20296</v>
      </c>
      <c r="E1678">
        <v>20331</v>
      </c>
      <c r="F1678">
        <v>20374</v>
      </c>
      <c r="G1678">
        <v>20488</v>
      </c>
      <c r="H1678">
        <v>20410</v>
      </c>
      <c r="I1678">
        <v>20191</v>
      </c>
      <c r="J1678">
        <v>20295</v>
      </c>
      <c r="K1678">
        <v>20564</v>
      </c>
      <c r="L1678">
        <v>20559</v>
      </c>
      <c r="M1678">
        <v>20924</v>
      </c>
      <c r="N1678" s="1">
        <v>21034</v>
      </c>
      <c r="O1678" s="1">
        <v>20811</v>
      </c>
      <c r="P1678" s="1">
        <v>20714</v>
      </c>
      <c r="Q1678" s="1">
        <v>20765</v>
      </c>
      <c r="R1678" s="1">
        <v>20547</v>
      </c>
      <c r="S1678" s="1">
        <v>20550</v>
      </c>
      <c r="T1678" s="1">
        <v>20279</v>
      </c>
    </row>
    <row r="1679" spans="1:20">
      <c r="A1679" t="s">
        <v>2763</v>
      </c>
      <c r="B1679" t="s">
        <v>2795</v>
      </c>
      <c r="C1679" t="s">
        <v>2796</v>
      </c>
      <c r="D1679">
        <v>9054</v>
      </c>
      <c r="E1679">
        <v>9162</v>
      </c>
      <c r="F1679">
        <v>9227</v>
      </c>
      <c r="G1679">
        <v>9306</v>
      </c>
      <c r="H1679">
        <v>9127</v>
      </c>
      <c r="I1679">
        <v>9087</v>
      </c>
      <c r="J1679">
        <v>9040</v>
      </c>
      <c r="K1679">
        <v>9181</v>
      </c>
      <c r="L1679">
        <v>9134</v>
      </c>
      <c r="M1679">
        <v>9218</v>
      </c>
      <c r="N1679" s="1">
        <v>9168</v>
      </c>
      <c r="O1679" s="1">
        <v>9203</v>
      </c>
      <c r="P1679" s="1">
        <v>9133</v>
      </c>
      <c r="Q1679" s="1">
        <v>9062</v>
      </c>
      <c r="R1679" s="1">
        <v>9018</v>
      </c>
      <c r="S1679" s="1">
        <v>8958</v>
      </c>
      <c r="T1679" s="1">
        <v>8911</v>
      </c>
    </row>
    <row r="1680" spans="1:20">
      <c r="A1680" t="s">
        <v>2763</v>
      </c>
      <c r="B1680" t="s">
        <v>811</v>
      </c>
      <c r="C1680" t="s">
        <v>2797</v>
      </c>
      <c r="D1680">
        <v>24410</v>
      </c>
      <c r="E1680">
        <v>24359</v>
      </c>
      <c r="F1680">
        <v>24149</v>
      </c>
      <c r="G1680">
        <v>24175</v>
      </c>
      <c r="H1680">
        <v>24112</v>
      </c>
      <c r="I1680">
        <v>24085</v>
      </c>
      <c r="J1680">
        <v>24291</v>
      </c>
      <c r="K1680">
        <v>24178</v>
      </c>
      <c r="L1680">
        <v>24160</v>
      </c>
      <c r="M1680">
        <v>24212</v>
      </c>
      <c r="N1680" s="1">
        <v>24312</v>
      </c>
      <c r="O1680" s="1">
        <v>24216</v>
      </c>
      <c r="P1680" s="1">
        <v>23977</v>
      </c>
      <c r="Q1680" s="1">
        <v>24016</v>
      </c>
      <c r="R1680" s="1">
        <v>23986</v>
      </c>
      <c r="S1680" s="1">
        <v>23892</v>
      </c>
      <c r="T1680" s="1">
        <v>23779</v>
      </c>
    </row>
    <row r="1681" spans="1:20">
      <c r="A1681" t="s">
        <v>2763</v>
      </c>
      <c r="B1681" t="s">
        <v>2798</v>
      </c>
      <c r="C1681" t="s">
        <v>2799</v>
      </c>
      <c r="D1681">
        <v>2086</v>
      </c>
      <c r="E1681">
        <v>2085</v>
      </c>
      <c r="F1681">
        <v>2029</v>
      </c>
      <c r="G1681">
        <v>2027</v>
      </c>
      <c r="H1681">
        <v>2025</v>
      </c>
      <c r="I1681">
        <v>1999</v>
      </c>
      <c r="J1681">
        <v>1969</v>
      </c>
      <c r="K1681">
        <v>1982</v>
      </c>
      <c r="L1681">
        <v>1986</v>
      </c>
      <c r="M1681">
        <v>1941</v>
      </c>
      <c r="N1681" s="1">
        <v>1925</v>
      </c>
      <c r="O1681" s="1">
        <v>1957</v>
      </c>
      <c r="P1681" s="1">
        <v>1959</v>
      </c>
      <c r="Q1681" s="1">
        <v>1920</v>
      </c>
      <c r="R1681" s="1">
        <v>1926</v>
      </c>
      <c r="S1681" s="1">
        <v>1910</v>
      </c>
      <c r="T1681" s="1">
        <v>1861</v>
      </c>
    </row>
    <row r="1682" spans="1:20">
      <c r="A1682" t="s">
        <v>2763</v>
      </c>
      <c r="B1682" t="s">
        <v>2800</v>
      </c>
      <c r="C1682" t="s">
        <v>2801</v>
      </c>
      <c r="D1682">
        <v>6246</v>
      </c>
      <c r="E1682">
        <v>6156</v>
      </c>
      <c r="F1682">
        <v>6064</v>
      </c>
      <c r="G1682">
        <v>5984</v>
      </c>
      <c r="H1682">
        <v>5908</v>
      </c>
      <c r="I1682">
        <v>5961</v>
      </c>
      <c r="J1682">
        <v>5987</v>
      </c>
      <c r="K1682">
        <v>5993</v>
      </c>
      <c r="L1682">
        <v>6004</v>
      </c>
      <c r="M1682">
        <v>6013</v>
      </c>
      <c r="N1682" s="1">
        <v>5988</v>
      </c>
      <c r="O1682" s="1">
        <v>5998</v>
      </c>
      <c r="P1682" s="1">
        <v>5888</v>
      </c>
      <c r="Q1682" s="1">
        <v>5815</v>
      </c>
      <c r="R1682" s="1">
        <v>5760</v>
      </c>
      <c r="S1682" s="1">
        <v>5769</v>
      </c>
      <c r="T1682" s="1">
        <v>5742</v>
      </c>
    </row>
    <row r="1683" spans="1:20">
      <c r="A1683" t="s">
        <v>2763</v>
      </c>
      <c r="B1683" t="s">
        <v>816</v>
      </c>
      <c r="C1683" t="s">
        <v>2802</v>
      </c>
      <c r="D1683">
        <v>36231</v>
      </c>
      <c r="E1683">
        <v>36143</v>
      </c>
      <c r="F1683">
        <v>36060</v>
      </c>
      <c r="G1683">
        <v>36184</v>
      </c>
      <c r="H1683">
        <v>36267</v>
      </c>
      <c r="I1683">
        <v>36442</v>
      </c>
      <c r="J1683">
        <v>36597</v>
      </c>
      <c r="K1683">
        <v>36647</v>
      </c>
      <c r="L1683">
        <v>36548</v>
      </c>
      <c r="M1683">
        <v>36604</v>
      </c>
      <c r="N1683" s="1">
        <v>36673</v>
      </c>
      <c r="O1683" s="1">
        <v>36930</v>
      </c>
      <c r="P1683" s="1">
        <v>36590</v>
      </c>
      <c r="Q1683" s="1">
        <v>36497</v>
      </c>
      <c r="R1683" s="1">
        <v>36614</v>
      </c>
      <c r="S1683" s="1">
        <v>36567</v>
      </c>
      <c r="T1683" s="1">
        <v>36677</v>
      </c>
    </row>
    <row r="1684" spans="1:20">
      <c r="A1684" t="s">
        <v>2763</v>
      </c>
      <c r="B1684" t="s">
        <v>513</v>
      </c>
      <c r="C1684" t="s">
        <v>2803</v>
      </c>
      <c r="D1684">
        <v>464701</v>
      </c>
      <c r="E1684">
        <v>468125</v>
      </c>
      <c r="F1684">
        <v>471866</v>
      </c>
      <c r="G1684">
        <v>476701</v>
      </c>
      <c r="H1684">
        <v>482075</v>
      </c>
      <c r="I1684">
        <v>488114</v>
      </c>
      <c r="J1684">
        <v>493757</v>
      </c>
      <c r="K1684">
        <v>498743</v>
      </c>
      <c r="L1684">
        <v>504547</v>
      </c>
      <c r="M1684">
        <v>511902</v>
      </c>
      <c r="N1684" s="1">
        <v>518574</v>
      </c>
      <c r="O1684" s="1">
        <v>524167</v>
      </c>
      <c r="P1684" s="1">
        <v>530755</v>
      </c>
      <c r="Q1684" s="1">
        <v>536734</v>
      </c>
      <c r="R1684" s="1">
        <v>543005</v>
      </c>
      <c r="S1684" s="1">
        <v>549029</v>
      </c>
      <c r="T1684" s="1">
        <v>555607</v>
      </c>
    </row>
    <row r="1685" spans="1:20">
      <c r="A1685" t="s">
        <v>2763</v>
      </c>
      <c r="B1685" t="s">
        <v>2804</v>
      </c>
      <c r="C1685" t="s">
        <v>2805</v>
      </c>
      <c r="D1685">
        <v>2268</v>
      </c>
      <c r="E1685">
        <v>2179</v>
      </c>
      <c r="F1685">
        <v>2159</v>
      </c>
      <c r="G1685">
        <v>2170</v>
      </c>
      <c r="H1685">
        <v>2154</v>
      </c>
      <c r="I1685">
        <v>2091</v>
      </c>
      <c r="J1685">
        <v>2051</v>
      </c>
      <c r="K1685">
        <v>2010</v>
      </c>
      <c r="L1685">
        <v>1973</v>
      </c>
      <c r="M1685">
        <v>1997</v>
      </c>
      <c r="N1685" s="1">
        <v>2008</v>
      </c>
      <c r="O1685" s="1">
        <v>1976</v>
      </c>
      <c r="P1685" s="1">
        <v>1979</v>
      </c>
      <c r="Q1685" s="1">
        <v>1955</v>
      </c>
      <c r="R1685" s="1">
        <v>1863</v>
      </c>
      <c r="S1685" s="1">
        <v>1770</v>
      </c>
      <c r="T1685" s="1">
        <v>1806</v>
      </c>
    </row>
    <row r="1686" spans="1:20">
      <c r="A1686" t="s">
        <v>2763</v>
      </c>
      <c r="B1686" t="s">
        <v>2282</v>
      </c>
      <c r="C1686" t="s">
        <v>2806</v>
      </c>
      <c r="D1686">
        <v>6607</v>
      </c>
      <c r="E1686">
        <v>6493</v>
      </c>
      <c r="F1686">
        <v>6376</v>
      </c>
      <c r="G1686">
        <v>6371</v>
      </c>
      <c r="H1686">
        <v>6281</v>
      </c>
      <c r="I1686">
        <v>6126</v>
      </c>
      <c r="J1686">
        <v>6053</v>
      </c>
      <c r="K1686">
        <v>5985</v>
      </c>
      <c r="L1686">
        <v>5940</v>
      </c>
      <c r="M1686">
        <v>5898</v>
      </c>
      <c r="N1686" s="1">
        <v>5871</v>
      </c>
      <c r="O1686" s="1">
        <v>5827</v>
      </c>
      <c r="P1686" s="1">
        <v>5713</v>
      </c>
      <c r="Q1686" s="1">
        <v>5637</v>
      </c>
      <c r="R1686" s="1">
        <v>5604</v>
      </c>
      <c r="S1686" s="1">
        <v>5553</v>
      </c>
      <c r="T1686" s="1">
        <v>5622</v>
      </c>
    </row>
    <row r="1687" spans="1:20">
      <c r="A1687" t="s">
        <v>2763</v>
      </c>
      <c r="B1687" t="s">
        <v>62</v>
      </c>
      <c r="C1687" t="s">
        <v>2807</v>
      </c>
      <c r="D1687">
        <v>3544</v>
      </c>
      <c r="E1687">
        <v>3467</v>
      </c>
      <c r="F1687">
        <v>3484</v>
      </c>
      <c r="G1687">
        <v>3440</v>
      </c>
      <c r="H1687">
        <v>3411</v>
      </c>
      <c r="I1687">
        <v>3425</v>
      </c>
      <c r="J1687">
        <v>3352</v>
      </c>
      <c r="K1687">
        <v>3207</v>
      </c>
      <c r="L1687">
        <v>3167</v>
      </c>
      <c r="M1687">
        <v>3186</v>
      </c>
      <c r="N1687" s="1">
        <v>3244</v>
      </c>
      <c r="O1687" s="1">
        <v>3204</v>
      </c>
      <c r="P1687" s="1">
        <v>3183</v>
      </c>
      <c r="Q1687" s="1">
        <v>3063</v>
      </c>
      <c r="R1687" s="1">
        <v>3046</v>
      </c>
      <c r="S1687" s="1">
        <v>2977</v>
      </c>
      <c r="T1687" s="1">
        <v>2994</v>
      </c>
    </row>
    <row r="1688" spans="1:20">
      <c r="A1688" t="s">
        <v>2763</v>
      </c>
      <c r="B1688" t="s">
        <v>2808</v>
      </c>
      <c r="C1688" t="s">
        <v>2809</v>
      </c>
      <c r="D1688">
        <v>3085</v>
      </c>
      <c r="E1688">
        <v>3069</v>
      </c>
      <c r="F1688">
        <v>3037</v>
      </c>
      <c r="G1688">
        <v>2981</v>
      </c>
      <c r="H1688">
        <v>2990</v>
      </c>
      <c r="I1688">
        <v>2944</v>
      </c>
      <c r="J1688">
        <v>2879</v>
      </c>
      <c r="K1688">
        <v>2860</v>
      </c>
      <c r="L1688">
        <v>2786</v>
      </c>
      <c r="M1688">
        <v>2772</v>
      </c>
      <c r="N1688" s="1">
        <v>2760</v>
      </c>
      <c r="O1688" s="1">
        <v>2714</v>
      </c>
      <c r="P1688" s="1">
        <v>2719</v>
      </c>
      <c r="Q1688" s="1">
        <v>2716</v>
      </c>
      <c r="R1688" s="1">
        <v>2722</v>
      </c>
      <c r="S1688" s="1">
        <v>2631</v>
      </c>
      <c r="T1688" s="1">
        <v>2645</v>
      </c>
    </row>
    <row r="1689" spans="1:20">
      <c r="A1689" t="s">
        <v>2763</v>
      </c>
      <c r="B1689" t="s">
        <v>2810</v>
      </c>
      <c r="C1689" t="s">
        <v>2811</v>
      </c>
      <c r="D1689">
        <v>5299</v>
      </c>
      <c r="E1689">
        <v>5232</v>
      </c>
      <c r="F1689">
        <v>5261</v>
      </c>
      <c r="G1689">
        <v>5207</v>
      </c>
      <c r="H1689">
        <v>5112</v>
      </c>
      <c r="I1689">
        <v>5051</v>
      </c>
      <c r="J1689">
        <v>5016</v>
      </c>
      <c r="K1689">
        <v>4929</v>
      </c>
      <c r="L1689">
        <v>4873</v>
      </c>
      <c r="M1689">
        <v>4934</v>
      </c>
      <c r="N1689" s="1">
        <v>4945</v>
      </c>
      <c r="O1689" s="1">
        <v>4915</v>
      </c>
      <c r="P1689" s="1">
        <v>4882</v>
      </c>
      <c r="Q1689" s="1">
        <v>4830</v>
      </c>
      <c r="R1689" s="1">
        <v>4853</v>
      </c>
      <c r="S1689" s="1">
        <v>4831</v>
      </c>
      <c r="T1689" s="1">
        <v>4762</v>
      </c>
    </row>
    <row r="1690" spans="1:20">
      <c r="A1690" t="s">
        <v>2763</v>
      </c>
      <c r="B1690" t="s">
        <v>2812</v>
      </c>
      <c r="C1690" t="s">
        <v>2813</v>
      </c>
      <c r="D1690">
        <v>22955</v>
      </c>
      <c r="E1690">
        <v>23039</v>
      </c>
      <c r="F1690">
        <v>23031</v>
      </c>
      <c r="G1690">
        <v>23056</v>
      </c>
      <c r="H1690">
        <v>23052</v>
      </c>
      <c r="I1690">
        <v>22866</v>
      </c>
      <c r="J1690">
        <v>22875</v>
      </c>
      <c r="K1690">
        <v>22843</v>
      </c>
      <c r="L1690">
        <v>22574</v>
      </c>
      <c r="M1690">
        <v>22364</v>
      </c>
      <c r="N1690" s="1">
        <v>22269</v>
      </c>
      <c r="O1690" s="1">
        <v>21908</v>
      </c>
      <c r="P1690" s="1">
        <v>21654</v>
      </c>
      <c r="Q1690" s="1">
        <v>21767</v>
      </c>
      <c r="R1690" s="1">
        <v>21557</v>
      </c>
      <c r="S1690" s="1">
        <v>21715</v>
      </c>
      <c r="T1690" s="1">
        <v>21625</v>
      </c>
    </row>
    <row r="1691" spans="1:20">
      <c r="A1691" t="s">
        <v>2763</v>
      </c>
      <c r="B1691" t="s">
        <v>2814</v>
      </c>
      <c r="C1691" t="s">
        <v>2815</v>
      </c>
      <c r="D1691">
        <v>2289</v>
      </c>
      <c r="E1691">
        <v>2306</v>
      </c>
      <c r="F1691">
        <v>2284</v>
      </c>
      <c r="G1691">
        <v>2304</v>
      </c>
      <c r="H1691">
        <v>2245</v>
      </c>
      <c r="I1691">
        <v>2111</v>
      </c>
      <c r="J1691">
        <v>2120</v>
      </c>
      <c r="K1691">
        <v>2046</v>
      </c>
      <c r="L1691">
        <v>2004</v>
      </c>
      <c r="M1691">
        <v>2010</v>
      </c>
      <c r="N1691" s="1">
        <v>2075</v>
      </c>
      <c r="O1691" s="1">
        <v>2062</v>
      </c>
      <c r="P1691" s="1">
        <v>1983</v>
      </c>
      <c r="Q1691" s="1">
        <v>1923</v>
      </c>
      <c r="R1691" s="1">
        <v>1908</v>
      </c>
      <c r="S1691" s="1">
        <v>1916</v>
      </c>
      <c r="T1691" s="1">
        <v>1907</v>
      </c>
    </row>
    <row r="1692" spans="1:20">
      <c r="A1692" t="s">
        <v>2763</v>
      </c>
      <c r="B1692" t="s">
        <v>523</v>
      </c>
      <c r="C1692" t="s">
        <v>2816</v>
      </c>
      <c r="D1692">
        <v>1899</v>
      </c>
      <c r="E1692">
        <v>1913</v>
      </c>
      <c r="F1692">
        <v>1945</v>
      </c>
      <c r="G1692">
        <v>1936</v>
      </c>
      <c r="H1692">
        <v>1955</v>
      </c>
      <c r="I1692">
        <v>1969</v>
      </c>
      <c r="J1692">
        <v>1984</v>
      </c>
      <c r="K1692">
        <v>1977</v>
      </c>
      <c r="L1692">
        <v>2001</v>
      </c>
      <c r="M1692">
        <v>2029</v>
      </c>
      <c r="N1692" s="1">
        <v>2035</v>
      </c>
      <c r="O1692" s="1">
        <v>2010</v>
      </c>
      <c r="P1692" s="1">
        <v>1994</v>
      </c>
      <c r="Q1692" s="1">
        <v>2022</v>
      </c>
      <c r="R1692" s="1">
        <v>2000</v>
      </c>
      <c r="S1692" s="1">
        <v>2014</v>
      </c>
      <c r="T1692" s="1">
        <v>1994</v>
      </c>
    </row>
    <row r="1693" spans="1:20">
      <c r="A1693" t="s">
        <v>2763</v>
      </c>
      <c r="B1693" t="s">
        <v>2817</v>
      </c>
      <c r="C1693" t="s">
        <v>2818</v>
      </c>
      <c r="D1693">
        <v>2146</v>
      </c>
      <c r="E1693">
        <v>2096</v>
      </c>
      <c r="F1693">
        <v>2100</v>
      </c>
      <c r="G1693">
        <v>2136</v>
      </c>
      <c r="H1693">
        <v>2112</v>
      </c>
      <c r="I1693">
        <v>2110</v>
      </c>
      <c r="J1693">
        <v>2075</v>
      </c>
      <c r="K1693">
        <v>2101</v>
      </c>
      <c r="L1693">
        <v>2049</v>
      </c>
      <c r="M1693">
        <v>2020</v>
      </c>
      <c r="N1693" s="1">
        <v>2040</v>
      </c>
      <c r="O1693" s="1">
        <v>1991</v>
      </c>
      <c r="P1693" s="1">
        <v>2080</v>
      </c>
      <c r="Q1693" s="1">
        <v>2017</v>
      </c>
      <c r="R1693" s="1">
        <v>2004</v>
      </c>
      <c r="S1693" s="1">
        <v>2025</v>
      </c>
      <c r="T1693" s="1">
        <v>2025</v>
      </c>
    </row>
    <row r="1694" spans="1:20">
      <c r="A1694" t="s">
        <v>2763</v>
      </c>
      <c r="B1694" t="s">
        <v>276</v>
      </c>
      <c r="C1694" t="s">
        <v>2819</v>
      </c>
      <c r="D1694">
        <v>736</v>
      </c>
      <c r="E1694">
        <v>743</v>
      </c>
      <c r="F1694">
        <v>726</v>
      </c>
      <c r="G1694">
        <v>697</v>
      </c>
      <c r="H1694">
        <v>680</v>
      </c>
      <c r="I1694">
        <v>676</v>
      </c>
      <c r="J1694">
        <v>677</v>
      </c>
      <c r="K1694">
        <v>660</v>
      </c>
      <c r="L1694">
        <v>653</v>
      </c>
      <c r="M1694">
        <v>619</v>
      </c>
      <c r="N1694">
        <v>613</v>
      </c>
      <c r="O1694">
        <v>634</v>
      </c>
      <c r="P1694">
        <v>625</v>
      </c>
      <c r="Q1694">
        <v>633</v>
      </c>
      <c r="R1694">
        <v>626</v>
      </c>
      <c r="S1694">
        <v>646</v>
      </c>
      <c r="T1694">
        <v>665</v>
      </c>
    </row>
    <row r="1695" spans="1:20">
      <c r="A1695" t="s">
        <v>2763</v>
      </c>
      <c r="B1695" t="s">
        <v>1583</v>
      </c>
      <c r="C1695" t="s">
        <v>2820</v>
      </c>
      <c r="D1695">
        <v>2712</v>
      </c>
      <c r="E1695">
        <v>2700</v>
      </c>
      <c r="F1695">
        <v>2696</v>
      </c>
      <c r="G1695">
        <v>2662</v>
      </c>
      <c r="H1695">
        <v>2643</v>
      </c>
      <c r="I1695">
        <v>2577</v>
      </c>
      <c r="J1695">
        <v>2578</v>
      </c>
      <c r="K1695">
        <v>2538</v>
      </c>
      <c r="L1695">
        <v>2548</v>
      </c>
      <c r="M1695">
        <v>2502</v>
      </c>
      <c r="N1695" s="1">
        <v>2546</v>
      </c>
      <c r="O1695" s="1">
        <v>2535</v>
      </c>
      <c r="P1695" s="1">
        <v>2464</v>
      </c>
      <c r="Q1695" s="1">
        <v>2483</v>
      </c>
      <c r="R1695" s="1">
        <v>2483</v>
      </c>
      <c r="S1695" s="1">
        <v>2435</v>
      </c>
      <c r="T1695" s="1">
        <v>2400</v>
      </c>
    </row>
    <row r="1696" spans="1:20">
      <c r="A1696" t="s">
        <v>2763</v>
      </c>
      <c r="B1696" t="s">
        <v>858</v>
      </c>
      <c r="C1696" t="s">
        <v>2821</v>
      </c>
      <c r="D1696">
        <v>53569</v>
      </c>
      <c r="E1696">
        <v>53508</v>
      </c>
      <c r="F1696">
        <v>53722</v>
      </c>
      <c r="G1696">
        <v>54050</v>
      </c>
      <c r="H1696">
        <v>54413</v>
      </c>
      <c r="I1696">
        <v>54535</v>
      </c>
      <c r="J1696">
        <v>55190</v>
      </c>
      <c r="K1696">
        <v>55742</v>
      </c>
      <c r="L1696">
        <v>56795</v>
      </c>
      <c r="M1696">
        <v>57955</v>
      </c>
      <c r="N1696" s="1">
        <v>58805</v>
      </c>
      <c r="O1696" s="1">
        <v>59492</v>
      </c>
      <c r="P1696" s="1">
        <v>60095</v>
      </c>
      <c r="Q1696" s="1">
        <v>60485</v>
      </c>
      <c r="R1696" s="1">
        <v>61099</v>
      </c>
      <c r="S1696" s="1">
        <v>61132</v>
      </c>
      <c r="T1696" s="1">
        <v>61353</v>
      </c>
    </row>
    <row r="1697" spans="1:20">
      <c r="A1697" t="s">
        <v>2763</v>
      </c>
      <c r="B1697" t="s">
        <v>662</v>
      </c>
      <c r="C1697" t="s">
        <v>2822</v>
      </c>
      <c r="D1697">
        <v>9377</v>
      </c>
      <c r="E1697">
        <v>9307</v>
      </c>
      <c r="F1697">
        <v>9323</v>
      </c>
      <c r="G1697">
        <v>9349</v>
      </c>
      <c r="H1697">
        <v>9319</v>
      </c>
      <c r="I1697">
        <v>9269</v>
      </c>
      <c r="J1697">
        <v>9196</v>
      </c>
      <c r="K1697">
        <v>9204</v>
      </c>
      <c r="L1697">
        <v>9157</v>
      </c>
      <c r="M1697">
        <v>9113</v>
      </c>
      <c r="N1697" s="1">
        <v>9127</v>
      </c>
      <c r="O1697" s="1">
        <v>9078</v>
      </c>
      <c r="P1697" s="1">
        <v>9040</v>
      </c>
      <c r="Q1697" s="1">
        <v>9122</v>
      </c>
      <c r="R1697" s="1">
        <v>9102</v>
      </c>
      <c r="S1697" s="1">
        <v>9141</v>
      </c>
      <c r="T1697" s="1">
        <v>9158</v>
      </c>
    </row>
    <row r="1698" spans="1:20">
      <c r="A1698" t="s">
        <v>2763</v>
      </c>
      <c r="B1698" t="s">
        <v>1774</v>
      </c>
      <c r="C1698" t="s">
        <v>2823</v>
      </c>
      <c r="D1698">
        <v>3764</v>
      </c>
      <c r="E1698">
        <v>3732</v>
      </c>
      <c r="F1698">
        <v>3677</v>
      </c>
      <c r="G1698">
        <v>3717</v>
      </c>
      <c r="H1698">
        <v>3633</v>
      </c>
      <c r="I1698">
        <v>3558</v>
      </c>
      <c r="J1698">
        <v>3522</v>
      </c>
      <c r="K1698">
        <v>3511</v>
      </c>
      <c r="L1698">
        <v>3435</v>
      </c>
      <c r="M1698">
        <v>3406</v>
      </c>
      <c r="N1698" s="1">
        <v>3422</v>
      </c>
      <c r="O1698" s="1">
        <v>3436</v>
      </c>
      <c r="P1698" s="1">
        <v>3411</v>
      </c>
      <c r="Q1698" s="1">
        <v>3488</v>
      </c>
      <c r="R1698" s="1">
        <v>3468</v>
      </c>
      <c r="S1698" s="1">
        <v>3441</v>
      </c>
      <c r="T1698" s="1">
        <v>3451</v>
      </c>
    </row>
    <row r="1699" spans="1:20">
      <c r="A1699" t="s">
        <v>2763</v>
      </c>
      <c r="B1699" t="s">
        <v>2824</v>
      </c>
      <c r="C1699" t="s">
        <v>2825</v>
      </c>
      <c r="D1699">
        <v>1070</v>
      </c>
      <c r="E1699">
        <v>1088</v>
      </c>
      <c r="F1699">
        <v>1098</v>
      </c>
      <c r="G1699">
        <v>1092</v>
      </c>
      <c r="H1699">
        <v>1063</v>
      </c>
      <c r="I1699">
        <v>1051</v>
      </c>
      <c r="J1699">
        <v>994</v>
      </c>
      <c r="K1699">
        <v>977</v>
      </c>
      <c r="L1699">
        <v>986</v>
      </c>
      <c r="M1699">
        <v>987</v>
      </c>
      <c r="N1699">
        <v>956</v>
      </c>
      <c r="O1699">
        <v>952</v>
      </c>
      <c r="P1699">
        <v>919</v>
      </c>
      <c r="Q1699">
        <v>947</v>
      </c>
      <c r="R1699">
        <v>910</v>
      </c>
      <c r="S1699">
        <v>915</v>
      </c>
      <c r="T1699">
        <v>891</v>
      </c>
    </row>
    <row r="1700" spans="1:20">
      <c r="A1700" t="s">
        <v>2763</v>
      </c>
      <c r="B1700" t="s">
        <v>2826</v>
      </c>
      <c r="C1700" t="s">
        <v>2827</v>
      </c>
      <c r="D1700">
        <v>3103</v>
      </c>
      <c r="E1700">
        <v>3095</v>
      </c>
      <c r="F1700">
        <v>3056</v>
      </c>
      <c r="G1700">
        <v>3047</v>
      </c>
      <c r="H1700">
        <v>3055</v>
      </c>
      <c r="I1700">
        <v>2954</v>
      </c>
      <c r="J1700">
        <v>2956</v>
      </c>
      <c r="K1700">
        <v>2931</v>
      </c>
      <c r="L1700">
        <v>2927</v>
      </c>
      <c r="M1700">
        <v>2906</v>
      </c>
      <c r="N1700" s="1">
        <v>2897</v>
      </c>
      <c r="O1700" s="1">
        <v>2857</v>
      </c>
      <c r="P1700" s="1">
        <v>2873</v>
      </c>
      <c r="Q1700" s="1">
        <v>2853</v>
      </c>
      <c r="R1700" s="1">
        <v>2879</v>
      </c>
      <c r="S1700" s="1">
        <v>2879</v>
      </c>
      <c r="T1700" s="1">
        <v>2828</v>
      </c>
    </row>
    <row r="1701" spans="1:20">
      <c r="A1701" t="s">
        <v>2763</v>
      </c>
      <c r="B1701" t="s">
        <v>2571</v>
      </c>
      <c r="C1701" t="s">
        <v>2828</v>
      </c>
      <c r="D1701">
        <v>11487</v>
      </c>
      <c r="E1701">
        <v>11346</v>
      </c>
      <c r="F1701">
        <v>11210</v>
      </c>
      <c r="G1701">
        <v>11042</v>
      </c>
      <c r="H1701">
        <v>10868</v>
      </c>
      <c r="I1701">
        <v>10839</v>
      </c>
      <c r="J1701">
        <v>10613</v>
      </c>
      <c r="K1701">
        <v>10541</v>
      </c>
      <c r="L1701">
        <v>10399</v>
      </c>
      <c r="M1701">
        <v>10406</v>
      </c>
      <c r="N1701" s="1">
        <v>10434</v>
      </c>
      <c r="O1701" s="1">
        <v>10443</v>
      </c>
      <c r="P1701" s="1">
        <v>10376</v>
      </c>
      <c r="Q1701" s="1">
        <v>10380</v>
      </c>
      <c r="R1701" s="1">
        <v>10359</v>
      </c>
      <c r="S1701" s="1">
        <v>10263</v>
      </c>
      <c r="T1701" s="1">
        <v>10223</v>
      </c>
    </row>
    <row r="1702" spans="1:20">
      <c r="A1702" t="s">
        <v>2763</v>
      </c>
      <c r="B1702" t="s">
        <v>2829</v>
      </c>
      <c r="C1702" t="s">
        <v>2830</v>
      </c>
      <c r="D1702">
        <v>773</v>
      </c>
      <c r="E1702">
        <v>745</v>
      </c>
      <c r="F1702">
        <v>731</v>
      </c>
      <c r="G1702">
        <v>737</v>
      </c>
      <c r="H1702">
        <v>748</v>
      </c>
      <c r="I1702">
        <v>744</v>
      </c>
      <c r="J1702">
        <v>751</v>
      </c>
      <c r="K1702">
        <v>732</v>
      </c>
      <c r="L1702">
        <v>734</v>
      </c>
      <c r="M1702">
        <v>733</v>
      </c>
      <c r="N1702">
        <v>737</v>
      </c>
      <c r="O1702">
        <v>743</v>
      </c>
      <c r="P1702">
        <v>718</v>
      </c>
      <c r="Q1702">
        <v>731</v>
      </c>
      <c r="R1702">
        <v>722</v>
      </c>
      <c r="S1702">
        <v>714</v>
      </c>
      <c r="T1702">
        <v>683</v>
      </c>
    </row>
    <row r="1703" spans="1:20">
      <c r="A1703" t="s">
        <v>2763</v>
      </c>
      <c r="B1703" t="s">
        <v>283</v>
      </c>
      <c r="C1703" t="s">
        <v>2831</v>
      </c>
      <c r="D1703">
        <v>6523</v>
      </c>
      <c r="E1703">
        <v>6448</v>
      </c>
      <c r="F1703">
        <v>6427</v>
      </c>
      <c r="G1703">
        <v>6509</v>
      </c>
      <c r="H1703">
        <v>6465</v>
      </c>
      <c r="I1703">
        <v>6432</v>
      </c>
      <c r="J1703">
        <v>6357</v>
      </c>
      <c r="K1703">
        <v>6333</v>
      </c>
      <c r="L1703">
        <v>6261</v>
      </c>
      <c r="M1703">
        <v>6288</v>
      </c>
      <c r="N1703" s="1">
        <v>6279</v>
      </c>
      <c r="O1703" s="1">
        <v>6295</v>
      </c>
      <c r="P1703" s="1">
        <v>6298</v>
      </c>
      <c r="Q1703" s="1">
        <v>6337</v>
      </c>
      <c r="R1703" s="1">
        <v>6353</v>
      </c>
      <c r="S1703" s="1">
        <v>6382</v>
      </c>
      <c r="T1703" s="1">
        <v>6407</v>
      </c>
    </row>
    <row r="1704" spans="1:20">
      <c r="A1704" t="s">
        <v>2763</v>
      </c>
      <c r="B1704" t="s">
        <v>76</v>
      </c>
      <c r="C1704" t="s">
        <v>2832</v>
      </c>
      <c r="D1704">
        <v>8324</v>
      </c>
      <c r="E1704">
        <v>8288</v>
      </c>
      <c r="F1704">
        <v>8253</v>
      </c>
      <c r="G1704">
        <v>8157</v>
      </c>
      <c r="H1704">
        <v>8117</v>
      </c>
      <c r="I1704">
        <v>8025</v>
      </c>
      <c r="J1704">
        <v>7970</v>
      </c>
      <c r="K1704">
        <v>7765</v>
      </c>
      <c r="L1704">
        <v>7684</v>
      </c>
      <c r="M1704">
        <v>7602</v>
      </c>
      <c r="N1704" s="1">
        <v>7522</v>
      </c>
      <c r="O1704" s="1">
        <v>7551</v>
      </c>
      <c r="P1704" s="1">
        <v>7534</v>
      </c>
      <c r="Q1704" s="1">
        <v>7512</v>
      </c>
      <c r="R1704" s="1">
        <v>7300</v>
      </c>
      <c r="S1704" s="1">
        <v>7221</v>
      </c>
      <c r="T1704" s="1">
        <v>7181</v>
      </c>
    </row>
    <row r="1705" spans="1:20">
      <c r="A1705" t="s">
        <v>2763</v>
      </c>
      <c r="B1705" t="s">
        <v>291</v>
      </c>
      <c r="C1705" t="s">
        <v>2833</v>
      </c>
      <c r="D1705">
        <v>4506</v>
      </c>
      <c r="E1705">
        <v>4491</v>
      </c>
      <c r="F1705">
        <v>4927</v>
      </c>
      <c r="G1705">
        <v>5102</v>
      </c>
      <c r="H1705">
        <v>5372</v>
      </c>
      <c r="I1705">
        <v>5257</v>
      </c>
      <c r="J1705">
        <v>5257</v>
      </c>
      <c r="K1705">
        <v>5163</v>
      </c>
      <c r="L1705">
        <v>5203</v>
      </c>
      <c r="M1705">
        <v>5199</v>
      </c>
      <c r="N1705" s="1">
        <v>5233</v>
      </c>
      <c r="O1705" s="1">
        <v>5217</v>
      </c>
      <c r="P1705" s="1">
        <v>5186</v>
      </c>
      <c r="Q1705" s="1">
        <v>5167</v>
      </c>
      <c r="R1705" s="1">
        <v>5223</v>
      </c>
      <c r="S1705" s="1">
        <v>5239</v>
      </c>
      <c r="T1705" s="1">
        <v>5213</v>
      </c>
    </row>
    <row r="1706" spans="1:20">
      <c r="A1706" t="s">
        <v>2763</v>
      </c>
      <c r="B1706" t="s">
        <v>2834</v>
      </c>
      <c r="C1706" t="s">
        <v>2835</v>
      </c>
      <c r="D1706">
        <v>6889</v>
      </c>
      <c r="E1706">
        <v>6842</v>
      </c>
      <c r="F1706">
        <v>6785</v>
      </c>
      <c r="G1706">
        <v>6800</v>
      </c>
      <c r="H1706">
        <v>6776</v>
      </c>
      <c r="I1706">
        <v>6698</v>
      </c>
      <c r="J1706">
        <v>6614</v>
      </c>
      <c r="K1706">
        <v>6624</v>
      </c>
      <c r="L1706">
        <v>6554</v>
      </c>
      <c r="M1706">
        <v>6476</v>
      </c>
      <c r="N1706" s="1">
        <v>6477</v>
      </c>
      <c r="O1706" s="1">
        <v>6547</v>
      </c>
      <c r="P1706" s="1">
        <v>6508</v>
      </c>
      <c r="Q1706" s="1">
        <v>6486</v>
      </c>
      <c r="R1706" s="1">
        <v>6587</v>
      </c>
      <c r="S1706" s="1">
        <v>6558</v>
      </c>
      <c r="T1706" s="1">
        <v>6561</v>
      </c>
    </row>
    <row r="1707" spans="1:20">
      <c r="A1707" t="s">
        <v>2763</v>
      </c>
      <c r="B1707" t="s">
        <v>2836</v>
      </c>
      <c r="C1707" t="s">
        <v>2837</v>
      </c>
      <c r="D1707">
        <v>8839</v>
      </c>
      <c r="E1707">
        <v>8767</v>
      </c>
      <c r="F1707">
        <v>8757</v>
      </c>
      <c r="G1707">
        <v>8514</v>
      </c>
      <c r="H1707">
        <v>8444</v>
      </c>
      <c r="I1707">
        <v>8418</v>
      </c>
      <c r="J1707">
        <v>8381</v>
      </c>
      <c r="K1707">
        <v>8423</v>
      </c>
      <c r="L1707">
        <v>8290</v>
      </c>
      <c r="M1707">
        <v>8320</v>
      </c>
      <c r="N1707" s="1">
        <v>8357</v>
      </c>
      <c r="O1707" s="1">
        <v>8241</v>
      </c>
      <c r="P1707" s="1">
        <v>8225</v>
      </c>
      <c r="Q1707" s="1">
        <v>8158</v>
      </c>
      <c r="R1707" s="1">
        <v>8176</v>
      </c>
      <c r="S1707" s="1">
        <v>8136</v>
      </c>
      <c r="T1707" s="1">
        <v>8096</v>
      </c>
    </row>
    <row r="1708" spans="1:20">
      <c r="A1708" t="s">
        <v>2763</v>
      </c>
      <c r="B1708" t="s">
        <v>2838</v>
      </c>
      <c r="C1708" t="s">
        <v>2839</v>
      </c>
      <c r="D1708">
        <v>981</v>
      </c>
      <c r="E1708">
        <v>966</v>
      </c>
      <c r="F1708">
        <v>957</v>
      </c>
      <c r="G1708">
        <v>964</v>
      </c>
      <c r="H1708">
        <v>942</v>
      </c>
      <c r="I1708">
        <v>904</v>
      </c>
      <c r="J1708">
        <v>892</v>
      </c>
      <c r="K1708">
        <v>857</v>
      </c>
      <c r="L1708">
        <v>836</v>
      </c>
      <c r="M1708">
        <v>820</v>
      </c>
      <c r="N1708">
        <v>824</v>
      </c>
      <c r="O1708">
        <v>819</v>
      </c>
      <c r="P1708">
        <v>797</v>
      </c>
      <c r="Q1708">
        <v>790</v>
      </c>
      <c r="R1708">
        <v>795</v>
      </c>
      <c r="S1708">
        <v>797</v>
      </c>
      <c r="T1708">
        <v>792</v>
      </c>
    </row>
    <row r="1709" spans="1:20">
      <c r="A1709" t="s">
        <v>2763</v>
      </c>
      <c r="B1709" t="s">
        <v>2840</v>
      </c>
      <c r="C1709" t="s">
        <v>2841</v>
      </c>
      <c r="D1709">
        <v>4060</v>
      </c>
      <c r="E1709">
        <v>4055</v>
      </c>
      <c r="F1709">
        <v>4046</v>
      </c>
      <c r="G1709">
        <v>3960</v>
      </c>
      <c r="H1709">
        <v>3921</v>
      </c>
      <c r="I1709">
        <v>3925</v>
      </c>
      <c r="J1709">
        <v>3879</v>
      </c>
      <c r="K1709">
        <v>3809</v>
      </c>
      <c r="L1709">
        <v>3761</v>
      </c>
      <c r="M1709">
        <v>3799</v>
      </c>
      <c r="N1709" s="1">
        <v>3834</v>
      </c>
      <c r="O1709" s="1">
        <v>3808</v>
      </c>
      <c r="P1709" s="1">
        <v>3802</v>
      </c>
      <c r="Q1709" s="1">
        <v>3694</v>
      </c>
      <c r="R1709" s="1">
        <v>3726</v>
      </c>
      <c r="S1709" s="1">
        <v>3716</v>
      </c>
      <c r="T1709" s="1">
        <v>3669</v>
      </c>
    </row>
    <row r="1710" spans="1:20">
      <c r="A1710" t="s">
        <v>2763</v>
      </c>
      <c r="B1710" t="s">
        <v>1167</v>
      </c>
      <c r="C1710" t="s">
        <v>2842</v>
      </c>
      <c r="D1710">
        <v>9336</v>
      </c>
      <c r="E1710">
        <v>9177</v>
      </c>
      <c r="F1710">
        <v>9108</v>
      </c>
      <c r="G1710">
        <v>9065</v>
      </c>
      <c r="H1710">
        <v>9025</v>
      </c>
      <c r="I1710">
        <v>8897</v>
      </c>
      <c r="J1710">
        <v>8846</v>
      </c>
      <c r="K1710">
        <v>8862</v>
      </c>
      <c r="L1710">
        <v>8708</v>
      </c>
      <c r="M1710">
        <v>8700</v>
      </c>
      <c r="N1710" s="1">
        <v>8677</v>
      </c>
      <c r="O1710" s="1">
        <v>8575</v>
      </c>
      <c r="P1710" s="1">
        <v>8574</v>
      </c>
      <c r="Q1710" s="1">
        <v>8552</v>
      </c>
      <c r="R1710" s="1">
        <v>8474</v>
      </c>
      <c r="S1710" s="1">
        <v>8468</v>
      </c>
      <c r="T1710" s="1">
        <v>8484</v>
      </c>
    </row>
    <row r="1711" spans="1:20">
      <c r="A1711" t="s">
        <v>2763</v>
      </c>
      <c r="B1711" t="s">
        <v>2843</v>
      </c>
      <c r="C1711" t="s">
        <v>2844</v>
      </c>
      <c r="D1711">
        <v>251523</v>
      </c>
      <c r="E1711">
        <v>254630</v>
      </c>
      <c r="F1711">
        <v>258398</v>
      </c>
      <c r="G1711">
        <v>262667</v>
      </c>
      <c r="H1711">
        <v>265087</v>
      </c>
      <c r="I1711">
        <v>268868</v>
      </c>
      <c r="J1711">
        <v>272286</v>
      </c>
      <c r="K1711">
        <v>276012</v>
      </c>
      <c r="L1711">
        <v>279605</v>
      </c>
      <c r="M1711">
        <v>283097</v>
      </c>
      <c r="N1711" s="1">
        <v>286162</v>
      </c>
      <c r="O1711" s="1">
        <v>289914</v>
      </c>
      <c r="P1711" s="1">
        <v>293431</v>
      </c>
      <c r="Q1711" s="1">
        <v>297109</v>
      </c>
      <c r="R1711" s="1">
        <v>302622</v>
      </c>
      <c r="S1711" s="1">
        <v>306096</v>
      </c>
      <c r="T1711" s="1">
        <v>310306</v>
      </c>
    </row>
    <row r="1712" spans="1:20">
      <c r="A1712" t="s">
        <v>2763</v>
      </c>
      <c r="B1712" t="s">
        <v>297</v>
      </c>
      <c r="C1712" t="s">
        <v>2845</v>
      </c>
      <c r="D1712">
        <v>34660</v>
      </c>
      <c r="E1712">
        <v>34669</v>
      </c>
      <c r="F1712">
        <v>34525</v>
      </c>
      <c r="G1712">
        <v>34776</v>
      </c>
      <c r="H1712">
        <v>35177</v>
      </c>
      <c r="I1712">
        <v>35577</v>
      </c>
      <c r="J1712">
        <v>35973</v>
      </c>
      <c r="K1712">
        <v>36011</v>
      </c>
      <c r="L1712">
        <v>36301</v>
      </c>
      <c r="M1712">
        <v>36280</v>
      </c>
      <c r="N1712" s="1">
        <v>36250</v>
      </c>
      <c r="O1712" s="1">
        <v>36030</v>
      </c>
      <c r="P1712" s="1">
        <v>35973</v>
      </c>
      <c r="Q1712" s="1">
        <v>35936</v>
      </c>
      <c r="R1712" s="1">
        <v>35648</v>
      </c>
      <c r="S1712" s="1">
        <v>35501</v>
      </c>
      <c r="T1712" s="1">
        <v>35487</v>
      </c>
    </row>
    <row r="1713" spans="1:20">
      <c r="A1713" t="s">
        <v>2763</v>
      </c>
      <c r="B1713" t="s">
        <v>301</v>
      </c>
      <c r="C1713" t="s">
        <v>2846</v>
      </c>
      <c r="D1713">
        <v>773</v>
      </c>
      <c r="E1713">
        <v>780</v>
      </c>
      <c r="F1713">
        <v>764</v>
      </c>
      <c r="G1713">
        <v>737</v>
      </c>
      <c r="H1713">
        <v>738</v>
      </c>
      <c r="I1713">
        <v>747</v>
      </c>
      <c r="J1713">
        <v>756</v>
      </c>
      <c r="K1713">
        <v>751</v>
      </c>
      <c r="L1713">
        <v>730</v>
      </c>
      <c r="M1713">
        <v>738</v>
      </c>
      <c r="N1713">
        <v>772</v>
      </c>
      <c r="O1713">
        <v>779</v>
      </c>
      <c r="P1713">
        <v>785</v>
      </c>
      <c r="Q1713">
        <v>777</v>
      </c>
      <c r="R1713">
        <v>767</v>
      </c>
      <c r="S1713">
        <v>791</v>
      </c>
      <c r="T1713">
        <v>792</v>
      </c>
    </row>
    <row r="1714" spans="1:20">
      <c r="A1714" t="s">
        <v>2763</v>
      </c>
      <c r="B1714" t="s">
        <v>2847</v>
      </c>
      <c r="C1714" t="s">
        <v>2848</v>
      </c>
      <c r="D1714">
        <v>709</v>
      </c>
      <c r="E1714">
        <v>715</v>
      </c>
      <c r="F1714">
        <v>736</v>
      </c>
      <c r="G1714">
        <v>722</v>
      </c>
      <c r="H1714">
        <v>669</v>
      </c>
      <c r="I1714">
        <v>652</v>
      </c>
      <c r="J1714">
        <v>635</v>
      </c>
      <c r="K1714">
        <v>649</v>
      </c>
      <c r="L1714">
        <v>630</v>
      </c>
      <c r="M1714">
        <v>629</v>
      </c>
      <c r="N1714">
        <v>628</v>
      </c>
      <c r="O1714">
        <v>617</v>
      </c>
      <c r="P1714">
        <v>605</v>
      </c>
      <c r="Q1714">
        <v>587</v>
      </c>
      <c r="R1714">
        <v>596</v>
      </c>
      <c r="S1714">
        <v>606</v>
      </c>
      <c r="T1714">
        <v>616</v>
      </c>
    </row>
    <row r="1715" spans="1:20">
      <c r="A1715" t="s">
        <v>2763</v>
      </c>
      <c r="B1715" t="s">
        <v>1616</v>
      </c>
      <c r="C1715" t="s">
        <v>2849</v>
      </c>
      <c r="D1715">
        <v>532</v>
      </c>
      <c r="E1715">
        <v>534</v>
      </c>
      <c r="F1715">
        <v>549</v>
      </c>
      <c r="G1715">
        <v>538</v>
      </c>
      <c r="H1715">
        <v>531</v>
      </c>
      <c r="I1715">
        <v>522</v>
      </c>
      <c r="J1715">
        <v>518</v>
      </c>
      <c r="K1715">
        <v>545</v>
      </c>
      <c r="L1715">
        <v>558</v>
      </c>
      <c r="M1715">
        <v>537</v>
      </c>
      <c r="N1715">
        <v>539</v>
      </c>
      <c r="O1715">
        <v>551</v>
      </c>
      <c r="P1715">
        <v>509</v>
      </c>
      <c r="Q1715">
        <v>528</v>
      </c>
      <c r="R1715">
        <v>510</v>
      </c>
      <c r="S1715">
        <v>489</v>
      </c>
      <c r="T1715">
        <v>503</v>
      </c>
    </row>
    <row r="1716" spans="1:20">
      <c r="A1716" t="s">
        <v>2763</v>
      </c>
      <c r="B1716" t="s">
        <v>92</v>
      </c>
      <c r="C1716" t="s">
        <v>2850</v>
      </c>
      <c r="D1716">
        <v>35230</v>
      </c>
      <c r="E1716">
        <v>35601</v>
      </c>
      <c r="F1716">
        <v>35862</v>
      </c>
      <c r="G1716">
        <v>35858</v>
      </c>
      <c r="H1716">
        <v>35722</v>
      </c>
      <c r="I1716">
        <v>35631</v>
      </c>
      <c r="J1716">
        <v>35415</v>
      </c>
      <c r="K1716">
        <v>34298</v>
      </c>
      <c r="L1716">
        <v>34319</v>
      </c>
      <c r="M1716">
        <v>34609</v>
      </c>
      <c r="N1716" s="1">
        <v>34961</v>
      </c>
      <c r="O1716" s="1">
        <v>35005</v>
      </c>
      <c r="P1716" s="1">
        <v>35084</v>
      </c>
      <c r="Q1716" s="1">
        <v>35147</v>
      </c>
      <c r="R1716" s="1">
        <v>35083</v>
      </c>
      <c r="S1716" s="1">
        <v>34999</v>
      </c>
      <c r="T1716" s="1">
        <v>34979</v>
      </c>
    </row>
    <row r="1717" spans="1:20">
      <c r="A1717" t="s">
        <v>2763</v>
      </c>
      <c r="B1717" t="s">
        <v>2851</v>
      </c>
      <c r="C1717" t="s">
        <v>2852</v>
      </c>
      <c r="D1717">
        <v>8152</v>
      </c>
      <c r="E1717">
        <v>8045</v>
      </c>
      <c r="F1717">
        <v>8054</v>
      </c>
      <c r="G1717">
        <v>8033</v>
      </c>
      <c r="H1717">
        <v>8018</v>
      </c>
      <c r="I1717">
        <v>7904</v>
      </c>
      <c r="J1717">
        <v>7813</v>
      </c>
      <c r="K1717">
        <v>7709</v>
      </c>
      <c r="L1717">
        <v>7734</v>
      </c>
      <c r="M1717">
        <v>7813</v>
      </c>
      <c r="N1717" s="1">
        <v>7852</v>
      </c>
      <c r="O1717" s="1">
        <v>7760</v>
      </c>
      <c r="P1717" s="1">
        <v>7845</v>
      </c>
      <c r="Q1717" s="1">
        <v>7830</v>
      </c>
      <c r="R1717" s="1">
        <v>7788</v>
      </c>
      <c r="S1717" s="1">
        <v>7805</v>
      </c>
      <c r="T1717" s="1">
        <v>7838</v>
      </c>
    </row>
    <row r="1718" spans="1:20">
      <c r="A1718" t="s">
        <v>2763</v>
      </c>
      <c r="B1718" t="s">
        <v>2853</v>
      </c>
      <c r="C1718" t="s">
        <v>2854</v>
      </c>
      <c r="D1718">
        <v>5420</v>
      </c>
      <c r="E1718">
        <v>5344</v>
      </c>
      <c r="F1718">
        <v>5225</v>
      </c>
      <c r="G1718">
        <v>5202</v>
      </c>
      <c r="H1718">
        <v>5147</v>
      </c>
      <c r="I1718">
        <v>5110</v>
      </c>
      <c r="J1718">
        <v>5090</v>
      </c>
      <c r="K1718">
        <v>5122</v>
      </c>
      <c r="L1718">
        <v>5079</v>
      </c>
      <c r="M1718">
        <v>5019</v>
      </c>
      <c r="N1718" s="1">
        <v>5039</v>
      </c>
      <c r="O1718" s="1">
        <v>4984</v>
      </c>
      <c r="P1718" s="1">
        <v>4934</v>
      </c>
      <c r="Q1718" s="1">
        <v>4925</v>
      </c>
      <c r="R1718" s="1">
        <v>4918</v>
      </c>
      <c r="S1718" s="1">
        <v>4925</v>
      </c>
      <c r="T1718" s="1">
        <v>4867</v>
      </c>
    </row>
    <row r="1719" spans="1:20">
      <c r="A1719" t="s">
        <v>2763</v>
      </c>
      <c r="B1719" t="s">
        <v>2855</v>
      </c>
      <c r="C1719" t="s">
        <v>2856</v>
      </c>
      <c r="D1719">
        <v>4054</v>
      </c>
      <c r="E1719">
        <v>4039</v>
      </c>
      <c r="F1719">
        <v>3948</v>
      </c>
      <c r="G1719">
        <v>3842</v>
      </c>
      <c r="H1719">
        <v>3787</v>
      </c>
      <c r="I1719">
        <v>3831</v>
      </c>
      <c r="J1719">
        <v>3807</v>
      </c>
      <c r="K1719">
        <v>3766</v>
      </c>
      <c r="L1719">
        <v>3745</v>
      </c>
      <c r="M1719">
        <v>3729</v>
      </c>
      <c r="N1719" s="1">
        <v>3740</v>
      </c>
      <c r="O1719" s="1">
        <v>3731</v>
      </c>
      <c r="P1719" s="1">
        <v>3674</v>
      </c>
      <c r="Q1719" s="1">
        <v>3558</v>
      </c>
      <c r="R1719" s="1">
        <v>3527</v>
      </c>
      <c r="S1719" s="1">
        <v>3573</v>
      </c>
      <c r="T1719" s="1">
        <v>3561</v>
      </c>
    </row>
    <row r="1720" spans="1:20">
      <c r="A1720" t="s">
        <v>2763</v>
      </c>
      <c r="B1720" t="s">
        <v>1629</v>
      </c>
      <c r="C1720" t="s">
        <v>2857</v>
      </c>
      <c r="D1720">
        <v>7578</v>
      </c>
      <c r="E1720">
        <v>7446</v>
      </c>
      <c r="F1720">
        <v>7330</v>
      </c>
      <c r="G1720">
        <v>7215</v>
      </c>
      <c r="H1720">
        <v>7182</v>
      </c>
      <c r="I1720">
        <v>7252</v>
      </c>
      <c r="J1720">
        <v>7311</v>
      </c>
      <c r="K1720">
        <v>7220</v>
      </c>
      <c r="L1720">
        <v>7280</v>
      </c>
      <c r="M1720">
        <v>7178</v>
      </c>
      <c r="N1720" s="1">
        <v>7238</v>
      </c>
      <c r="O1720" s="1">
        <v>7238</v>
      </c>
      <c r="P1720" s="1">
        <v>7152</v>
      </c>
      <c r="Q1720" s="1">
        <v>7149</v>
      </c>
      <c r="R1720" s="1">
        <v>7130</v>
      </c>
      <c r="S1720" s="1">
        <v>7005</v>
      </c>
      <c r="T1720" s="1">
        <v>6973</v>
      </c>
    </row>
    <row r="1721" spans="1:20">
      <c r="A1721" t="s">
        <v>2763</v>
      </c>
      <c r="B1721" t="s">
        <v>2858</v>
      </c>
      <c r="C1721" t="s">
        <v>2859</v>
      </c>
      <c r="D1721">
        <v>5032</v>
      </c>
      <c r="E1721">
        <v>4947</v>
      </c>
      <c r="F1721">
        <v>4844</v>
      </c>
      <c r="G1721">
        <v>4873</v>
      </c>
      <c r="H1721">
        <v>4872</v>
      </c>
      <c r="I1721">
        <v>4796</v>
      </c>
      <c r="J1721">
        <v>4709</v>
      </c>
      <c r="K1721">
        <v>4642</v>
      </c>
      <c r="L1721">
        <v>4571</v>
      </c>
      <c r="M1721">
        <v>4495</v>
      </c>
      <c r="N1721" s="1">
        <v>4514</v>
      </c>
      <c r="O1721" s="1">
        <v>4447</v>
      </c>
      <c r="P1721" s="1">
        <v>4430</v>
      </c>
      <c r="Q1721" s="1">
        <v>4384</v>
      </c>
      <c r="R1721" s="1">
        <v>4347</v>
      </c>
      <c r="S1721" s="1">
        <v>4322</v>
      </c>
      <c r="T1721" s="1">
        <v>4274</v>
      </c>
    </row>
    <row r="1722" spans="1:20">
      <c r="A1722" t="s">
        <v>2763</v>
      </c>
      <c r="B1722" t="s">
        <v>2860</v>
      </c>
      <c r="C1722" t="s">
        <v>2861</v>
      </c>
      <c r="D1722">
        <v>15494</v>
      </c>
      <c r="E1722">
        <v>15554</v>
      </c>
      <c r="F1722">
        <v>15524</v>
      </c>
      <c r="G1722">
        <v>15478</v>
      </c>
      <c r="H1722">
        <v>15525</v>
      </c>
      <c r="I1722">
        <v>15607</v>
      </c>
      <c r="J1722">
        <v>15753</v>
      </c>
      <c r="K1722">
        <v>15841</v>
      </c>
      <c r="L1722">
        <v>15728</v>
      </c>
      <c r="M1722">
        <v>15608</v>
      </c>
      <c r="N1722" s="1">
        <v>15748</v>
      </c>
      <c r="O1722" s="1">
        <v>15741</v>
      </c>
      <c r="P1722" s="1">
        <v>15689</v>
      </c>
      <c r="Q1722" s="1">
        <v>15688</v>
      </c>
      <c r="R1722" s="1">
        <v>15780</v>
      </c>
      <c r="S1722" s="1">
        <v>15842</v>
      </c>
      <c r="T1722" s="1">
        <v>15950</v>
      </c>
    </row>
    <row r="1723" spans="1:20">
      <c r="A1723" t="s">
        <v>2763</v>
      </c>
      <c r="B1723" t="s">
        <v>1643</v>
      </c>
      <c r="C1723" t="s">
        <v>2862</v>
      </c>
      <c r="D1723">
        <v>3088</v>
      </c>
      <c r="E1723">
        <v>3020</v>
      </c>
      <c r="F1723">
        <v>3020</v>
      </c>
      <c r="G1723">
        <v>2907</v>
      </c>
      <c r="H1723">
        <v>2907</v>
      </c>
      <c r="I1723">
        <v>2884</v>
      </c>
      <c r="J1723">
        <v>2802</v>
      </c>
      <c r="K1723">
        <v>2791</v>
      </c>
      <c r="L1723">
        <v>2711</v>
      </c>
      <c r="M1723">
        <v>2752</v>
      </c>
      <c r="N1723" s="1">
        <v>2781</v>
      </c>
      <c r="O1723" s="1">
        <v>2791</v>
      </c>
      <c r="P1723" s="1">
        <v>2791</v>
      </c>
      <c r="Q1723" s="1">
        <v>2750</v>
      </c>
      <c r="R1723" s="1">
        <v>2726</v>
      </c>
      <c r="S1723" s="1">
        <v>2691</v>
      </c>
      <c r="T1723" s="1">
        <v>2699</v>
      </c>
    </row>
    <row r="1724" spans="1:20">
      <c r="A1724" t="s">
        <v>2763</v>
      </c>
      <c r="B1724" t="s">
        <v>2863</v>
      </c>
      <c r="C1724" t="s">
        <v>2864</v>
      </c>
      <c r="D1724">
        <v>3181</v>
      </c>
      <c r="E1724">
        <v>3125</v>
      </c>
      <c r="F1724">
        <v>3119</v>
      </c>
      <c r="G1724">
        <v>3082</v>
      </c>
      <c r="H1724">
        <v>3134</v>
      </c>
      <c r="I1724">
        <v>3145</v>
      </c>
      <c r="J1724">
        <v>3041</v>
      </c>
      <c r="K1724">
        <v>3013</v>
      </c>
      <c r="L1724">
        <v>2949</v>
      </c>
      <c r="M1724">
        <v>2937</v>
      </c>
      <c r="N1724" s="1">
        <v>2978</v>
      </c>
      <c r="O1724" s="1">
        <v>2944</v>
      </c>
      <c r="P1724" s="1">
        <v>2930</v>
      </c>
      <c r="Q1724" s="1">
        <v>2891</v>
      </c>
      <c r="R1724" s="1">
        <v>2875</v>
      </c>
      <c r="S1724" s="1">
        <v>2932</v>
      </c>
      <c r="T1724" s="1">
        <v>2892</v>
      </c>
    </row>
    <row r="1725" spans="1:20">
      <c r="A1725" t="s">
        <v>2763</v>
      </c>
      <c r="B1725" t="s">
        <v>2620</v>
      </c>
      <c r="C1725" t="s">
        <v>2865</v>
      </c>
      <c r="D1725">
        <v>9733</v>
      </c>
      <c r="E1725">
        <v>9704</v>
      </c>
      <c r="F1725">
        <v>9684</v>
      </c>
      <c r="G1725">
        <v>9576</v>
      </c>
      <c r="H1725">
        <v>9535</v>
      </c>
      <c r="I1725">
        <v>9402</v>
      </c>
      <c r="J1725">
        <v>9405</v>
      </c>
      <c r="K1725">
        <v>9222</v>
      </c>
      <c r="L1725">
        <v>9195</v>
      </c>
      <c r="M1725">
        <v>9148</v>
      </c>
      <c r="N1725" s="1">
        <v>9183</v>
      </c>
      <c r="O1725" s="1">
        <v>9142</v>
      </c>
      <c r="P1725" s="1">
        <v>9210</v>
      </c>
      <c r="Q1725" s="1">
        <v>9179</v>
      </c>
      <c r="R1725" s="1">
        <v>9162</v>
      </c>
      <c r="S1725" s="1">
        <v>9217</v>
      </c>
      <c r="T1725" s="1">
        <v>9193</v>
      </c>
    </row>
    <row r="1726" spans="1:20">
      <c r="A1726" t="s">
        <v>2763</v>
      </c>
      <c r="B1726" t="s">
        <v>927</v>
      </c>
      <c r="C1726" t="s">
        <v>2866</v>
      </c>
      <c r="D1726">
        <v>7824</v>
      </c>
      <c r="E1726">
        <v>7731</v>
      </c>
      <c r="F1726">
        <v>7627</v>
      </c>
      <c r="G1726">
        <v>7615</v>
      </c>
      <c r="H1726">
        <v>7477</v>
      </c>
      <c r="I1726">
        <v>7508</v>
      </c>
      <c r="J1726">
        <v>7416</v>
      </c>
      <c r="K1726">
        <v>7314</v>
      </c>
      <c r="L1726">
        <v>7286</v>
      </c>
      <c r="M1726">
        <v>7260</v>
      </c>
      <c r="N1726" s="1">
        <v>7260</v>
      </c>
      <c r="O1726" s="1">
        <v>7194</v>
      </c>
      <c r="P1726" s="1">
        <v>7187</v>
      </c>
      <c r="Q1726" s="1">
        <v>7180</v>
      </c>
      <c r="R1726" s="1">
        <v>7204</v>
      </c>
      <c r="S1726" s="1">
        <v>7190</v>
      </c>
      <c r="T1726" s="1">
        <v>7144</v>
      </c>
    </row>
    <row r="1727" spans="1:20">
      <c r="A1727" t="s">
        <v>2763</v>
      </c>
      <c r="B1727" t="s">
        <v>2623</v>
      </c>
      <c r="C1727" t="s">
        <v>2867</v>
      </c>
      <c r="D1727">
        <v>31500</v>
      </c>
      <c r="E1727">
        <v>31319</v>
      </c>
      <c r="F1727">
        <v>30939</v>
      </c>
      <c r="G1727">
        <v>30756</v>
      </c>
      <c r="H1727">
        <v>30658</v>
      </c>
      <c r="I1727">
        <v>30865</v>
      </c>
      <c r="J1727">
        <v>31100</v>
      </c>
      <c r="K1727">
        <v>31408</v>
      </c>
      <c r="L1727">
        <v>31527</v>
      </c>
      <c r="M1727">
        <v>32017</v>
      </c>
      <c r="N1727" s="1">
        <v>32305</v>
      </c>
      <c r="O1727" s="1">
        <v>32512</v>
      </c>
      <c r="P1727" s="1">
        <v>32669</v>
      </c>
      <c r="Q1727" s="1">
        <v>32595</v>
      </c>
      <c r="R1727" s="1">
        <v>32740</v>
      </c>
      <c r="S1727" s="1">
        <v>32876</v>
      </c>
      <c r="T1727" s="1">
        <v>33008</v>
      </c>
    </row>
    <row r="1728" spans="1:20">
      <c r="A1728" t="s">
        <v>2763</v>
      </c>
      <c r="B1728" t="s">
        <v>325</v>
      </c>
      <c r="C1728" t="s">
        <v>2868</v>
      </c>
      <c r="D1728">
        <v>5610</v>
      </c>
      <c r="E1728">
        <v>5533</v>
      </c>
      <c r="F1728">
        <v>5556</v>
      </c>
      <c r="G1728">
        <v>5529</v>
      </c>
      <c r="H1728">
        <v>5466</v>
      </c>
      <c r="I1728">
        <v>5473</v>
      </c>
      <c r="J1728">
        <v>5409</v>
      </c>
      <c r="K1728">
        <v>5447</v>
      </c>
      <c r="L1728">
        <v>5402</v>
      </c>
      <c r="M1728">
        <v>5409</v>
      </c>
      <c r="N1728" s="1">
        <v>5394</v>
      </c>
      <c r="O1728" s="1">
        <v>5336</v>
      </c>
      <c r="P1728" s="1">
        <v>5266</v>
      </c>
      <c r="Q1728" s="1">
        <v>5242</v>
      </c>
      <c r="R1728" s="1">
        <v>5268</v>
      </c>
      <c r="S1728" s="1">
        <v>5171</v>
      </c>
      <c r="T1728" s="1">
        <v>5190</v>
      </c>
    </row>
    <row r="1729" spans="1:20">
      <c r="A1729" t="s">
        <v>2763</v>
      </c>
      <c r="B1729" t="s">
        <v>2869</v>
      </c>
      <c r="C1729" t="s">
        <v>2870</v>
      </c>
      <c r="D1729">
        <v>11487</v>
      </c>
      <c r="E1729">
        <v>11483</v>
      </c>
      <c r="F1729">
        <v>11436</v>
      </c>
      <c r="G1729">
        <v>11336</v>
      </c>
      <c r="H1729">
        <v>11351</v>
      </c>
      <c r="I1729">
        <v>11219</v>
      </c>
      <c r="J1729">
        <v>11194</v>
      </c>
      <c r="K1729">
        <v>11053</v>
      </c>
      <c r="L1729">
        <v>11034</v>
      </c>
      <c r="M1729">
        <v>11018</v>
      </c>
      <c r="N1729" s="1">
        <v>11059</v>
      </c>
      <c r="O1729" s="1">
        <v>11049</v>
      </c>
      <c r="P1729" s="1">
        <v>11044</v>
      </c>
      <c r="Q1729" s="1">
        <v>11053</v>
      </c>
      <c r="R1729" s="1">
        <v>10901</v>
      </c>
      <c r="S1729" s="1">
        <v>10883</v>
      </c>
      <c r="T1729" s="1">
        <v>10767</v>
      </c>
    </row>
    <row r="1730" spans="1:20">
      <c r="A1730" t="s">
        <v>2763</v>
      </c>
      <c r="B1730" t="s">
        <v>2871</v>
      </c>
      <c r="C1730" t="s">
        <v>2872</v>
      </c>
      <c r="D1730">
        <v>9507</v>
      </c>
      <c r="E1730">
        <v>9260</v>
      </c>
      <c r="F1730">
        <v>9125</v>
      </c>
      <c r="G1730">
        <v>8949</v>
      </c>
      <c r="H1730">
        <v>8879</v>
      </c>
      <c r="I1730">
        <v>8799</v>
      </c>
      <c r="J1730">
        <v>8642</v>
      </c>
      <c r="K1730">
        <v>8480</v>
      </c>
      <c r="L1730">
        <v>8413</v>
      </c>
      <c r="M1730">
        <v>8383</v>
      </c>
      <c r="N1730" s="1">
        <v>8372</v>
      </c>
      <c r="O1730" s="1">
        <v>8342</v>
      </c>
      <c r="P1730" s="1">
        <v>8283</v>
      </c>
      <c r="Q1730" s="1">
        <v>8131</v>
      </c>
      <c r="R1730" s="1">
        <v>8110</v>
      </c>
      <c r="S1730" s="1">
        <v>8025</v>
      </c>
      <c r="T1730" s="1">
        <v>8004</v>
      </c>
    </row>
    <row r="1731" spans="1:20">
      <c r="A1731" t="s">
        <v>2763</v>
      </c>
      <c r="B1731" t="s">
        <v>2358</v>
      </c>
      <c r="C1731" t="s">
        <v>2873</v>
      </c>
      <c r="D1731">
        <v>1743</v>
      </c>
      <c r="E1731">
        <v>1709</v>
      </c>
      <c r="F1731">
        <v>1674</v>
      </c>
      <c r="G1731">
        <v>1600</v>
      </c>
      <c r="H1731">
        <v>1597</v>
      </c>
      <c r="I1731">
        <v>1557</v>
      </c>
      <c r="J1731">
        <v>1552</v>
      </c>
      <c r="K1731">
        <v>1551</v>
      </c>
      <c r="L1731">
        <v>1554</v>
      </c>
      <c r="M1731">
        <v>1550</v>
      </c>
      <c r="N1731" s="1">
        <v>1524</v>
      </c>
      <c r="O1731" s="1">
        <v>1480</v>
      </c>
      <c r="P1731" s="1">
        <v>1426</v>
      </c>
      <c r="Q1731" s="1">
        <v>1440</v>
      </c>
      <c r="R1731" s="1">
        <v>1449</v>
      </c>
      <c r="S1731" s="1">
        <v>1417</v>
      </c>
      <c r="T1731" s="1">
        <v>1404</v>
      </c>
    </row>
    <row r="1732" spans="1:20">
      <c r="A1732" t="s">
        <v>2763</v>
      </c>
      <c r="B1732" t="s">
        <v>336</v>
      </c>
      <c r="C1732" t="s">
        <v>2874</v>
      </c>
      <c r="D1732">
        <v>13880</v>
      </c>
      <c r="E1732">
        <v>14004</v>
      </c>
      <c r="F1732">
        <v>14110</v>
      </c>
      <c r="G1732">
        <v>14232</v>
      </c>
      <c r="H1732">
        <v>14206</v>
      </c>
      <c r="I1732">
        <v>14136</v>
      </c>
      <c r="J1732">
        <v>13987</v>
      </c>
      <c r="K1732">
        <v>14069</v>
      </c>
      <c r="L1732">
        <v>14048</v>
      </c>
      <c r="M1732">
        <v>14166</v>
      </c>
      <c r="N1732" s="1">
        <v>14222</v>
      </c>
      <c r="O1732" s="1">
        <v>14326</v>
      </c>
      <c r="P1732" s="1">
        <v>14416</v>
      </c>
      <c r="Q1732" s="1">
        <v>14299</v>
      </c>
      <c r="R1732" s="1">
        <v>14297</v>
      </c>
      <c r="S1732" s="1">
        <v>14196</v>
      </c>
      <c r="T1732" s="1">
        <v>14228</v>
      </c>
    </row>
    <row r="1733" spans="1:20">
      <c r="A1733" t="s">
        <v>2763</v>
      </c>
      <c r="B1733" t="s">
        <v>2875</v>
      </c>
      <c r="C1733" t="s">
        <v>2876</v>
      </c>
      <c r="D1733">
        <v>123309</v>
      </c>
      <c r="E1733">
        <v>126442</v>
      </c>
      <c r="F1733">
        <v>129496</v>
      </c>
      <c r="G1733">
        <v>132017</v>
      </c>
      <c r="H1733">
        <v>136339</v>
      </c>
      <c r="I1733">
        <v>140239</v>
      </c>
      <c r="J1733">
        <v>144070</v>
      </c>
      <c r="K1733">
        <v>148214</v>
      </c>
      <c r="L1733">
        <v>152762</v>
      </c>
      <c r="M1733">
        <v>156147</v>
      </c>
      <c r="N1733" s="1">
        <v>159720</v>
      </c>
      <c r="O1733" s="1">
        <v>162568</v>
      </c>
      <c r="P1733" s="1">
        <v>165664</v>
      </c>
      <c r="Q1733" s="1">
        <v>168990</v>
      </c>
      <c r="R1733" s="1">
        <v>171853</v>
      </c>
      <c r="S1733" s="1">
        <v>175173</v>
      </c>
      <c r="T1733" s="1">
        <v>178355</v>
      </c>
    </row>
    <row r="1734" spans="1:20">
      <c r="A1734" t="s">
        <v>2763</v>
      </c>
      <c r="B1734" t="s">
        <v>2877</v>
      </c>
      <c r="C1734" t="s">
        <v>2878</v>
      </c>
      <c r="D1734">
        <v>19852</v>
      </c>
      <c r="E1734">
        <v>19962</v>
      </c>
      <c r="F1734">
        <v>19925</v>
      </c>
      <c r="G1734">
        <v>20104</v>
      </c>
      <c r="H1734">
        <v>20248</v>
      </c>
      <c r="I1734">
        <v>20460</v>
      </c>
      <c r="J1734">
        <v>20411</v>
      </c>
      <c r="K1734">
        <v>20483</v>
      </c>
      <c r="L1734">
        <v>20446</v>
      </c>
      <c r="M1734">
        <v>20515</v>
      </c>
      <c r="N1734" s="1">
        <v>20869</v>
      </c>
      <c r="O1734" s="1">
        <v>20841</v>
      </c>
      <c r="P1734" s="1">
        <v>20797</v>
      </c>
      <c r="Q1734" s="1">
        <v>20877</v>
      </c>
      <c r="R1734" s="1">
        <v>20860</v>
      </c>
      <c r="S1734" s="1">
        <v>20949</v>
      </c>
      <c r="T1734" s="1">
        <v>20992</v>
      </c>
    </row>
    <row r="1735" spans="1:20">
      <c r="A1735" t="s">
        <v>2763</v>
      </c>
      <c r="B1735" t="s">
        <v>2879</v>
      </c>
      <c r="C1735" t="s">
        <v>2880</v>
      </c>
      <c r="D1735">
        <v>37012</v>
      </c>
      <c r="E1735">
        <v>36561</v>
      </c>
      <c r="F1735">
        <v>36572</v>
      </c>
      <c r="G1735">
        <v>36468</v>
      </c>
      <c r="H1735">
        <v>36278</v>
      </c>
      <c r="I1735">
        <v>36277</v>
      </c>
      <c r="J1735">
        <v>36223</v>
      </c>
      <c r="K1735">
        <v>36338</v>
      </c>
      <c r="L1735">
        <v>36536</v>
      </c>
      <c r="M1735">
        <v>36677</v>
      </c>
      <c r="N1735" s="1">
        <v>37057</v>
      </c>
      <c r="O1735" s="1">
        <v>36956</v>
      </c>
      <c r="P1735" s="1">
        <v>36905</v>
      </c>
      <c r="Q1735" s="1">
        <v>36853</v>
      </c>
      <c r="R1735" s="1">
        <v>36437</v>
      </c>
      <c r="S1735" s="1">
        <v>36245</v>
      </c>
      <c r="T1735" s="1">
        <v>36420</v>
      </c>
    </row>
    <row r="1736" spans="1:20">
      <c r="A1736" t="s">
        <v>2763</v>
      </c>
      <c r="B1736" t="s">
        <v>1667</v>
      </c>
      <c r="C1736" t="s">
        <v>2881</v>
      </c>
      <c r="D1736">
        <v>16519</v>
      </c>
      <c r="E1736">
        <v>16607</v>
      </c>
      <c r="F1736">
        <v>16574</v>
      </c>
      <c r="G1736">
        <v>16527</v>
      </c>
      <c r="H1736">
        <v>16681</v>
      </c>
      <c r="I1736">
        <v>16601</v>
      </c>
      <c r="J1736">
        <v>16654</v>
      </c>
      <c r="K1736">
        <v>16490</v>
      </c>
      <c r="L1736">
        <v>16653</v>
      </c>
      <c r="M1736">
        <v>16536</v>
      </c>
      <c r="N1736" s="1">
        <v>16799</v>
      </c>
      <c r="O1736" s="1">
        <v>16705</v>
      </c>
      <c r="P1736" s="1">
        <v>16897</v>
      </c>
      <c r="Q1736" s="1">
        <v>16994</v>
      </c>
      <c r="R1736" s="1">
        <v>17012</v>
      </c>
      <c r="S1736" s="1">
        <v>16994</v>
      </c>
      <c r="T1736" s="1">
        <v>17103</v>
      </c>
    </row>
    <row r="1737" spans="1:20">
      <c r="A1737" t="s">
        <v>2763</v>
      </c>
      <c r="B1737" t="s">
        <v>1671</v>
      </c>
      <c r="C1737" t="s">
        <v>2882</v>
      </c>
      <c r="D1737">
        <v>6165</v>
      </c>
      <c r="E1737">
        <v>5995</v>
      </c>
      <c r="F1737">
        <v>5995</v>
      </c>
      <c r="G1737">
        <v>5842</v>
      </c>
      <c r="H1737">
        <v>5851</v>
      </c>
      <c r="I1737">
        <v>5726</v>
      </c>
      <c r="J1737">
        <v>5649</v>
      </c>
      <c r="K1737">
        <v>5592</v>
      </c>
      <c r="L1737">
        <v>5500</v>
      </c>
      <c r="M1737">
        <v>5498</v>
      </c>
      <c r="N1737" s="1">
        <v>5444</v>
      </c>
      <c r="O1737" s="1">
        <v>5360</v>
      </c>
      <c r="P1737" s="1">
        <v>5327</v>
      </c>
      <c r="Q1737" s="1">
        <v>5208</v>
      </c>
      <c r="R1737" s="1">
        <v>5250</v>
      </c>
      <c r="S1737" s="1">
        <v>5216</v>
      </c>
      <c r="T1737" s="1">
        <v>5235</v>
      </c>
    </row>
    <row r="1738" spans="1:20">
      <c r="A1738" t="s">
        <v>2763</v>
      </c>
      <c r="B1738" t="s">
        <v>1673</v>
      </c>
      <c r="C1738" t="s">
        <v>2883</v>
      </c>
      <c r="D1738">
        <v>3298</v>
      </c>
      <c r="E1738">
        <v>3289</v>
      </c>
      <c r="F1738">
        <v>3228</v>
      </c>
      <c r="G1738">
        <v>3222</v>
      </c>
      <c r="H1738">
        <v>3255</v>
      </c>
      <c r="I1738">
        <v>3239</v>
      </c>
      <c r="J1738">
        <v>3148</v>
      </c>
      <c r="K1738">
        <v>3145</v>
      </c>
      <c r="L1738">
        <v>3147</v>
      </c>
      <c r="M1738">
        <v>3129</v>
      </c>
      <c r="N1738" s="1">
        <v>3164</v>
      </c>
      <c r="O1738" s="1">
        <v>3102</v>
      </c>
      <c r="P1738" s="1">
        <v>3078</v>
      </c>
      <c r="Q1738" s="1">
        <v>3061</v>
      </c>
      <c r="R1738" s="1">
        <v>3034</v>
      </c>
      <c r="S1738" s="1">
        <v>3036</v>
      </c>
      <c r="T1738" s="1">
        <v>3012</v>
      </c>
    </row>
    <row r="1739" spans="1:20">
      <c r="A1739" t="s">
        <v>2763</v>
      </c>
      <c r="B1739" t="s">
        <v>1505</v>
      </c>
      <c r="C1739" t="s">
        <v>2884</v>
      </c>
      <c r="D1739">
        <v>1471</v>
      </c>
      <c r="E1739">
        <v>1406</v>
      </c>
      <c r="F1739">
        <v>1443</v>
      </c>
      <c r="G1739">
        <v>1489</v>
      </c>
      <c r="H1739">
        <v>1438</v>
      </c>
      <c r="I1739">
        <v>1437</v>
      </c>
      <c r="J1739">
        <v>1409</v>
      </c>
      <c r="K1739">
        <v>1404</v>
      </c>
      <c r="L1739">
        <v>1360</v>
      </c>
      <c r="M1739">
        <v>1324</v>
      </c>
      <c r="N1739" s="1">
        <v>1311</v>
      </c>
      <c r="O1739" s="1">
        <v>1319</v>
      </c>
      <c r="P1739" s="1">
        <v>1323</v>
      </c>
      <c r="Q1739" s="1">
        <v>1330</v>
      </c>
      <c r="R1739" s="1">
        <v>1321</v>
      </c>
      <c r="S1739" s="1">
        <v>1276</v>
      </c>
      <c r="T1739" s="1">
        <v>1259</v>
      </c>
    </row>
    <row r="1740" spans="1:20">
      <c r="A1740" t="s">
        <v>2763</v>
      </c>
      <c r="B1740" t="s">
        <v>1679</v>
      </c>
      <c r="C1740" t="s">
        <v>2885</v>
      </c>
      <c r="D1740">
        <v>6416</v>
      </c>
      <c r="E1740">
        <v>6374</v>
      </c>
      <c r="F1740">
        <v>6453</v>
      </c>
      <c r="G1740">
        <v>6437</v>
      </c>
      <c r="H1740">
        <v>6426</v>
      </c>
      <c r="I1740">
        <v>6376</v>
      </c>
      <c r="J1740">
        <v>6363</v>
      </c>
      <c r="K1740">
        <v>6248</v>
      </c>
      <c r="L1740">
        <v>6145</v>
      </c>
      <c r="M1740">
        <v>6157</v>
      </c>
      <c r="N1740" s="1">
        <v>6142</v>
      </c>
      <c r="O1740" s="1">
        <v>6176</v>
      </c>
      <c r="P1740" s="1">
        <v>6091</v>
      </c>
      <c r="Q1740" s="1">
        <v>6087</v>
      </c>
      <c r="R1740" s="1">
        <v>6097</v>
      </c>
      <c r="S1740" s="1">
        <v>5944</v>
      </c>
      <c r="T1740" s="1">
        <v>5975</v>
      </c>
    </row>
    <row r="1741" spans="1:20">
      <c r="A1741" t="s">
        <v>2763</v>
      </c>
      <c r="B1741" t="s">
        <v>2886</v>
      </c>
      <c r="C1741" t="s">
        <v>2887</v>
      </c>
      <c r="D1741">
        <v>6030</v>
      </c>
      <c r="E1741">
        <v>5884</v>
      </c>
      <c r="F1741">
        <v>5723</v>
      </c>
      <c r="G1741">
        <v>5625</v>
      </c>
      <c r="H1741">
        <v>5495</v>
      </c>
      <c r="I1741">
        <v>5454</v>
      </c>
      <c r="J1741">
        <v>5312</v>
      </c>
      <c r="K1741">
        <v>5308</v>
      </c>
      <c r="L1741">
        <v>5253</v>
      </c>
      <c r="M1741">
        <v>5210</v>
      </c>
      <c r="N1741" s="1">
        <v>5235</v>
      </c>
      <c r="O1741" s="1">
        <v>5170</v>
      </c>
      <c r="P1741" s="1">
        <v>5145</v>
      </c>
      <c r="Q1741" s="1">
        <v>5179</v>
      </c>
      <c r="R1741" s="1">
        <v>5213</v>
      </c>
      <c r="S1741" s="1">
        <v>5129</v>
      </c>
      <c r="T1741" s="1">
        <v>5080</v>
      </c>
    </row>
    <row r="1742" spans="1:20">
      <c r="A1742" t="s">
        <v>2763</v>
      </c>
      <c r="B1742" t="s">
        <v>965</v>
      </c>
      <c r="C1742" t="s">
        <v>2888</v>
      </c>
      <c r="D1742">
        <v>733</v>
      </c>
      <c r="E1742">
        <v>717</v>
      </c>
      <c r="F1742">
        <v>691</v>
      </c>
      <c r="G1742">
        <v>689</v>
      </c>
      <c r="H1742">
        <v>664</v>
      </c>
      <c r="I1742">
        <v>661</v>
      </c>
      <c r="J1742">
        <v>659</v>
      </c>
      <c r="K1742">
        <v>667</v>
      </c>
      <c r="L1742">
        <v>661</v>
      </c>
      <c r="M1742">
        <v>655</v>
      </c>
      <c r="N1742">
        <v>647</v>
      </c>
      <c r="O1742">
        <v>698</v>
      </c>
      <c r="P1742">
        <v>701</v>
      </c>
      <c r="Q1742">
        <v>705</v>
      </c>
      <c r="R1742">
        <v>701</v>
      </c>
      <c r="S1742">
        <v>693</v>
      </c>
      <c r="T1742">
        <v>722</v>
      </c>
    </row>
    <row r="1743" spans="1:20">
      <c r="A1743" t="s">
        <v>2763</v>
      </c>
      <c r="B1743" t="s">
        <v>2889</v>
      </c>
      <c r="C1743" t="s">
        <v>2890</v>
      </c>
      <c r="D1743">
        <v>7139</v>
      </c>
      <c r="E1743">
        <v>7085</v>
      </c>
      <c r="F1743">
        <v>6989</v>
      </c>
      <c r="G1743">
        <v>6987</v>
      </c>
      <c r="H1743">
        <v>6943</v>
      </c>
      <c r="I1743">
        <v>7009</v>
      </c>
      <c r="J1743">
        <v>6947</v>
      </c>
      <c r="K1743">
        <v>6925</v>
      </c>
      <c r="L1743">
        <v>6821</v>
      </c>
      <c r="M1743">
        <v>6866</v>
      </c>
      <c r="N1743" s="1">
        <v>6969</v>
      </c>
      <c r="O1743" s="1">
        <v>6903</v>
      </c>
      <c r="P1743" s="1">
        <v>6925</v>
      </c>
      <c r="Q1743" s="1">
        <v>6872</v>
      </c>
      <c r="R1743" s="1">
        <v>6961</v>
      </c>
      <c r="S1743" s="1">
        <v>7073</v>
      </c>
      <c r="T1743" s="1">
        <v>7139</v>
      </c>
    </row>
    <row r="1744" spans="1:20">
      <c r="A1744" t="s">
        <v>2763</v>
      </c>
      <c r="B1744" t="s">
        <v>1091</v>
      </c>
      <c r="C1744" t="s">
        <v>2891</v>
      </c>
      <c r="D1744">
        <v>4649</v>
      </c>
      <c r="E1744">
        <v>4623</v>
      </c>
      <c r="F1744">
        <v>4541</v>
      </c>
      <c r="G1744">
        <v>4581</v>
      </c>
      <c r="H1744">
        <v>4482</v>
      </c>
      <c r="I1744">
        <v>4395</v>
      </c>
      <c r="J1744">
        <v>4367</v>
      </c>
      <c r="K1744">
        <v>4327</v>
      </c>
      <c r="L1744">
        <v>4228</v>
      </c>
      <c r="M1744">
        <v>4228</v>
      </c>
      <c r="N1744" s="1">
        <v>4265</v>
      </c>
      <c r="O1744" s="1">
        <v>4228</v>
      </c>
      <c r="P1744" s="1">
        <v>4216</v>
      </c>
      <c r="Q1744" s="1">
        <v>4181</v>
      </c>
      <c r="R1744" s="1">
        <v>4217</v>
      </c>
      <c r="S1744" s="1">
        <v>4168</v>
      </c>
      <c r="T1744" s="1">
        <v>4201</v>
      </c>
    </row>
    <row r="1745" spans="1:20">
      <c r="A1745" t="s">
        <v>2763</v>
      </c>
      <c r="B1745" t="s">
        <v>132</v>
      </c>
      <c r="C1745" t="s">
        <v>2892</v>
      </c>
      <c r="D1745">
        <v>18803</v>
      </c>
      <c r="E1745">
        <v>19134</v>
      </c>
      <c r="F1745">
        <v>19264</v>
      </c>
      <c r="G1745">
        <v>19510</v>
      </c>
      <c r="H1745">
        <v>19589</v>
      </c>
      <c r="I1745">
        <v>19861</v>
      </c>
      <c r="J1745">
        <v>20056</v>
      </c>
      <c r="K1745">
        <v>20203</v>
      </c>
      <c r="L1745">
        <v>20101</v>
      </c>
      <c r="M1745">
        <v>20124</v>
      </c>
      <c r="N1745" s="1">
        <v>19921</v>
      </c>
      <c r="O1745" s="1">
        <v>19918</v>
      </c>
      <c r="P1745" s="1">
        <v>19949</v>
      </c>
      <c r="Q1745" s="1">
        <v>19851</v>
      </c>
      <c r="R1745" s="1">
        <v>19930</v>
      </c>
      <c r="S1745" s="1">
        <v>19917</v>
      </c>
      <c r="T1745" s="1">
        <v>20213</v>
      </c>
    </row>
    <row r="1746" spans="1:20">
      <c r="A1746" t="s">
        <v>2763</v>
      </c>
      <c r="B1746" t="s">
        <v>991</v>
      </c>
      <c r="C1746" t="s">
        <v>2893</v>
      </c>
      <c r="D1746">
        <v>9854</v>
      </c>
      <c r="E1746">
        <v>9788</v>
      </c>
      <c r="F1746">
        <v>9664</v>
      </c>
      <c r="G1746">
        <v>9689</v>
      </c>
      <c r="H1746">
        <v>9612</v>
      </c>
      <c r="I1746">
        <v>9654</v>
      </c>
      <c r="J1746">
        <v>9720</v>
      </c>
      <c r="K1746">
        <v>9506</v>
      </c>
      <c r="L1746">
        <v>9481</v>
      </c>
      <c r="M1746">
        <v>9552</v>
      </c>
      <c r="N1746" s="1">
        <v>9609</v>
      </c>
      <c r="O1746" s="1">
        <v>9451</v>
      </c>
      <c r="P1746" s="1">
        <v>9499</v>
      </c>
      <c r="Q1746" s="1">
        <v>9441</v>
      </c>
      <c r="R1746" s="1">
        <v>9402</v>
      </c>
      <c r="S1746" s="1">
        <v>9366</v>
      </c>
      <c r="T1746" s="1">
        <v>9379</v>
      </c>
    </row>
    <row r="1747" spans="1:20">
      <c r="A1747" t="s">
        <v>2763</v>
      </c>
      <c r="B1747" t="s">
        <v>993</v>
      </c>
      <c r="C1747" t="s">
        <v>2894</v>
      </c>
      <c r="D1747">
        <v>4045</v>
      </c>
      <c r="E1747">
        <v>4017</v>
      </c>
      <c r="F1747">
        <v>3970</v>
      </c>
      <c r="G1747">
        <v>3952</v>
      </c>
      <c r="H1747">
        <v>3949</v>
      </c>
      <c r="I1747">
        <v>3902</v>
      </c>
      <c r="J1747">
        <v>3846</v>
      </c>
      <c r="K1747">
        <v>3859</v>
      </c>
      <c r="L1747">
        <v>3771</v>
      </c>
      <c r="M1747">
        <v>3788</v>
      </c>
      <c r="N1747" s="1">
        <v>3809</v>
      </c>
      <c r="O1747" s="1">
        <v>3757</v>
      </c>
      <c r="P1747" s="1">
        <v>3734</v>
      </c>
      <c r="Q1747" s="1">
        <v>3643</v>
      </c>
      <c r="R1747" s="1">
        <v>3645</v>
      </c>
      <c r="S1747" s="1">
        <v>3592</v>
      </c>
      <c r="T1747" s="1">
        <v>3566</v>
      </c>
    </row>
    <row r="1748" spans="1:20">
      <c r="A1748" t="s">
        <v>2763</v>
      </c>
      <c r="B1748" t="s">
        <v>995</v>
      </c>
      <c r="C1748" t="s">
        <v>2895</v>
      </c>
      <c r="D1748">
        <v>885</v>
      </c>
      <c r="E1748">
        <v>858</v>
      </c>
      <c r="F1748">
        <v>837</v>
      </c>
      <c r="G1748">
        <v>815</v>
      </c>
      <c r="H1748">
        <v>811</v>
      </c>
      <c r="I1748">
        <v>832</v>
      </c>
      <c r="J1748">
        <v>826</v>
      </c>
      <c r="K1748">
        <v>837</v>
      </c>
      <c r="L1748">
        <v>831</v>
      </c>
      <c r="M1748">
        <v>809</v>
      </c>
      <c r="N1748">
        <v>825</v>
      </c>
      <c r="O1748">
        <v>815</v>
      </c>
      <c r="P1748">
        <v>797</v>
      </c>
      <c r="Q1748">
        <v>779</v>
      </c>
      <c r="R1748">
        <v>786</v>
      </c>
      <c r="S1748">
        <v>779</v>
      </c>
      <c r="T1748">
        <v>804</v>
      </c>
    </row>
    <row r="1749" spans="1:20">
      <c r="A1749" t="s">
        <v>2763</v>
      </c>
      <c r="B1749" t="s">
        <v>2031</v>
      </c>
      <c r="C1749" t="s">
        <v>2896</v>
      </c>
      <c r="D1749">
        <v>14553</v>
      </c>
      <c r="E1749">
        <v>14438</v>
      </c>
      <c r="F1749">
        <v>14230</v>
      </c>
      <c r="G1749">
        <v>14175</v>
      </c>
      <c r="H1749">
        <v>13952</v>
      </c>
      <c r="I1749">
        <v>14021</v>
      </c>
      <c r="J1749">
        <v>14130</v>
      </c>
      <c r="K1749">
        <v>14078</v>
      </c>
      <c r="L1749">
        <v>13881</v>
      </c>
      <c r="M1749">
        <v>13689</v>
      </c>
      <c r="N1749" s="1">
        <v>13669</v>
      </c>
      <c r="O1749" s="1">
        <v>13785</v>
      </c>
      <c r="P1749" s="1">
        <v>13835</v>
      </c>
      <c r="Q1749" s="1">
        <v>13852</v>
      </c>
      <c r="R1749" s="1">
        <v>13917</v>
      </c>
      <c r="S1749" s="1">
        <v>13797</v>
      </c>
      <c r="T1749" s="1">
        <v>13740</v>
      </c>
    </row>
    <row r="1750" spans="1:20">
      <c r="A1750" t="s">
        <v>313</v>
      </c>
      <c r="B1750" t="s">
        <v>2897</v>
      </c>
      <c r="C1750" t="s">
        <v>2898</v>
      </c>
      <c r="D1750">
        <v>24024</v>
      </c>
      <c r="E1750">
        <v>24342</v>
      </c>
      <c r="F1750">
        <v>24155</v>
      </c>
      <c r="G1750">
        <v>24026</v>
      </c>
      <c r="H1750">
        <v>24226</v>
      </c>
      <c r="I1750">
        <v>24593</v>
      </c>
      <c r="J1750">
        <v>24842</v>
      </c>
      <c r="K1750">
        <v>24961</v>
      </c>
      <c r="L1750">
        <v>25049</v>
      </c>
      <c r="M1750">
        <v>25067</v>
      </c>
      <c r="N1750" s="1">
        <v>24818</v>
      </c>
      <c r="O1750" s="1">
        <v>24593</v>
      </c>
      <c r="P1750" s="1">
        <v>24245</v>
      </c>
      <c r="Q1750" s="1">
        <v>23927</v>
      </c>
      <c r="R1750" s="1">
        <v>23824</v>
      </c>
      <c r="S1750" s="1">
        <v>23957</v>
      </c>
      <c r="T1750" s="1">
        <v>23904</v>
      </c>
    </row>
    <row r="1751" spans="1:20">
      <c r="A1751" t="s">
        <v>313</v>
      </c>
      <c r="B1751" t="s">
        <v>246</v>
      </c>
      <c r="C1751" t="s">
        <v>2899</v>
      </c>
      <c r="D1751">
        <v>1393909</v>
      </c>
      <c r="E1751">
        <v>1460500</v>
      </c>
      <c r="F1751">
        <v>1522962</v>
      </c>
      <c r="G1751">
        <v>1584166</v>
      </c>
      <c r="H1751">
        <v>1662773</v>
      </c>
      <c r="I1751">
        <v>1729522</v>
      </c>
      <c r="J1751">
        <v>1803774</v>
      </c>
      <c r="K1751">
        <v>1867817</v>
      </c>
      <c r="L1751">
        <v>1912349</v>
      </c>
      <c r="M1751">
        <v>1939407</v>
      </c>
      <c r="N1751" s="1">
        <v>1952587</v>
      </c>
      <c r="O1751" s="1">
        <v>1961925</v>
      </c>
      <c r="P1751" s="1">
        <v>1989224</v>
      </c>
      <c r="Q1751" s="1">
        <v>2017193</v>
      </c>
      <c r="R1751" s="1">
        <v>2053134</v>
      </c>
      <c r="S1751" s="1">
        <v>2096717</v>
      </c>
      <c r="T1751" s="1">
        <v>2138836</v>
      </c>
    </row>
    <row r="1752" spans="1:20">
      <c r="A1752" t="s">
        <v>313</v>
      </c>
      <c r="B1752" t="s">
        <v>513</v>
      </c>
      <c r="C1752" t="s">
        <v>2900</v>
      </c>
      <c r="D1752">
        <v>41443</v>
      </c>
      <c r="E1752">
        <v>42327</v>
      </c>
      <c r="F1752">
        <v>43436</v>
      </c>
      <c r="G1752">
        <v>44524</v>
      </c>
      <c r="H1752">
        <v>46388</v>
      </c>
      <c r="I1752">
        <v>46731</v>
      </c>
      <c r="J1752">
        <v>46855</v>
      </c>
      <c r="K1752">
        <v>47166</v>
      </c>
      <c r="L1752">
        <v>47270</v>
      </c>
      <c r="M1752">
        <v>46965</v>
      </c>
      <c r="N1752" s="1">
        <v>47037</v>
      </c>
      <c r="O1752" s="1">
        <v>46971</v>
      </c>
      <c r="P1752" s="1">
        <v>46910</v>
      </c>
      <c r="Q1752" s="1">
        <v>46935</v>
      </c>
      <c r="R1752" s="1">
        <v>47373</v>
      </c>
      <c r="S1752" s="1">
        <v>47404</v>
      </c>
      <c r="T1752" s="1">
        <v>47834</v>
      </c>
    </row>
    <row r="1753" spans="1:20">
      <c r="A1753" t="s">
        <v>313</v>
      </c>
      <c r="B1753" t="s">
        <v>2901</v>
      </c>
      <c r="C1753" t="s">
        <v>2902</v>
      </c>
      <c r="D1753">
        <v>45233</v>
      </c>
      <c r="E1753">
        <v>45063</v>
      </c>
      <c r="F1753">
        <v>44173</v>
      </c>
      <c r="G1753">
        <v>43693</v>
      </c>
      <c r="H1753">
        <v>43830</v>
      </c>
      <c r="I1753">
        <v>44760</v>
      </c>
      <c r="J1753">
        <v>46108</v>
      </c>
      <c r="K1753">
        <v>47423</v>
      </c>
      <c r="L1753">
        <v>47634</v>
      </c>
      <c r="M1753">
        <v>48445</v>
      </c>
      <c r="N1753" s="1">
        <v>49088</v>
      </c>
      <c r="O1753" s="1">
        <v>49442</v>
      </c>
      <c r="P1753" s="1">
        <v>50969</v>
      </c>
      <c r="Q1753" s="1">
        <v>52334</v>
      </c>
      <c r="R1753" s="1">
        <v>52531</v>
      </c>
      <c r="S1753" s="1">
        <v>51728</v>
      </c>
      <c r="T1753" s="1">
        <v>52082</v>
      </c>
    </row>
    <row r="1754" spans="1:20">
      <c r="A1754" t="s">
        <v>313</v>
      </c>
      <c r="B1754" t="s">
        <v>2903</v>
      </c>
      <c r="C1754" t="s">
        <v>2904</v>
      </c>
      <c r="D1754">
        <v>978</v>
      </c>
      <c r="E1754">
        <v>966</v>
      </c>
      <c r="F1754">
        <v>926</v>
      </c>
      <c r="G1754">
        <v>885</v>
      </c>
      <c r="H1754">
        <v>879</v>
      </c>
      <c r="I1754">
        <v>886</v>
      </c>
      <c r="J1754">
        <v>883</v>
      </c>
      <c r="K1754">
        <v>829</v>
      </c>
      <c r="L1754">
        <v>820</v>
      </c>
      <c r="M1754">
        <v>806</v>
      </c>
      <c r="N1754">
        <v>784</v>
      </c>
      <c r="O1754">
        <v>770</v>
      </c>
      <c r="P1754">
        <v>791</v>
      </c>
      <c r="Q1754">
        <v>847</v>
      </c>
      <c r="R1754">
        <v>824</v>
      </c>
      <c r="S1754">
        <v>830</v>
      </c>
      <c r="T1754">
        <v>826</v>
      </c>
    </row>
    <row r="1755" spans="1:20">
      <c r="A1755" t="s">
        <v>313</v>
      </c>
      <c r="B1755" t="s">
        <v>2905</v>
      </c>
      <c r="C1755" t="s">
        <v>2906</v>
      </c>
      <c r="D1755">
        <v>1632</v>
      </c>
      <c r="E1755">
        <v>1641</v>
      </c>
      <c r="F1755">
        <v>1629</v>
      </c>
      <c r="G1755">
        <v>1505</v>
      </c>
      <c r="H1755">
        <v>1470</v>
      </c>
      <c r="I1755">
        <v>1467</v>
      </c>
      <c r="J1755">
        <v>1579</v>
      </c>
      <c r="K1755">
        <v>1683</v>
      </c>
      <c r="L1755">
        <v>1778</v>
      </c>
      <c r="M1755">
        <v>1926</v>
      </c>
      <c r="N1755" s="1">
        <v>1990</v>
      </c>
      <c r="O1755" s="1">
        <v>1977</v>
      </c>
      <c r="P1755" s="1">
        <v>1991</v>
      </c>
      <c r="Q1755" s="1">
        <v>2049</v>
      </c>
      <c r="R1755" s="1">
        <v>1988</v>
      </c>
      <c r="S1755" s="1">
        <v>2029</v>
      </c>
      <c r="T1755" s="1">
        <v>1936</v>
      </c>
    </row>
    <row r="1756" spans="1:20">
      <c r="A1756" t="s">
        <v>313</v>
      </c>
      <c r="B1756" t="s">
        <v>384</v>
      </c>
      <c r="C1756" t="s">
        <v>2907</v>
      </c>
      <c r="D1756">
        <v>15868</v>
      </c>
      <c r="E1756">
        <v>15211</v>
      </c>
      <c r="F1756">
        <v>14776</v>
      </c>
      <c r="G1756">
        <v>14630</v>
      </c>
      <c r="H1756">
        <v>14912</v>
      </c>
      <c r="I1756">
        <v>15046</v>
      </c>
      <c r="J1756">
        <v>15420</v>
      </c>
      <c r="K1756">
        <v>15658</v>
      </c>
      <c r="L1756">
        <v>15958</v>
      </c>
      <c r="M1756">
        <v>16290</v>
      </c>
      <c r="N1756" s="1">
        <v>16584</v>
      </c>
      <c r="O1756" s="1">
        <v>16639</v>
      </c>
      <c r="P1756" s="1">
        <v>17071</v>
      </c>
      <c r="Q1756" s="1">
        <v>17354</v>
      </c>
      <c r="R1756" s="1">
        <v>17215</v>
      </c>
      <c r="S1756" s="1">
        <v>17017</v>
      </c>
      <c r="T1756" s="1">
        <v>16795</v>
      </c>
    </row>
    <row r="1757" spans="1:20">
      <c r="A1757" t="s">
        <v>313</v>
      </c>
      <c r="B1757" t="s">
        <v>2908</v>
      </c>
      <c r="C1757" t="s">
        <v>2909</v>
      </c>
      <c r="D1757">
        <v>5702</v>
      </c>
      <c r="E1757">
        <v>5450</v>
      </c>
      <c r="F1757">
        <v>5180</v>
      </c>
      <c r="G1757">
        <v>5017</v>
      </c>
      <c r="H1757">
        <v>5086</v>
      </c>
      <c r="I1757">
        <v>5117</v>
      </c>
      <c r="J1757">
        <v>5307</v>
      </c>
      <c r="K1757">
        <v>5439</v>
      </c>
      <c r="L1757">
        <v>5521</v>
      </c>
      <c r="M1757">
        <v>5660</v>
      </c>
      <c r="N1757" s="1">
        <v>5795</v>
      </c>
      <c r="O1757" s="1">
        <v>5839</v>
      </c>
      <c r="P1757" s="1">
        <v>5920</v>
      </c>
      <c r="Q1757" s="1">
        <v>6060</v>
      </c>
      <c r="R1757" s="1">
        <v>5968</v>
      </c>
      <c r="S1757" s="1">
        <v>5873</v>
      </c>
      <c r="T1757" s="1">
        <v>5684</v>
      </c>
    </row>
    <row r="1758" spans="1:20">
      <c r="A1758" t="s">
        <v>313</v>
      </c>
      <c r="B1758" t="s">
        <v>297</v>
      </c>
      <c r="C1758" t="s">
        <v>2910</v>
      </c>
      <c r="D1758">
        <v>4179</v>
      </c>
      <c r="E1758">
        <v>4194</v>
      </c>
      <c r="F1758">
        <v>4294</v>
      </c>
      <c r="G1758">
        <v>4366</v>
      </c>
      <c r="H1758">
        <v>4401</v>
      </c>
      <c r="I1758">
        <v>4612</v>
      </c>
      <c r="J1758">
        <v>4729</v>
      </c>
      <c r="K1758">
        <v>4859</v>
      </c>
      <c r="L1758">
        <v>5106</v>
      </c>
      <c r="M1758">
        <v>5246</v>
      </c>
      <c r="N1758" s="1">
        <v>5351</v>
      </c>
      <c r="O1758" s="1">
        <v>5269</v>
      </c>
      <c r="P1758" s="1">
        <v>5371</v>
      </c>
      <c r="Q1758" s="1">
        <v>5267</v>
      </c>
      <c r="R1758" s="1">
        <v>5199</v>
      </c>
      <c r="S1758" s="1">
        <v>5136</v>
      </c>
      <c r="T1758" s="1">
        <v>5154</v>
      </c>
    </row>
    <row r="1759" spans="1:20">
      <c r="A1759" t="s">
        <v>313</v>
      </c>
      <c r="B1759" t="s">
        <v>1467</v>
      </c>
      <c r="C1759" t="s">
        <v>2911</v>
      </c>
      <c r="D1759">
        <v>34809</v>
      </c>
      <c r="E1759">
        <v>36012</v>
      </c>
      <c r="F1759">
        <v>37573</v>
      </c>
      <c r="G1759">
        <v>39646</v>
      </c>
      <c r="H1759">
        <v>42534</v>
      </c>
      <c r="I1759">
        <v>46228</v>
      </c>
      <c r="J1759">
        <v>49827</v>
      </c>
      <c r="K1759">
        <v>51725</v>
      </c>
      <c r="L1759">
        <v>52156</v>
      </c>
      <c r="M1759">
        <v>51819</v>
      </c>
      <c r="N1759" s="1">
        <v>52045</v>
      </c>
      <c r="O1759" s="1">
        <v>51385</v>
      </c>
      <c r="P1759" s="1">
        <v>50971</v>
      </c>
      <c r="Q1759" s="1">
        <v>51090</v>
      </c>
      <c r="R1759" s="1">
        <v>51334</v>
      </c>
      <c r="S1759" s="1">
        <v>51974</v>
      </c>
      <c r="T1759" s="1">
        <v>52707</v>
      </c>
    </row>
    <row r="1760" spans="1:20">
      <c r="A1760" t="s">
        <v>313</v>
      </c>
      <c r="B1760" t="s">
        <v>552</v>
      </c>
      <c r="C1760" t="s">
        <v>2912</v>
      </c>
      <c r="D1760">
        <v>4999</v>
      </c>
      <c r="E1760">
        <v>4852</v>
      </c>
      <c r="F1760">
        <v>4716</v>
      </c>
      <c r="G1760">
        <v>4750</v>
      </c>
      <c r="H1760">
        <v>4892</v>
      </c>
      <c r="I1760">
        <v>4880</v>
      </c>
      <c r="J1760">
        <v>4864</v>
      </c>
      <c r="K1760">
        <v>4880</v>
      </c>
      <c r="L1760">
        <v>4781</v>
      </c>
      <c r="M1760">
        <v>4769</v>
      </c>
      <c r="N1760" s="1">
        <v>4786</v>
      </c>
      <c r="O1760" s="1">
        <v>4628</v>
      </c>
      <c r="P1760" s="1">
        <v>4657</v>
      </c>
      <c r="Q1760" s="1">
        <v>4553</v>
      </c>
      <c r="R1760" s="1">
        <v>4469</v>
      </c>
      <c r="S1760" s="1">
        <v>4420</v>
      </c>
      <c r="T1760" s="1">
        <v>4376</v>
      </c>
    </row>
    <row r="1761" spans="1:20">
      <c r="A1761" t="s">
        <v>313</v>
      </c>
      <c r="B1761" t="s">
        <v>2913</v>
      </c>
      <c r="C1761" t="s">
        <v>2914</v>
      </c>
      <c r="D1761">
        <v>32914</v>
      </c>
      <c r="E1761">
        <v>33684</v>
      </c>
      <c r="F1761">
        <v>34433</v>
      </c>
      <c r="G1761">
        <v>35525</v>
      </c>
      <c r="H1761">
        <v>37287</v>
      </c>
      <c r="I1761">
        <v>40027</v>
      </c>
      <c r="J1761">
        <v>42530</v>
      </c>
      <c r="K1761">
        <v>44279</v>
      </c>
      <c r="L1761">
        <v>44367</v>
      </c>
      <c r="M1761">
        <v>44446</v>
      </c>
      <c r="N1761" s="1">
        <v>43844</v>
      </c>
      <c r="O1761" s="1">
        <v>43976</v>
      </c>
      <c r="P1761" s="1">
        <v>43585</v>
      </c>
      <c r="Q1761" s="1">
        <v>42869</v>
      </c>
      <c r="R1761" s="1">
        <v>42840</v>
      </c>
      <c r="S1761" s="1">
        <v>42966</v>
      </c>
      <c r="T1761" s="1">
        <v>43248</v>
      </c>
    </row>
    <row r="1762" spans="1:20">
      <c r="A1762" t="s">
        <v>313</v>
      </c>
      <c r="B1762" t="s">
        <v>2915</v>
      </c>
      <c r="C1762" t="s">
        <v>2916</v>
      </c>
      <c r="D1762">
        <v>6672</v>
      </c>
      <c r="E1762">
        <v>6597</v>
      </c>
      <c r="F1762">
        <v>6636</v>
      </c>
      <c r="G1762">
        <v>6519</v>
      </c>
      <c r="H1762">
        <v>6533</v>
      </c>
      <c r="I1762">
        <v>6580</v>
      </c>
      <c r="J1762">
        <v>6653</v>
      </c>
      <c r="K1762">
        <v>6715</v>
      </c>
      <c r="L1762">
        <v>6665</v>
      </c>
      <c r="M1762">
        <v>6731</v>
      </c>
      <c r="N1762" s="1">
        <v>6737</v>
      </c>
      <c r="O1762" s="1">
        <v>6610</v>
      </c>
      <c r="P1762" s="1">
        <v>6751</v>
      </c>
      <c r="Q1762" s="1">
        <v>6842</v>
      </c>
      <c r="R1762" s="1">
        <v>6702</v>
      </c>
      <c r="S1762" s="1">
        <v>6618</v>
      </c>
      <c r="T1762" s="1">
        <v>6576</v>
      </c>
    </row>
    <row r="1763" spans="1:20">
      <c r="A1763" t="s">
        <v>313</v>
      </c>
      <c r="B1763" t="s">
        <v>2917</v>
      </c>
      <c r="C1763" t="s">
        <v>2918</v>
      </c>
      <c r="D1763">
        <v>3393</v>
      </c>
      <c r="E1763">
        <v>3382</v>
      </c>
      <c r="F1763">
        <v>3332</v>
      </c>
      <c r="G1763">
        <v>3411</v>
      </c>
      <c r="H1763">
        <v>3531</v>
      </c>
      <c r="I1763">
        <v>3830</v>
      </c>
      <c r="J1763">
        <v>3913</v>
      </c>
      <c r="K1763">
        <v>4000</v>
      </c>
      <c r="L1763">
        <v>4099</v>
      </c>
      <c r="M1763">
        <v>4065</v>
      </c>
      <c r="N1763" s="1">
        <v>3997</v>
      </c>
      <c r="O1763" s="1">
        <v>3905</v>
      </c>
      <c r="P1763" s="1">
        <v>3838</v>
      </c>
      <c r="Q1763" s="1">
        <v>3795</v>
      </c>
      <c r="R1763" s="1">
        <v>3803</v>
      </c>
      <c r="S1763" s="1">
        <v>3876</v>
      </c>
      <c r="T1763" s="1">
        <v>3986</v>
      </c>
    </row>
    <row r="1764" spans="1:20">
      <c r="A1764" t="s">
        <v>313</v>
      </c>
      <c r="B1764" t="s">
        <v>2919</v>
      </c>
      <c r="C1764" t="s">
        <v>2920</v>
      </c>
      <c r="D1764">
        <v>341389</v>
      </c>
      <c r="E1764">
        <v>351959</v>
      </c>
      <c r="F1764">
        <v>362374</v>
      </c>
      <c r="G1764">
        <v>372302</v>
      </c>
      <c r="H1764">
        <v>382777</v>
      </c>
      <c r="I1764">
        <v>392716</v>
      </c>
      <c r="J1764">
        <v>400453</v>
      </c>
      <c r="K1764">
        <v>408724</v>
      </c>
      <c r="L1764">
        <v>414793</v>
      </c>
      <c r="M1764">
        <v>417722</v>
      </c>
      <c r="N1764" s="1">
        <v>421954</v>
      </c>
      <c r="O1764" s="1">
        <v>423996</v>
      </c>
      <c r="P1764" s="1">
        <v>427370</v>
      </c>
      <c r="Q1764" s="1">
        <v>431083</v>
      </c>
      <c r="R1764" s="1">
        <v>436307</v>
      </c>
      <c r="S1764" s="1">
        <v>442453</v>
      </c>
      <c r="T1764" s="1">
        <v>449723</v>
      </c>
    </row>
    <row r="1765" spans="1:20">
      <c r="A1765" t="s">
        <v>313</v>
      </c>
      <c r="B1765" t="s">
        <v>2921</v>
      </c>
      <c r="C1765" t="s">
        <v>2922</v>
      </c>
      <c r="D1765">
        <v>9029</v>
      </c>
      <c r="E1765">
        <v>8747</v>
      </c>
      <c r="F1765">
        <v>8693</v>
      </c>
      <c r="G1765">
        <v>8651</v>
      </c>
      <c r="H1765">
        <v>8708</v>
      </c>
      <c r="I1765">
        <v>9166</v>
      </c>
      <c r="J1765">
        <v>9511</v>
      </c>
      <c r="K1765">
        <v>9626</v>
      </c>
      <c r="L1765">
        <v>9732</v>
      </c>
      <c r="M1765">
        <v>9900</v>
      </c>
      <c r="N1765" s="1">
        <v>10027</v>
      </c>
      <c r="O1765" s="1">
        <v>10129</v>
      </c>
      <c r="P1765" s="1">
        <v>10020</v>
      </c>
      <c r="Q1765" s="1">
        <v>10046</v>
      </c>
      <c r="R1765" s="1">
        <v>10035</v>
      </c>
      <c r="S1765" s="1">
        <v>9873</v>
      </c>
      <c r="T1765" s="1">
        <v>9749</v>
      </c>
    </row>
    <row r="1766" spans="1:20">
      <c r="A1766" t="s">
        <v>313</v>
      </c>
      <c r="B1766" t="s">
        <v>2923</v>
      </c>
      <c r="C1766" t="s">
        <v>2924</v>
      </c>
      <c r="D1766">
        <v>52568</v>
      </c>
      <c r="E1766">
        <v>53472</v>
      </c>
      <c r="F1766">
        <v>54503</v>
      </c>
      <c r="G1766">
        <v>55234</v>
      </c>
      <c r="H1766">
        <v>55995</v>
      </c>
      <c r="I1766">
        <v>55982</v>
      </c>
      <c r="J1766">
        <v>55410</v>
      </c>
      <c r="K1766">
        <v>55288</v>
      </c>
      <c r="L1766">
        <v>55552</v>
      </c>
      <c r="M1766">
        <v>55401</v>
      </c>
      <c r="N1766" s="1">
        <v>54981</v>
      </c>
      <c r="O1766" s="1">
        <v>54676</v>
      </c>
      <c r="P1766" s="1">
        <v>54312</v>
      </c>
      <c r="Q1766" s="1">
        <v>53726</v>
      </c>
      <c r="R1766" s="1">
        <v>54082</v>
      </c>
      <c r="S1766" s="1">
        <v>54068</v>
      </c>
      <c r="T1766" s="1">
        <v>54147</v>
      </c>
    </row>
    <row r="1767" spans="1:20">
      <c r="A1767" t="s">
        <v>2925</v>
      </c>
      <c r="B1767" t="s">
        <v>2926</v>
      </c>
      <c r="C1767" t="s">
        <v>2927</v>
      </c>
      <c r="D1767">
        <v>56473</v>
      </c>
      <c r="E1767">
        <v>57597</v>
      </c>
      <c r="F1767">
        <v>58609</v>
      </c>
      <c r="G1767">
        <v>59497</v>
      </c>
      <c r="H1767">
        <v>60170</v>
      </c>
      <c r="I1767">
        <v>60287</v>
      </c>
      <c r="J1767">
        <v>60105</v>
      </c>
      <c r="K1767">
        <v>60109</v>
      </c>
      <c r="L1767">
        <v>60239</v>
      </c>
      <c r="M1767">
        <v>60171</v>
      </c>
      <c r="N1767" s="1">
        <v>60101</v>
      </c>
      <c r="O1767" s="1">
        <v>60335</v>
      </c>
      <c r="P1767" s="1">
        <v>60438</v>
      </c>
      <c r="Q1767" s="1">
        <v>60235</v>
      </c>
      <c r="R1767" s="1">
        <v>60285</v>
      </c>
      <c r="S1767" s="1">
        <v>60370</v>
      </c>
      <c r="T1767" s="1">
        <v>60747</v>
      </c>
    </row>
    <row r="1768" spans="1:20">
      <c r="A1768" t="s">
        <v>2925</v>
      </c>
      <c r="B1768" t="s">
        <v>242</v>
      </c>
      <c r="C1768" t="s">
        <v>2928</v>
      </c>
      <c r="D1768">
        <v>43907</v>
      </c>
      <c r="E1768">
        <v>44200</v>
      </c>
      <c r="F1768">
        <v>45074</v>
      </c>
      <c r="G1768">
        <v>45697</v>
      </c>
      <c r="H1768">
        <v>46496</v>
      </c>
      <c r="I1768">
        <v>46652</v>
      </c>
      <c r="J1768">
        <v>47421</v>
      </c>
      <c r="K1768">
        <v>47829</v>
      </c>
      <c r="L1768">
        <v>48013</v>
      </c>
      <c r="M1768">
        <v>47763</v>
      </c>
      <c r="N1768" s="1">
        <v>47826</v>
      </c>
      <c r="O1768" s="1">
        <v>47680</v>
      </c>
      <c r="P1768" s="1">
        <v>47694</v>
      </c>
      <c r="Q1768" s="1">
        <v>47520</v>
      </c>
      <c r="R1768" s="1">
        <v>47433</v>
      </c>
      <c r="S1768" s="1">
        <v>47399</v>
      </c>
      <c r="T1768" s="1">
        <v>47497</v>
      </c>
    </row>
    <row r="1769" spans="1:20">
      <c r="A1769" t="s">
        <v>2925</v>
      </c>
      <c r="B1769" t="s">
        <v>2929</v>
      </c>
      <c r="C1769" t="s">
        <v>2930</v>
      </c>
      <c r="D1769">
        <v>73953</v>
      </c>
      <c r="E1769">
        <v>74372</v>
      </c>
      <c r="F1769">
        <v>75047</v>
      </c>
      <c r="G1769">
        <v>76135</v>
      </c>
      <c r="H1769">
        <v>76709</v>
      </c>
      <c r="I1769">
        <v>77061</v>
      </c>
      <c r="J1769">
        <v>77658</v>
      </c>
      <c r="K1769">
        <v>77745</v>
      </c>
      <c r="L1769">
        <v>77472</v>
      </c>
      <c r="M1769">
        <v>77302</v>
      </c>
      <c r="N1769" s="1">
        <v>77058</v>
      </c>
      <c r="O1769" s="1">
        <v>76933</v>
      </c>
      <c r="P1769" s="1">
        <v>76902</v>
      </c>
      <c r="Q1769" s="1">
        <v>76712</v>
      </c>
      <c r="R1769" s="1">
        <v>76426</v>
      </c>
      <c r="S1769" s="1">
        <v>76288</v>
      </c>
      <c r="T1769" s="1">
        <v>75975</v>
      </c>
    </row>
    <row r="1770" spans="1:20">
      <c r="A1770" t="s">
        <v>2925</v>
      </c>
      <c r="B1770" t="s">
        <v>2931</v>
      </c>
      <c r="C1770" t="s">
        <v>2932</v>
      </c>
      <c r="D1770">
        <v>33158</v>
      </c>
      <c r="E1770">
        <v>33113</v>
      </c>
      <c r="F1770">
        <v>33234</v>
      </c>
      <c r="G1770">
        <v>33462</v>
      </c>
      <c r="H1770">
        <v>33589</v>
      </c>
      <c r="I1770">
        <v>33845</v>
      </c>
      <c r="J1770">
        <v>33814</v>
      </c>
      <c r="K1770">
        <v>33751</v>
      </c>
      <c r="L1770">
        <v>33488</v>
      </c>
      <c r="M1770">
        <v>33224</v>
      </c>
      <c r="N1770" s="1">
        <v>32970</v>
      </c>
      <c r="O1770" s="1">
        <v>32507</v>
      </c>
      <c r="P1770" s="1">
        <v>31978</v>
      </c>
      <c r="Q1770" s="1">
        <v>31949</v>
      </c>
      <c r="R1770" s="1">
        <v>32779</v>
      </c>
      <c r="S1770" s="1">
        <v>32343</v>
      </c>
      <c r="T1770" s="1">
        <v>31916</v>
      </c>
    </row>
    <row r="1771" spans="1:20">
      <c r="A1771" t="s">
        <v>2925</v>
      </c>
      <c r="B1771" t="s">
        <v>2933</v>
      </c>
      <c r="C1771" t="s">
        <v>2934</v>
      </c>
      <c r="D1771">
        <v>81868</v>
      </c>
      <c r="E1771">
        <v>82233</v>
      </c>
      <c r="F1771">
        <v>83152</v>
      </c>
      <c r="G1771">
        <v>84211</v>
      </c>
      <c r="H1771">
        <v>85312</v>
      </c>
      <c r="I1771">
        <v>86287</v>
      </c>
      <c r="J1771">
        <v>87236</v>
      </c>
      <c r="K1771">
        <v>87764</v>
      </c>
      <c r="L1771">
        <v>88745</v>
      </c>
      <c r="M1771">
        <v>88926</v>
      </c>
      <c r="N1771" s="1">
        <v>89130</v>
      </c>
      <c r="O1771" s="1">
        <v>89276</v>
      </c>
      <c r="P1771" s="1">
        <v>89617</v>
      </c>
      <c r="Q1771" s="1">
        <v>89894</v>
      </c>
      <c r="R1771" s="1">
        <v>89930</v>
      </c>
      <c r="S1771" s="1">
        <v>89439</v>
      </c>
      <c r="T1771" s="1">
        <v>90004</v>
      </c>
    </row>
    <row r="1772" spans="1:20">
      <c r="A1772" t="s">
        <v>2925</v>
      </c>
      <c r="B1772" t="s">
        <v>672</v>
      </c>
      <c r="C1772" t="s">
        <v>2935</v>
      </c>
      <c r="D1772">
        <v>382162</v>
      </c>
      <c r="E1772">
        <v>387414</v>
      </c>
      <c r="F1772">
        <v>389665</v>
      </c>
      <c r="G1772">
        <v>391461</v>
      </c>
      <c r="H1772">
        <v>394428</v>
      </c>
      <c r="I1772">
        <v>396381</v>
      </c>
      <c r="J1772">
        <v>398169</v>
      </c>
      <c r="K1772">
        <v>398843</v>
      </c>
      <c r="L1772">
        <v>399556</v>
      </c>
      <c r="M1772">
        <v>400148</v>
      </c>
      <c r="N1772" s="1">
        <v>401055</v>
      </c>
      <c r="O1772" s="1">
        <v>402774</v>
      </c>
      <c r="P1772" s="1">
        <v>404344</v>
      </c>
      <c r="Q1772" s="1">
        <v>405281</v>
      </c>
      <c r="R1772" s="1">
        <v>407275</v>
      </c>
      <c r="S1772" s="1">
        <v>408985</v>
      </c>
      <c r="T1772" s="1">
        <v>411333</v>
      </c>
    </row>
    <row r="1773" spans="1:20">
      <c r="A1773" t="s">
        <v>2925</v>
      </c>
      <c r="B1773" t="s">
        <v>2936</v>
      </c>
      <c r="C1773" t="s">
        <v>2937</v>
      </c>
      <c r="D1773">
        <v>136576</v>
      </c>
      <c r="E1773">
        <v>138309</v>
      </c>
      <c r="F1773">
        <v>140880</v>
      </c>
      <c r="G1773">
        <v>142548</v>
      </c>
      <c r="H1773">
        <v>143841</v>
      </c>
      <c r="I1773">
        <v>145195</v>
      </c>
      <c r="J1773">
        <v>146609</v>
      </c>
      <c r="K1773">
        <v>147024</v>
      </c>
      <c r="L1773">
        <v>147170</v>
      </c>
      <c r="M1773">
        <v>146723</v>
      </c>
      <c r="N1773" s="1">
        <v>146388</v>
      </c>
      <c r="O1773" s="1">
        <v>146867</v>
      </c>
      <c r="P1773" s="1">
        <v>147105</v>
      </c>
      <c r="Q1773" s="1">
        <v>147497</v>
      </c>
      <c r="R1773" s="1">
        <v>148161</v>
      </c>
      <c r="S1773" s="1">
        <v>148649</v>
      </c>
      <c r="T1773" s="1">
        <v>149063</v>
      </c>
    </row>
    <row r="1774" spans="1:20">
      <c r="A1774" t="s">
        <v>2925</v>
      </c>
      <c r="B1774" t="s">
        <v>2938</v>
      </c>
      <c r="C1774" t="s">
        <v>2939</v>
      </c>
      <c r="D1774">
        <v>278599</v>
      </c>
      <c r="E1774">
        <v>282932</v>
      </c>
      <c r="F1774">
        <v>286218</v>
      </c>
      <c r="G1774">
        <v>287893</v>
      </c>
      <c r="H1774">
        <v>289103</v>
      </c>
      <c r="I1774">
        <v>291190</v>
      </c>
      <c r="J1774">
        <v>293618</v>
      </c>
      <c r="K1774">
        <v>294132</v>
      </c>
      <c r="L1774">
        <v>294996</v>
      </c>
      <c r="M1774">
        <v>295083</v>
      </c>
      <c r="N1774" s="1">
        <v>295289</v>
      </c>
      <c r="O1774" s="1">
        <v>296195</v>
      </c>
      <c r="P1774" s="1">
        <v>298157</v>
      </c>
      <c r="Q1774" s="1">
        <v>299456</v>
      </c>
      <c r="R1774" s="1">
        <v>301361</v>
      </c>
      <c r="S1774" s="1">
        <v>302691</v>
      </c>
      <c r="T1774" s="1">
        <v>304377</v>
      </c>
    </row>
    <row r="1775" spans="1:20">
      <c r="A1775" t="s">
        <v>2925</v>
      </c>
      <c r="B1775" t="s">
        <v>2940</v>
      </c>
      <c r="C1775" t="s">
        <v>2941</v>
      </c>
      <c r="D1775">
        <v>112643</v>
      </c>
      <c r="E1775">
        <v>114382</v>
      </c>
      <c r="F1775">
        <v>115811</v>
      </c>
      <c r="G1775">
        <v>116846</v>
      </c>
      <c r="H1775">
        <v>117926</v>
      </c>
      <c r="I1775">
        <v>118681</v>
      </c>
      <c r="J1775">
        <v>120363</v>
      </c>
      <c r="K1775">
        <v>121735</v>
      </c>
      <c r="L1775">
        <v>122460</v>
      </c>
      <c r="M1775">
        <v>123034</v>
      </c>
      <c r="N1775" s="1">
        <v>123200</v>
      </c>
      <c r="O1775" s="1">
        <v>124133</v>
      </c>
      <c r="P1775" s="1">
        <v>124768</v>
      </c>
      <c r="Q1775" s="1">
        <v>125029</v>
      </c>
      <c r="R1775" s="1">
        <v>126542</v>
      </c>
      <c r="S1775" s="1">
        <v>127038</v>
      </c>
      <c r="T1775" s="1">
        <v>128311</v>
      </c>
    </row>
    <row r="1776" spans="1:20">
      <c r="A1776" t="s">
        <v>2925</v>
      </c>
      <c r="B1776" t="s">
        <v>1358</v>
      </c>
      <c r="C1776" t="s">
        <v>2942</v>
      </c>
      <c r="D1776">
        <v>40543</v>
      </c>
      <c r="E1776">
        <v>40965</v>
      </c>
      <c r="F1776">
        <v>41399</v>
      </c>
      <c r="G1776">
        <v>42090</v>
      </c>
      <c r="H1776">
        <v>42547</v>
      </c>
      <c r="I1776">
        <v>42913</v>
      </c>
      <c r="J1776">
        <v>43396</v>
      </c>
      <c r="K1776">
        <v>43608</v>
      </c>
      <c r="L1776">
        <v>43767</v>
      </c>
      <c r="M1776">
        <v>43728</v>
      </c>
      <c r="N1776" s="1">
        <v>43745</v>
      </c>
      <c r="O1776" s="1">
        <v>43502</v>
      </c>
      <c r="P1776" s="1">
        <v>43229</v>
      </c>
      <c r="Q1776" s="1">
        <v>43049</v>
      </c>
      <c r="R1776" s="1">
        <v>43149</v>
      </c>
      <c r="S1776" s="1">
        <v>43148</v>
      </c>
      <c r="T1776" s="1">
        <v>43084</v>
      </c>
    </row>
    <row r="1777" spans="1:20">
      <c r="A1777" t="s">
        <v>2943</v>
      </c>
      <c r="B1777" t="s">
        <v>2944</v>
      </c>
      <c r="C1777" t="s">
        <v>2945</v>
      </c>
      <c r="D1777">
        <v>253674</v>
      </c>
      <c r="E1777">
        <v>255737</v>
      </c>
      <c r="F1777">
        <v>259263</v>
      </c>
      <c r="G1777">
        <v>263285</v>
      </c>
      <c r="H1777">
        <v>267723</v>
      </c>
      <c r="I1777">
        <v>270332</v>
      </c>
      <c r="J1777">
        <v>271759</v>
      </c>
      <c r="K1777">
        <v>272303</v>
      </c>
      <c r="L1777">
        <v>273014</v>
      </c>
      <c r="M1777">
        <v>274049</v>
      </c>
      <c r="N1777" s="1">
        <v>274648</v>
      </c>
      <c r="O1777" s="1">
        <v>274621</v>
      </c>
      <c r="P1777" s="1">
        <v>274629</v>
      </c>
      <c r="Q1777" s="1">
        <v>274314</v>
      </c>
      <c r="R1777" s="1">
        <v>272578</v>
      </c>
      <c r="S1777" s="1">
        <v>270153</v>
      </c>
      <c r="T1777" s="1">
        <v>267217</v>
      </c>
    </row>
    <row r="1778" spans="1:20">
      <c r="A1778" t="s">
        <v>2943</v>
      </c>
      <c r="B1778" t="s">
        <v>2946</v>
      </c>
      <c r="C1778" t="s">
        <v>2947</v>
      </c>
      <c r="D1778">
        <v>885180</v>
      </c>
      <c r="E1778">
        <v>888782</v>
      </c>
      <c r="F1778">
        <v>890647</v>
      </c>
      <c r="G1778">
        <v>892214</v>
      </c>
      <c r="H1778">
        <v>893378</v>
      </c>
      <c r="I1778">
        <v>891446</v>
      </c>
      <c r="J1778">
        <v>889406</v>
      </c>
      <c r="K1778">
        <v>890817</v>
      </c>
      <c r="L1778">
        <v>895328</v>
      </c>
      <c r="M1778">
        <v>900319</v>
      </c>
      <c r="N1778" s="1">
        <v>906284</v>
      </c>
      <c r="O1778" s="1">
        <v>911994</v>
      </c>
      <c r="P1778" s="1">
        <v>916255</v>
      </c>
      <c r="Q1778" s="1">
        <v>919951</v>
      </c>
      <c r="R1778" s="1">
        <v>923403</v>
      </c>
      <c r="S1778" s="1">
        <v>926391</v>
      </c>
      <c r="T1778" s="1">
        <v>928120</v>
      </c>
    </row>
    <row r="1779" spans="1:20">
      <c r="A1779" t="s">
        <v>2943</v>
      </c>
      <c r="B1779" t="s">
        <v>2948</v>
      </c>
      <c r="C1779" t="s">
        <v>2949</v>
      </c>
      <c r="D1779">
        <v>424453</v>
      </c>
      <c r="E1779">
        <v>429727</v>
      </c>
      <c r="F1779">
        <v>436445</v>
      </c>
      <c r="G1779">
        <v>442434</v>
      </c>
      <c r="H1779">
        <v>446548</v>
      </c>
      <c r="I1779">
        <v>447245</v>
      </c>
      <c r="J1779">
        <v>448373</v>
      </c>
      <c r="K1779">
        <v>447560</v>
      </c>
      <c r="L1779">
        <v>446831</v>
      </c>
      <c r="M1779">
        <v>447391</v>
      </c>
      <c r="N1779" s="1">
        <v>449129</v>
      </c>
      <c r="O1779" s="1">
        <v>450187</v>
      </c>
      <c r="P1779" s="1">
        <v>450522</v>
      </c>
      <c r="Q1779" s="1">
        <v>448824</v>
      </c>
      <c r="R1779" s="1">
        <v>448168</v>
      </c>
      <c r="S1779" s="1">
        <v>446832</v>
      </c>
      <c r="T1779" s="1">
        <v>445972</v>
      </c>
    </row>
    <row r="1780" spans="1:20">
      <c r="A1780" t="s">
        <v>2943</v>
      </c>
      <c r="B1780" t="s">
        <v>774</v>
      </c>
      <c r="C1780" t="s">
        <v>2950</v>
      </c>
      <c r="D1780">
        <v>506707</v>
      </c>
      <c r="E1780">
        <v>506326</v>
      </c>
      <c r="F1780">
        <v>507899</v>
      </c>
      <c r="G1780">
        <v>508563</v>
      </c>
      <c r="H1780">
        <v>510137</v>
      </c>
      <c r="I1780">
        <v>511982</v>
      </c>
      <c r="J1780">
        <v>513195</v>
      </c>
      <c r="K1780">
        <v>513546</v>
      </c>
      <c r="L1780">
        <v>513853</v>
      </c>
      <c r="M1780">
        <v>513668</v>
      </c>
      <c r="N1780" s="1">
        <v>513275</v>
      </c>
      <c r="O1780" s="1">
        <v>512585</v>
      </c>
      <c r="P1780" s="1">
        <v>511584</v>
      </c>
      <c r="Q1780" s="1">
        <v>509908</v>
      </c>
      <c r="R1780" s="1">
        <v>508316</v>
      </c>
      <c r="S1780" s="1">
        <v>507638</v>
      </c>
      <c r="T1780" s="1">
        <v>507002</v>
      </c>
    </row>
    <row r="1781" spans="1:20">
      <c r="A1781" t="s">
        <v>2943</v>
      </c>
      <c r="B1781" t="s">
        <v>2951</v>
      </c>
      <c r="C1781" t="s">
        <v>2952</v>
      </c>
      <c r="D1781">
        <v>102314</v>
      </c>
      <c r="E1781">
        <v>102023</v>
      </c>
      <c r="F1781">
        <v>101694</v>
      </c>
      <c r="G1781">
        <v>101710</v>
      </c>
      <c r="H1781">
        <v>100482</v>
      </c>
      <c r="I1781">
        <v>99269</v>
      </c>
      <c r="J1781">
        <v>98695</v>
      </c>
      <c r="K1781">
        <v>97686</v>
      </c>
      <c r="L1781">
        <v>97550</v>
      </c>
      <c r="M1781">
        <v>97238</v>
      </c>
      <c r="N1781" s="1">
        <v>97212</v>
      </c>
      <c r="O1781" s="1">
        <v>96494</v>
      </c>
      <c r="P1781" s="1">
        <v>96228</v>
      </c>
      <c r="Q1781" s="1">
        <v>95498</v>
      </c>
      <c r="R1781" s="1">
        <v>94907</v>
      </c>
      <c r="S1781" s="1">
        <v>94160</v>
      </c>
      <c r="T1781" s="1">
        <v>93655</v>
      </c>
    </row>
    <row r="1782" spans="1:20">
      <c r="A1782" t="s">
        <v>2943</v>
      </c>
      <c r="B1782" t="s">
        <v>1121</v>
      </c>
      <c r="C1782" t="s">
        <v>2953</v>
      </c>
      <c r="D1782">
        <v>146263</v>
      </c>
      <c r="E1782">
        <v>146451</v>
      </c>
      <c r="F1782">
        <v>147294</v>
      </c>
      <c r="G1782">
        <v>148437</v>
      </c>
      <c r="H1782">
        <v>149837</v>
      </c>
      <c r="I1782">
        <v>152022</v>
      </c>
      <c r="J1782">
        <v>153371</v>
      </c>
      <c r="K1782">
        <v>154489</v>
      </c>
      <c r="L1782">
        <v>155738</v>
      </c>
      <c r="M1782">
        <v>156531</v>
      </c>
      <c r="N1782" s="1">
        <v>156699</v>
      </c>
      <c r="O1782" s="1">
        <v>157043</v>
      </c>
      <c r="P1782" s="1">
        <v>156934</v>
      </c>
      <c r="Q1782" s="1">
        <v>156098</v>
      </c>
      <c r="R1782" s="1">
        <v>156009</v>
      </c>
      <c r="S1782" s="1">
        <v>154712</v>
      </c>
      <c r="T1782" s="1">
        <v>153233</v>
      </c>
    </row>
    <row r="1783" spans="1:20">
      <c r="A1783" t="s">
        <v>2943</v>
      </c>
      <c r="B1783" t="s">
        <v>2084</v>
      </c>
      <c r="C1783" t="s">
        <v>2954</v>
      </c>
      <c r="D1783">
        <v>792253</v>
      </c>
      <c r="E1783">
        <v>794312</v>
      </c>
      <c r="F1783">
        <v>795625</v>
      </c>
      <c r="G1783">
        <v>795167</v>
      </c>
      <c r="H1783">
        <v>791305</v>
      </c>
      <c r="I1783">
        <v>786341</v>
      </c>
      <c r="J1783">
        <v>781027</v>
      </c>
      <c r="K1783">
        <v>778996</v>
      </c>
      <c r="L1783">
        <v>778165</v>
      </c>
      <c r="M1783">
        <v>781943</v>
      </c>
      <c r="N1783" s="1">
        <v>784037</v>
      </c>
      <c r="O1783" s="1">
        <v>785551</v>
      </c>
      <c r="P1783" s="1">
        <v>785063</v>
      </c>
      <c r="Q1783" s="1">
        <v>786649</v>
      </c>
      <c r="R1783" s="1">
        <v>788726</v>
      </c>
      <c r="S1783" s="1">
        <v>790439</v>
      </c>
      <c r="T1783" s="1">
        <v>792689</v>
      </c>
    </row>
    <row r="1784" spans="1:20">
      <c r="A1784" t="s">
        <v>2943</v>
      </c>
      <c r="B1784" t="s">
        <v>2955</v>
      </c>
      <c r="C1784" t="s">
        <v>2956</v>
      </c>
      <c r="D1784">
        <v>256524</v>
      </c>
      <c r="E1784">
        <v>258783</v>
      </c>
      <c r="F1784">
        <v>262909</v>
      </c>
      <c r="G1784">
        <v>267445</v>
      </c>
      <c r="H1784">
        <v>271714</v>
      </c>
      <c r="I1784">
        <v>275122</v>
      </c>
      <c r="J1784">
        <v>280015</v>
      </c>
      <c r="K1784">
        <v>284086</v>
      </c>
      <c r="L1784">
        <v>286072</v>
      </c>
      <c r="M1784">
        <v>287362</v>
      </c>
      <c r="N1784" s="1">
        <v>289150</v>
      </c>
      <c r="O1784" s="1">
        <v>289687</v>
      </c>
      <c r="P1784" s="1">
        <v>289804</v>
      </c>
      <c r="Q1784" s="1">
        <v>289883</v>
      </c>
      <c r="R1784" s="1">
        <v>290680</v>
      </c>
      <c r="S1784" s="1">
        <v>290943</v>
      </c>
      <c r="T1784" s="1">
        <v>290761</v>
      </c>
    </row>
    <row r="1785" spans="1:20">
      <c r="A1785" t="s">
        <v>2943</v>
      </c>
      <c r="B1785" t="s">
        <v>2957</v>
      </c>
      <c r="C1785" t="s">
        <v>2958</v>
      </c>
      <c r="D1785">
        <v>610135</v>
      </c>
      <c r="E1785">
        <v>616629</v>
      </c>
      <c r="F1785">
        <v>615554</v>
      </c>
      <c r="G1785">
        <v>614813</v>
      </c>
      <c r="H1785">
        <v>614607</v>
      </c>
      <c r="I1785">
        <v>614664</v>
      </c>
      <c r="J1785">
        <v>613577</v>
      </c>
      <c r="K1785">
        <v>613637</v>
      </c>
      <c r="L1785">
        <v>619533</v>
      </c>
      <c r="M1785">
        <v>628572</v>
      </c>
      <c r="N1785" s="1">
        <v>635652</v>
      </c>
      <c r="O1785" s="1">
        <v>645634</v>
      </c>
      <c r="P1785" s="1">
        <v>652348</v>
      </c>
      <c r="Q1785" s="1">
        <v>657047</v>
      </c>
      <c r="R1785" s="1">
        <v>660240</v>
      </c>
      <c r="S1785" s="1">
        <v>664492</v>
      </c>
      <c r="T1785" s="1">
        <v>668588</v>
      </c>
    </row>
    <row r="1786" spans="1:20">
      <c r="A1786" t="s">
        <v>2943</v>
      </c>
      <c r="B1786" t="s">
        <v>2959</v>
      </c>
      <c r="C1786" t="s">
        <v>2960</v>
      </c>
      <c r="D1786">
        <v>122579</v>
      </c>
      <c r="E1786">
        <v>124500</v>
      </c>
      <c r="F1786">
        <v>125892</v>
      </c>
      <c r="G1786">
        <v>126935</v>
      </c>
      <c r="H1786">
        <v>127583</v>
      </c>
      <c r="I1786">
        <v>128072</v>
      </c>
      <c r="J1786">
        <v>128535</v>
      </c>
      <c r="K1786">
        <v>128568</v>
      </c>
      <c r="L1786">
        <v>128449</v>
      </c>
      <c r="M1786">
        <v>128364</v>
      </c>
      <c r="N1786" s="1">
        <v>127322</v>
      </c>
      <c r="O1786" s="1">
        <v>127330</v>
      </c>
      <c r="P1786" s="1">
        <v>126594</v>
      </c>
      <c r="Q1786" s="1">
        <v>126376</v>
      </c>
      <c r="R1786" s="1">
        <v>125835</v>
      </c>
      <c r="S1786" s="1">
        <v>125452</v>
      </c>
      <c r="T1786" s="1">
        <v>124775</v>
      </c>
    </row>
    <row r="1787" spans="1:20">
      <c r="A1787" t="s">
        <v>2943</v>
      </c>
      <c r="B1787" t="s">
        <v>1195</v>
      </c>
      <c r="C1787" t="s">
        <v>2961</v>
      </c>
      <c r="D1787">
        <v>351465</v>
      </c>
      <c r="E1787">
        <v>353816</v>
      </c>
      <c r="F1787">
        <v>355935</v>
      </c>
      <c r="G1787">
        <v>358724</v>
      </c>
      <c r="H1787">
        <v>361248</v>
      </c>
      <c r="I1787">
        <v>362015</v>
      </c>
      <c r="J1787">
        <v>362840</v>
      </c>
      <c r="K1787">
        <v>363088</v>
      </c>
      <c r="L1787">
        <v>364119</v>
      </c>
      <c r="M1787">
        <v>365388</v>
      </c>
      <c r="N1787" s="1">
        <v>367713</v>
      </c>
      <c r="O1787" s="1">
        <v>367378</v>
      </c>
      <c r="P1787" s="1">
        <v>368554</v>
      </c>
      <c r="Q1787" s="1">
        <v>369429</v>
      </c>
      <c r="R1787" s="1">
        <v>368909</v>
      </c>
      <c r="S1787" s="1">
        <v>368124</v>
      </c>
      <c r="T1787" s="1">
        <v>367699</v>
      </c>
    </row>
    <row r="1788" spans="1:20">
      <c r="A1788" t="s">
        <v>2943</v>
      </c>
      <c r="B1788" t="s">
        <v>603</v>
      </c>
      <c r="C1788" t="s">
        <v>2962</v>
      </c>
      <c r="D1788">
        <v>752880</v>
      </c>
      <c r="E1788">
        <v>761770</v>
      </c>
      <c r="F1788">
        <v>769280</v>
      </c>
      <c r="G1788">
        <v>775973</v>
      </c>
      <c r="H1788">
        <v>781582</v>
      </c>
      <c r="I1788">
        <v>787329</v>
      </c>
      <c r="J1788">
        <v>786890</v>
      </c>
      <c r="K1788">
        <v>792137</v>
      </c>
      <c r="L1788">
        <v>799191</v>
      </c>
      <c r="M1788">
        <v>805204</v>
      </c>
      <c r="N1788" s="1">
        <v>810758</v>
      </c>
      <c r="O1788" s="1">
        <v>815198</v>
      </c>
      <c r="P1788" s="1">
        <v>819344</v>
      </c>
      <c r="Q1788" s="1">
        <v>821743</v>
      </c>
      <c r="R1788" s="1">
        <v>824160</v>
      </c>
      <c r="S1788" s="1">
        <v>825546</v>
      </c>
      <c r="T1788" s="1">
        <v>825457</v>
      </c>
    </row>
    <row r="1789" spans="1:20">
      <c r="A1789" t="s">
        <v>2943</v>
      </c>
      <c r="B1789" t="s">
        <v>2963</v>
      </c>
      <c r="C1789" t="s">
        <v>2964</v>
      </c>
      <c r="D1789">
        <v>616849</v>
      </c>
      <c r="E1789">
        <v>620563</v>
      </c>
      <c r="F1789">
        <v>624532</v>
      </c>
      <c r="G1789">
        <v>627413</v>
      </c>
      <c r="H1789">
        <v>628605</v>
      </c>
      <c r="I1789">
        <v>627838</v>
      </c>
      <c r="J1789">
        <v>626934</v>
      </c>
      <c r="K1789">
        <v>626644</v>
      </c>
      <c r="L1789">
        <v>627348</v>
      </c>
      <c r="M1789">
        <v>628669</v>
      </c>
      <c r="N1789" s="1">
        <v>630461</v>
      </c>
      <c r="O1789" s="1">
        <v>629119</v>
      </c>
      <c r="P1789" s="1">
        <v>627641</v>
      </c>
      <c r="Q1789" s="1">
        <v>626912</v>
      </c>
      <c r="R1789" s="1">
        <v>625512</v>
      </c>
      <c r="S1789" s="1">
        <v>624079</v>
      </c>
      <c r="T1789" s="1">
        <v>622971</v>
      </c>
    </row>
    <row r="1790" spans="1:20">
      <c r="A1790" t="s">
        <v>2943</v>
      </c>
      <c r="B1790" t="s">
        <v>1625</v>
      </c>
      <c r="C1790" t="s">
        <v>2965</v>
      </c>
      <c r="D1790">
        <v>471326</v>
      </c>
      <c r="E1790">
        <v>473515</v>
      </c>
      <c r="F1790">
        <v>477234</v>
      </c>
      <c r="G1790">
        <v>481000</v>
      </c>
      <c r="H1790">
        <v>483997</v>
      </c>
      <c r="I1790">
        <v>485472</v>
      </c>
      <c r="J1790">
        <v>487486</v>
      </c>
      <c r="K1790">
        <v>488355</v>
      </c>
      <c r="L1790">
        <v>489743</v>
      </c>
      <c r="M1790">
        <v>490779</v>
      </c>
      <c r="N1790" s="1">
        <v>492617</v>
      </c>
      <c r="O1790" s="1">
        <v>494792</v>
      </c>
      <c r="P1790" s="1">
        <v>495620</v>
      </c>
      <c r="Q1790" s="1">
        <v>496030</v>
      </c>
      <c r="R1790" s="1">
        <v>494848</v>
      </c>
      <c r="S1790" s="1">
        <v>494259</v>
      </c>
      <c r="T1790" s="1">
        <v>493801</v>
      </c>
    </row>
    <row r="1791" spans="1:20">
      <c r="A1791" t="s">
        <v>2943</v>
      </c>
      <c r="B1791" t="s">
        <v>2966</v>
      </c>
      <c r="C1791" t="s">
        <v>2967</v>
      </c>
      <c r="D1791">
        <v>513608</v>
      </c>
      <c r="E1791">
        <v>523357</v>
      </c>
      <c r="F1791">
        <v>536069</v>
      </c>
      <c r="G1791">
        <v>545093</v>
      </c>
      <c r="H1791">
        <v>551262</v>
      </c>
      <c r="I1791">
        <v>556012</v>
      </c>
      <c r="J1791">
        <v>561302</v>
      </c>
      <c r="K1791">
        <v>565356</v>
      </c>
      <c r="L1791">
        <v>569485</v>
      </c>
      <c r="M1791">
        <v>573123</v>
      </c>
      <c r="N1791" s="1">
        <v>577564</v>
      </c>
      <c r="O1791" s="1">
        <v>578876</v>
      </c>
      <c r="P1791" s="1">
        <v>579932</v>
      </c>
      <c r="Q1791" s="1">
        <v>582059</v>
      </c>
      <c r="R1791" s="1">
        <v>584447</v>
      </c>
      <c r="S1791" s="1">
        <v>587091</v>
      </c>
      <c r="T1791" s="1">
        <v>590897</v>
      </c>
    </row>
    <row r="1792" spans="1:20">
      <c r="A1792" t="s">
        <v>2943</v>
      </c>
      <c r="B1792" t="s">
        <v>2968</v>
      </c>
      <c r="C1792" t="s">
        <v>2969</v>
      </c>
      <c r="D1792">
        <v>490733</v>
      </c>
      <c r="E1792">
        <v>493252</v>
      </c>
      <c r="F1792">
        <v>494571</v>
      </c>
      <c r="G1792">
        <v>494915</v>
      </c>
      <c r="H1792">
        <v>493981</v>
      </c>
      <c r="I1792">
        <v>493600</v>
      </c>
      <c r="J1792">
        <v>492730</v>
      </c>
      <c r="K1792">
        <v>492886</v>
      </c>
      <c r="L1792">
        <v>494904</v>
      </c>
      <c r="M1792">
        <v>498641</v>
      </c>
      <c r="N1792" s="1">
        <v>502023</v>
      </c>
      <c r="O1792" s="1">
        <v>503264</v>
      </c>
      <c r="P1792" s="1">
        <v>503558</v>
      </c>
      <c r="Q1792" s="1">
        <v>503857</v>
      </c>
      <c r="R1792" s="1">
        <v>504547</v>
      </c>
      <c r="S1792" s="1">
        <v>504629</v>
      </c>
      <c r="T1792" s="1">
        <v>504147</v>
      </c>
    </row>
    <row r="1793" spans="1:20">
      <c r="A1793" t="s">
        <v>2943</v>
      </c>
      <c r="B1793" t="s">
        <v>2970</v>
      </c>
      <c r="C1793" t="s">
        <v>2971</v>
      </c>
      <c r="D1793">
        <v>64177</v>
      </c>
      <c r="E1793">
        <v>64069</v>
      </c>
      <c r="F1793">
        <v>64434</v>
      </c>
      <c r="G1793">
        <v>64345</v>
      </c>
      <c r="H1793">
        <v>64835</v>
      </c>
      <c r="I1793">
        <v>65388</v>
      </c>
      <c r="J1793">
        <v>65831</v>
      </c>
      <c r="K1793">
        <v>65864</v>
      </c>
      <c r="L1793">
        <v>65974</v>
      </c>
      <c r="M1793">
        <v>66183</v>
      </c>
      <c r="N1793" s="1">
        <v>65980</v>
      </c>
      <c r="O1793" s="1">
        <v>65875</v>
      </c>
      <c r="P1793" s="1">
        <v>65413</v>
      </c>
      <c r="Q1793" s="1">
        <v>64786</v>
      </c>
      <c r="R1793" s="1">
        <v>64323</v>
      </c>
      <c r="S1793" s="1">
        <v>63732</v>
      </c>
      <c r="T1793" s="1">
        <v>63203</v>
      </c>
    </row>
    <row r="1794" spans="1:20">
      <c r="A1794" t="s">
        <v>2943</v>
      </c>
      <c r="B1794" t="s">
        <v>2026</v>
      </c>
      <c r="C1794" t="s">
        <v>2972</v>
      </c>
      <c r="D1794">
        <v>298761</v>
      </c>
      <c r="E1794">
        <v>301671</v>
      </c>
      <c r="F1794">
        <v>305255</v>
      </c>
      <c r="G1794">
        <v>307902</v>
      </c>
      <c r="H1794">
        <v>310424</v>
      </c>
      <c r="I1794">
        <v>312617</v>
      </c>
      <c r="J1794">
        <v>314993</v>
      </c>
      <c r="K1794">
        <v>317128</v>
      </c>
      <c r="L1794">
        <v>318856</v>
      </c>
      <c r="M1794">
        <v>321564</v>
      </c>
      <c r="N1794" s="1">
        <v>324122</v>
      </c>
      <c r="O1794" s="1">
        <v>326249</v>
      </c>
      <c r="P1794" s="1">
        <v>327407</v>
      </c>
      <c r="Q1794" s="1">
        <v>329047</v>
      </c>
      <c r="R1794" s="1">
        <v>329329</v>
      </c>
      <c r="S1794" s="1">
        <v>329626</v>
      </c>
      <c r="T1794" s="1">
        <v>329875</v>
      </c>
    </row>
    <row r="1795" spans="1:20">
      <c r="A1795" t="s">
        <v>2943</v>
      </c>
      <c r="B1795" t="s">
        <v>618</v>
      </c>
      <c r="C1795" t="s">
        <v>2973</v>
      </c>
      <c r="D1795">
        <v>144714</v>
      </c>
      <c r="E1795">
        <v>146004</v>
      </c>
      <c r="F1795">
        <v>147712</v>
      </c>
      <c r="G1795">
        <v>149260</v>
      </c>
      <c r="H1795">
        <v>149906</v>
      </c>
      <c r="I1795">
        <v>150192</v>
      </c>
      <c r="J1795">
        <v>150508</v>
      </c>
      <c r="K1795">
        <v>150600</v>
      </c>
      <c r="L1795">
        <v>150145</v>
      </c>
      <c r="M1795">
        <v>149487</v>
      </c>
      <c r="N1795" s="1">
        <v>148855</v>
      </c>
      <c r="O1795" s="1">
        <v>148167</v>
      </c>
      <c r="P1795" s="1">
        <v>146979</v>
      </c>
      <c r="Q1795" s="1">
        <v>145639</v>
      </c>
      <c r="R1795" s="1">
        <v>144593</v>
      </c>
      <c r="S1795" s="1">
        <v>143004</v>
      </c>
      <c r="T1795" s="1">
        <v>141925</v>
      </c>
    </row>
    <row r="1796" spans="1:20">
      <c r="A1796" t="s">
        <v>2943</v>
      </c>
      <c r="B1796" t="s">
        <v>350</v>
      </c>
      <c r="C1796" t="s">
        <v>2974</v>
      </c>
      <c r="D1796">
        <v>523124</v>
      </c>
      <c r="E1796">
        <v>526183</v>
      </c>
      <c r="F1796">
        <v>527625</v>
      </c>
      <c r="G1796">
        <v>527611</v>
      </c>
      <c r="H1796">
        <v>526916</v>
      </c>
      <c r="I1796">
        <v>526161</v>
      </c>
      <c r="J1796">
        <v>525153</v>
      </c>
      <c r="K1796">
        <v>524960</v>
      </c>
      <c r="L1796">
        <v>527528</v>
      </c>
      <c r="M1796">
        <v>532434</v>
      </c>
      <c r="N1796" s="1">
        <v>537369</v>
      </c>
      <c r="O1796" s="1">
        <v>539931</v>
      </c>
      <c r="P1796" s="1">
        <v>542970</v>
      </c>
      <c r="Q1796" s="1">
        <v>546025</v>
      </c>
      <c r="R1796" s="1">
        <v>548014</v>
      </c>
      <c r="S1796" s="1">
        <v>549905</v>
      </c>
      <c r="T1796" s="1">
        <v>552781</v>
      </c>
    </row>
    <row r="1797" spans="1:20">
      <c r="A1797" t="s">
        <v>2943</v>
      </c>
      <c r="B1797" t="s">
        <v>988</v>
      </c>
      <c r="C1797" t="s">
        <v>2975</v>
      </c>
      <c r="D1797">
        <v>102902</v>
      </c>
      <c r="E1797">
        <v>105201</v>
      </c>
      <c r="F1797">
        <v>106774</v>
      </c>
      <c r="G1797">
        <v>108163</v>
      </c>
      <c r="H1797">
        <v>108491</v>
      </c>
      <c r="I1797">
        <v>108855</v>
      </c>
      <c r="J1797">
        <v>109059</v>
      </c>
      <c r="K1797">
        <v>109179</v>
      </c>
      <c r="L1797">
        <v>109264</v>
      </c>
      <c r="M1797">
        <v>108693</v>
      </c>
      <c r="N1797" s="1">
        <v>108576</v>
      </c>
      <c r="O1797" s="1">
        <v>108142</v>
      </c>
      <c r="P1797" s="1">
        <v>107563</v>
      </c>
      <c r="Q1797" s="1">
        <v>106897</v>
      </c>
      <c r="R1797" s="1">
        <v>106981</v>
      </c>
      <c r="S1797" s="1">
        <v>106742</v>
      </c>
      <c r="T1797" s="1">
        <v>106059</v>
      </c>
    </row>
    <row r="1798" spans="1:20">
      <c r="A1798" t="s">
        <v>2976</v>
      </c>
      <c r="B1798" t="s">
        <v>2977</v>
      </c>
      <c r="C1798" t="s">
        <v>2978</v>
      </c>
      <c r="D1798">
        <v>557601</v>
      </c>
      <c r="E1798">
        <v>564241</v>
      </c>
      <c r="F1798">
        <v>576532</v>
      </c>
      <c r="G1798">
        <v>587049</v>
      </c>
      <c r="H1798">
        <v>600449</v>
      </c>
      <c r="I1798">
        <v>615320</v>
      </c>
      <c r="J1798">
        <v>628632</v>
      </c>
      <c r="K1798">
        <v>638978</v>
      </c>
      <c r="L1798">
        <v>646879</v>
      </c>
      <c r="M1798">
        <v>655279</v>
      </c>
      <c r="N1798" s="1">
        <v>663923</v>
      </c>
      <c r="O1798" s="1">
        <v>670283</v>
      </c>
      <c r="P1798" s="1">
        <v>673615</v>
      </c>
      <c r="Q1798" s="1">
        <v>676326</v>
      </c>
      <c r="R1798" s="1">
        <v>675957</v>
      </c>
      <c r="S1798" s="1">
        <v>676248</v>
      </c>
      <c r="T1798" s="1">
        <v>677683</v>
      </c>
    </row>
    <row r="1799" spans="1:20">
      <c r="A1799" t="s">
        <v>2976</v>
      </c>
      <c r="B1799" t="s">
        <v>2979</v>
      </c>
      <c r="C1799" t="s">
        <v>2980</v>
      </c>
      <c r="D1799">
        <v>3567</v>
      </c>
      <c r="E1799">
        <v>3488</v>
      </c>
      <c r="F1799">
        <v>3501</v>
      </c>
      <c r="G1799">
        <v>3456</v>
      </c>
      <c r="H1799">
        <v>3468</v>
      </c>
      <c r="I1799">
        <v>3425</v>
      </c>
      <c r="J1799">
        <v>3573</v>
      </c>
      <c r="K1799">
        <v>3638</v>
      </c>
      <c r="L1799">
        <v>3631</v>
      </c>
      <c r="M1799">
        <v>3689</v>
      </c>
      <c r="N1799" s="1">
        <v>3748</v>
      </c>
      <c r="O1799" s="1">
        <v>3716</v>
      </c>
      <c r="P1799" s="1">
        <v>3635</v>
      </c>
      <c r="Q1799" s="1">
        <v>3586</v>
      </c>
      <c r="R1799" s="1">
        <v>3547</v>
      </c>
      <c r="S1799" s="1">
        <v>3476</v>
      </c>
      <c r="T1799" s="1">
        <v>3518</v>
      </c>
    </row>
    <row r="1800" spans="1:20">
      <c r="A1800" t="s">
        <v>2976</v>
      </c>
      <c r="B1800" t="s">
        <v>2981</v>
      </c>
      <c r="C1800" t="s">
        <v>2982</v>
      </c>
      <c r="D1800">
        <v>61317</v>
      </c>
      <c r="E1800">
        <v>60928</v>
      </c>
      <c r="F1800">
        <v>60768</v>
      </c>
      <c r="G1800">
        <v>61248</v>
      </c>
      <c r="H1800">
        <v>61478</v>
      </c>
      <c r="I1800">
        <v>62172</v>
      </c>
      <c r="J1800">
        <v>62486</v>
      </c>
      <c r="K1800">
        <v>63587</v>
      </c>
      <c r="L1800">
        <v>64378</v>
      </c>
      <c r="M1800">
        <v>65110</v>
      </c>
      <c r="N1800" s="1">
        <v>65720</v>
      </c>
      <c r="O1800" s="1">
        <v>65720</v>
      </c>
      <c r="P1800" s="1">
        <v>65765</v>
      </c>
      <c r="Q1800" s="1">
        <v>66009</v>
      </c>
      <c r="R1800" s="1">
        <v>65809</v>
      </c>
      <c r="S1800" s="1">
        <v>65825</v>
      </c>
      <c r="T1800" s="1">
        <v>65646</v>
      </c>
    </row>
    <row r="1801" spans="1:20">
      <c r="A1801" t="s">
        <v>2976</v>
      </c>
      <c r="B1801" t="s">
        <v>2983</v>
      </c>
      <c r="C1801" t="s">
        <v>2984</v>
      </c>
      <c r="D1801">
        <v>25633</v>
      </c>
      <c r="E1801">
        <v>26488</v>
      </c>
      <c r="F1801">
        <v>26592</v>
      </c>
      <c r="G1801">
        <v>26940</v>
      </c>
      <c r="H1801">
        <v>27167</v>
      </c>
      <c r="I1801">
        <v>27204</v>
      </c>
      <c r="J1801">
        <v>27032</v>
      </c>
      <c r="K1801">
        <v>27258</v>
      </c>
      <c r="L1801">
        <v>27259</v>
      </c>
      <c r="M1801">
        <v>27097</v>
      </c>
      <c r="N1801" s="1">
        <v>27315</v>
      </c>
      <c r="O1801" s="1">
        <v>27489</v>
      </c>
      <c r="P1801" s="1">
        <v>27418</v>
      </c>
      <c r="Q1801" s="1">
        <v>27414</v>
      </c>
      <c r="R1801" s="1">
        <v>27155</v>
      </c>
      <c r="S1801" s="1">
        <v>27044</v>
      </c>
      <c r="T1801" s="1">
        <v>27049</v>
      </c>
    </row>
    <row r="1802" spans="1:20">
      <c r="A1802" t="s">
        <v>2976</v>
      </c>
      <c r="B1802" t="s">
        <v>2789</v>
      </c>
      <c r="C1802" t="s">
        <v>2985</v>
      </c>
      <c r="D1802">
        <v>14202</v>
      </c>
      <c r="E1802">
        <v>14140</v>
      </c>
      <c r="F1802">
        <v>14215</v>
      </c>
      <c r="G1802">
        <v>14088</v>
      </c>
      <c r="H1802">
        <v>14093</v>
      </c>
      <c r="I1802">
        <v>14031</v>
      </c>
      <c r="J1802">
        <v>13982</v>
      </c>
      <c r="K1802">
        <v>13933</v>
      </c>
      <c r="L1802">
        <v>13764</v>
      </c>
      <c r="M1802">
        <v>13731</v>
      </c>
      <c r="N1802" s="1">
        <v>13725</v>
      </c>
      <c r="O1802" s="1">
        <v>13618</v>
      </c>
      <c r="P1802" s="1">
        <v>13246</v>
      </c>
      <c r="Q1802" s="1">
        <v>13068</v>
      </c>
      <c r="R1802" s="1">
        <v>12703</v>
      </c>
      <c r="S1802" s="1">
        <v>12429</v>
      </c>
      <c r="T1802" s="1">
        <v>12250</v>
      </c>
    </row>
    <row r="1803" spans="1:20">
      <c r="A1803" t="s">
        <v>2976</v>
      </c>
      <c r="B1803" t="s">
        <v>2986</v>
      </c>
      <c r="C1803" t="s">
        <v>2987</v>
      </c>
      <c r="D1803">
        <v>44991</v>
      </c>
      <c r="E1803">
        <v>44964</v>
      </c>
      <c r="F1803">
        <v>45133</v>
      </c>
      <c r="G1803">
        <v>45385</v>
      </c>
      <c r="H1803">
        <v>46640</v>
      </c>
      <c r="I1803">
        <v>46981</v>
      </c>
      <c r="J1803">
        <v>47018</v>
      </c>
      <c r="K1803">
        <v>46588</v>
      </c>
      <c r="L1803">
        <v>45512</v>
      </c>
      <c r="M1803">
        <v>46555</v>
      </c>
      <c r="N1803" s="1">
        <v>48971</v>
      </c>
      <c r="O1803" s="1">
        <v>49819</v>
      </c>
      <c r="P1803" s="1">
        <v>50806</v>
      </c>
      <c r="Q1803" s="1">
        <v>50775</v>
      </c>
      <c r="R1803" s="1">
        <v>51109</v>
      </c>
      <c r="S1803" s="1">
        <v>50290</v>
      </c>
      <c r="T1803" s="1">
        <v>50283</v>
      </c>
    </row>
    <row r="1804" spans="1:20">
      <c r="A1804" t="s">
        <v>2976</v>
      </c>
      <c r="B1804" t="s">
        <v>2988</v>
      </c>
      <c r="C1804" t="s">
        <v>2989</v>
      </c>
      <c r="D1804">
        <v>2218</v>
      </c>
      <c r="E1804">
        <v>2174</v>
      </c>
      <c r="F1804">
        <v>2158</v>
      </c>
      <c r="G1804">
        <v>2132</v>
      </c>
      <c r="H1804">
        <v>2062</v>
      </c>
      <c r="I1804">
        <v>2098</v>
      </c>
      <c r="J1804">
        <v>1994</v>
      </c>
      <c r="K1804">
        <v>1995</v>
      </c>
      <c r="L1804">
        <v>2000</v>
      </c>
      <c r="M1804">
        <v>2002</v>
      </c>
      <c r="N1804" s="1">
        <v>2031</v>
      </c>
      <c r="O1804" s="1">
        <v>2000</v>
      </c>
      <c r="P1804" s="1">
        <v>1957</v>
      </c>
      <c r="Q1804" s="1">
        <v>1928</v>
      </c>
      <c r="R1804" s="1">
        <v>1861</v>
      </c>
      <c r="S1804" s="1">
        <v>1873</v>
      </c>
      <c r="T1804" s="1">
        <v>1835</v>
      </c>
    </row>
    <row r="1805" spans="1:20">
      <c r="A1805" t="s">
        <v>2976</v>
      </c>
      <c r="B1805" t="s">
        <v>2990</v>
      </c>
      <c r="C1805" t="s">
        <v>2991</v>
      </c>
      <c r="D1805">
        <v>175098</v>
      </c>
      <c r="E1805">
        <v>176496</v>
      </c>
      <c r="F1805">
        <v>178464</v>
      </c>
      <c r="G1805">
        <v>182045</v>
      </c>
      <c r="H1805">
        <v>184939</v>
      </c>
      <c r="I1805">
        <v>189199</v>
      </c>
      <c r="J1805">
        <v>193701</v>
      </c>
      <c r="K1805">
        <v>197853</v>
      </c>
      <c r="L1805">
        <v>200855</v>
      </c>
      <c r="M1805">
        <v>205401</v>
      </c>
      <c r="N1805" s="1">
        <v>210097</v>
      </c>
      <c r="O1805" s="1">
        <v>213126</v>
      </c>
      <c r="P1805" s="1">
        <v>214450</v>
      </c>
      <c r="Q1805" s="1">
        <v>214288</v>
      </c>
      <c r="R1805" s="1">
        <v>213933</v>
      </c>
      <c r="S1805" s="1">
        <v>214034</v>
      </c>
      <c r="T1805" s="1">
        <v>214663</v>
      </c>
    </row>
    <row r="1806" spans="1:20">
      <c r="A1806" t="s">
        <v>2976</v>
      </c>
      <c r="B1806" t="s">
        <v>2992</v>
      </c>
      <c r="C1806" t="s">
        <v>2993</v>
      </c>
      <c r="D1806">
        <v>51399</v>
      </c>
      <c r="E1806">
        <v>50765</v>
      </c>
      <c r="F1806">
        <v>51002</v>
      </c>
      <c r="G1806">
        <v>51036</v>
      </c>
      <c r="H1806">
        <v>51242</v>
      </c>
      <c r="I1806">
        <v>50732</v>
      </c>
      <c r="J1806">
        <v>51366</v>
      </c>
      <c r="K1806">
        <v>51923</v>
      </c>
      <c r="L1806">
        <v>52566</v>
      </c>
      <c r="M1806">
        <v>53578</v>
      </c>
      <c r="N1806" s="1">
        <v>53909</v>
      </c>
      <c r="O1806" s="1">
        <v>54070</v>
      </c>
      <c r="P1806" s="1">
        <v>54419</v>
      </c>
      <c r="Q1806" s="1">
        <v>55662</v>
      </c>
      <c r="R1806" s="1">
        <v>56682</v>
      </c>
      <c r="S1806" s="1">
        <v>57715</v>
      </c>
      <c r="T1806" s="1">
        <v>57650</v>
      </c>
    </row>
    <row r="1807" spans="1:20">
      <c r="A1807" t="s">
        <v>2976</v>
      </c>
      <c r="B1807" t="s">
        <v>276</v>
      </c>
      <c r="C1807" t="s">
        <v>2994</v>
      </c>
      <c r="D1807">
        <v>30882</v>
      </c>
      <c r="E1807">
        <v>30692</v>
      </c>
      <c r="F1807">
        <v>30165</v>
      </c>
      <c r="G1807">
        <v>29485</v>
      </c>
      <c r="H1807">
        <v>29038</v>
      </c>
      <c r="I1807">
        <v>29281</v>
      </c>
      <c r="J1807">
        <v>29503</v>
      </c>
      <c r="K1807">
        <v>29841</v>
      </c>
      <c r="L1807">
        <v>29921</v>
      </c>
      <c r="M1807">
        <v>29865</v>
      </c>
      <c r="N1807" s="1">
        <v>29383</v>
      </c>
      <c r="O1807" s="1">
        <v>29346</v>
      </c>
      <c r="P1807" s="1">
        <v>29257</v>
      </c>
      <c r="Q1807" s="1">
        <v>29104</v>
      </c>
      <c r="R1807" s="1">
        <v>28871</v>
      </c>
      <c r="S1807" s="1">
        <v>28364</v>
      </c>
      <c r="T1807" s="1">
        <v>28040</v>
      </c>
    </row>
    <row r="1808" spans="1:20">
      <c r="A1808" t="s">
        <v>2976</v>
      </c>
      <c r="B1808" t="s">
        <v>2995</v>
      </c>
      <c r="C1808" t="s">
        <v>2996</v>
      </c>
      <c r="D1808">
        <v>4693</v>
      </c>
      <c r="E1808">
        <v>4791</v>
      </c>
      <c r="F1808">
        <v>4771</v>
      </c>
      <c r="G1808">
        <v>4875</v>
      </c>
      <c r="H1808">
        <v>4731</v>
      </c>
      <c r="I1808">
        <v>4713</v>
      </c>
      <c r="J1808">
        <v>4701</v>
      </c>
      <c r="K1808">
        <v>4759</v>
      </c>
      <c r="L1808">
        <v>4701</v>
      </c>
      <c r="M1808">
        <v>4637</v>
      </c>
      <c r="N1808" s="1">
        <v>4695</v>
      </c>
      <c r="O1808" s="1">
        <v>4625</v>
      </c>
      <c r="P1808" s="1">
        <v>4591</v>
      </c>
      <c r="Q1808" s="1">
        <v>4531</v>
      </c>
      <c r="R1808" s="1">
        <v>4442</v>
      </c>
      <c r="S1808" s="1">
        <v>4350</v>
      </c>
      <c r="T1808" s="1">
        <v>4369</v>
      </c>
    </row>
    <row r="1809" spans="1:20">
      <c r="A1809" t="s">
        <v>2976</v>
      </c>
      <c r="B1809" t="s">
        <v>2997</v>
      </c>
      <c r="C1809" t="s">
        <v>2998</v>
      </c>
      <c r="D1809">
        <v>801</v>
      </c>
      <c r="E1809">
        <v>781</v>
      </c>
      <c r="F1809">
        <v>745</v>
      </c>
      <c r="G1809">
        <v>763</v>
      </c>
      <c r="H1809">
        <v>782</v>
      </c>
      <c r="I1809">
        <v>756</v>
      </c>
      <c r="J1809">
        <v>749</v>
      </c>
      <c r="K1809">
        <v>732</v>
      </c>
      <c r="L1809">
        <v>690</v>
      </c>
      <c r="M1809">
        <v>700</v>
      </c>
      <c r="N1809">
        <v>690</v>
      </c>
      <c r="O1809">
        <v>713</v>
      </c>
      <c r="P1809">
        <v>700</v>
      </c>
      <c r="Q1809">
        <v>691</v>
      </c>
      <c r="R1809">
        <v>693</v>
      </c>
      <c r="S1809">
        <v>719</v>
      </c>
      <c r="T1809">
        <v>687</v>
      </c>
    </row>
    <row r="1810" spans="1:20">
      <c r="A1810" t="s">
        <v>2976</v>
      </c>
      <c r="B1810" t="s">
        <v>2999</v>
      </c>
      <c r="C1810" t="s">
        <v>3000</v>
      </c>
      <c r="D1810">
        <v>5766</v>
      </c>
      <c r="E1810">
        <v>5439</v>
      </c>
      <c r="F1810">
        <v>5272</v>
      </c>
      <c r="G1810">
        <v>5127</v>
      </c>
      <c r="H1810">
        <v>5028</v>
      </c>
      <c r="I1810">
        <v>4955</v>
      </c>
      <c r="J1810">
        <v>4921</v>
      </c>
      <c r="K1810">
        <v>5005</v>
      </c>
      <c r="L1810">
        <v>5022</v>
      </c>
      <c r="M1810">
        <v>5019</v>
      </c>
      <c r="N1810" s="1">
        <v>4864</v>
      </c>
      <c r="O1810" s="1">
        <v>4843</v>
      </c>
      <c r="P1810" s="1">
        <v>4780</v>
      </c>
      <c r="Q1810" s="1">
        <v>4624</v>
      </c>
      <c r="R1810" s="1">
        <v>4549</v>
      </c>
      <c r="S1810" s="1">
        <v>4436</v>
      </c>
      <c r="T1810" s="1">
        <v>4324</v>
      </c>
    </row>
    <row r="1811" spans="1:20">
      <c r="A1811" t="s">
        <v>2976</v>
      </c>
      <c r="B1811" t="s">
        <v>3001</v>
      </c>
      <c r="C1811" t="s">
        <v>3002</v>
      </c>
      <c r="D1811">
        <v>55264</v>
      </c>
      <c r="E1811">
        <v>55377</v>
      </c>
      <c r="F1811">
        <v>56340</v>
      </c>
      <c r="G1811">
        <v>56643</v>
      </c>
      <c r="H1811">
        <v>57471</v>
      </c>
      <c r="I1811">
        <v>58331</v>
      </c>
      <c r="J1811">
        <v>59541</v>
      </c>
      <c r="K1811">
        <v>61058</v>
      </c>
      <c r="L1811">
        <v>62737</v>
      </c>
      <c r="M1811">
        <v>64483</v>
      </c>
      <c r="N1811" s="1">
        <v>64598</v>
      </c>
      <c r="O1811" s="1">
        <v>65126</v>
      </c>
      <c r="P1811" s="1">
        <v>66362</v>
      </c>
      <c r="Q1811" s="1">
        <v>68613</v>
      </c>
      <c r="R1811" s="1">
        <v>70165</v>
      </c>
      <c r="S1811" s="1">
        <v>71476</v>
      </c>
      <c r="T1811" s="1">
        <v>70249</v>
      </c>
    </row>
    <row r="1812" spans="1:20">
      <c r="A1812" t="s">
        <v>2976</v>
      </c>
      <c r="B1812" t="s">
        <v>297</v>
      </c>
      <c r="C1812" t="s">
        <v>3003</v>
      </c>
      <c r="D1812">
        <v>19477</v>
      </c>
      <c r="E1812">
        <v>19333</v>
      </c>
      <c r="F1812">
        <v>19467</v>
      </c>
      <c r="G1812">
        <v>19930</v>
      </c>
      <c r="H1812">
        <v>20242</v>
      </c>
      <c r="I1812">
        <v>20453</v>
      </c>
      <c r="J1812">
        <v>20588</v>
      </c>
      <c r="K1812">
        <v>20442</v>
      </c>
      <c r="L1812">
        <v>20458</v>
      </c>
      <c r="M1812">
        <v>20521</v>
      </c>
      <c r="N1812" s="1">
        <v>20450</v>
      </c>
      <c r="O1812" s="1">
        <v>20406</v>
      </c>
      <c r="P1812" s="1">
        <v>20194</v>
      </c>
      <c r="Q1812" s="1">
        <v>19976</v>
      </c>
      <c r="R1812" s="1">
        <v>19597</v>
      </c>
      <c r="S1812" s="1">
        <v>19352</v>
      </c>
      <c r="T1812" s="1">
        <v>19397</v>
      </c>
    </row>
    <row r="1813" spans="1:20">
      <c r="A1813" t="s">
        <v>2976</v>
      </c>
      <c r="B1813" t="s">
        <v>3004</v>
      </c>
      <c r="C1813" t="s">
        <v>3005</v>
      </c>
      <c r="D1813">
        <v>18263</v>
      </c>
      <c r="E1813">
        <v>17610</v>
      </c>
      <c r="F1813">
        <v>18060</v>
      </c>
      <c r="G1813">
        <v>18408</v>
      </c>
      <c r="H1813">
        <v>18416</v>
      </c>
      <c r="I1813">
        <v>18407</v>
      </c>
      <c r="J1813">
        <v>18477</v>
      </c>
      <c r="K1813">
        <v>18281</v>
      </c>
      <c r="L1813">
        <v>17924</v>
      </c>
      <c r="M1813">
        <v>17742</v>
      </c>
      <c r="N1813" s="1">
        <v>17994</v>
      </c>
      <c r="O1813" s="1">
        <v>18229</v>
      </c>
      <c r="P1813" s="1">
        <v>18234</v>
      </c>
      <c r="Q1813" s="1">
        <v>17947</v>
      </c>
      <c r="R1813" s="1">
        <v>17803</v>
      </c>
      <c r="S1813" s="1">
        <v>17817</v>
      </c>
      <c r="T1813" s="1">
        <v>18209</v>
      </c>
    </row>
    <row r="1814" spans="1:20">
      <c r="A1814" t="s">
        <v>2976</v>
      </c>
      <c r="B1814" t="s">
        <v>3006</v>
      </c>
      <c r="C1814" t="s">
        <v>3007</v>
      </c>
      <c r="D1814">
        <v>24908</v>
      </c>
      <c r="E1814">
        <v>24593</v>
      </c>
      <c r="F1814">
        <v>24630</v>
      </c>
      <c r="G1814">
        <v>24762</v>
      </c>
      <c r="H1814">
        <v>24822</v>
      </c>
      <c r="I1814">
        <v>25102</v>
      </c>
      <c r="J1814">
        <v>25303</v>
      </c>
      <c r="K1814">
        <v>25328</v>
      </c>
      <c r="L1814">
        <v>25375</v>
      </c>
      <c r="M1814">
        <v>25119</v>
      </c>
      <c r="N1814" s="1">
        <v>25081</v>
      </c>
      <c r="O1814" s="1">
        <v>25106</v>
      </c>
      <c r="P1814" s="1">
        <v>24921</v>
      </c>
      <c r="Q1814" s="1">
        <v>24592</v>
      </c>
      <c r="R1814" s="1">
        <v>24428</v>
      </c>
      <c r="S1814" s="1">
        <v>24367</v>
      </c>
      <c r="T1814" s="1">
        <v>24362</v>
      </c>
    </row>
    <row r="1815" spans="1:20">
      <c r="A1815" t="s">
        <v>2976</v>
      </c>
      <c r="B1815" t="s">
        <v>3008</v>
      </c>
      <c r="C1815" t="s">
        <v>3009</v>
      </c>
      <c r="D1815">
        <v>74563</v>
      </c>
      <c r="E1815">
        <v>74387</v>
      </c>
      <c r="F1815">
        <v>72868</v>
      </c>
      <c r="G1815">
        <v>71545</v>
      </c>
      <c r="H1815">
        <v>71500</v>
      </c>
      <c r="I1815">
        <v>70666</v>
      </c>
      <c r="J1815">
        <v>70541</v>
      </c>
      <c r="K1815">
        <v>69959</v>
      </c>
      <c r="L1815">
        <v>70449</v>
      </c>
      <c r="M1815">
        <v>70567</v>
      </c>
      <c r="N1815" s="1">
        <v>71673</v>
      </c>
      <c r="O1815" s="1">
        <v>72332</v>
      </c>
      <c r="P1815" s="1">
        <v>72365</v>
      </c>
      <c r="Q1815" s="1">
        <v>72665</v>
      </c>
      <c r="R1815" s="1">
        <v>72796</v>
      </c>
      <c r="S1815" s="1">
        <v>73462</v>
      </c>
      <c r="T1815" s="1">
        <v>73028</v>
      </c>
    </row>
    <row r="1816" spans="1:20">
      <c r="A1816" t="s">
        <v>2976</v>
      </c>
      <c r="B1816" t="s">
        <v>3010</v>
      </c>
      <c r="C1816" t="s">
        <v>3011</v>
      </c>
      <c r="D1816">
        <v>5196</v>
      </c>
      <c r="E1816">
        <v>5166</v>
      </c>
      <c r="F1816">
        <v>5151</v>
      </c>
      <c r="G1816">
        <v>5145</v>
      </c>
      <c r="H1816">
        <v>5061</v>
      </c>
      <c r="I1816">
        <v>5002</v>
      </c>
      <c r="J1816">
        <v>4992</v>
      </c>
      <c r="K1816">
        <v>4964</v>
      </c>
      <c r="L1816">
        <v>4909</v>
      </c>
      <c r="M1816">
        <v>4859</v>
      </c>
      <c r="N1816" s="1">
        <v>4893</v>
      </c>
      <c r="O1816" s="1">
        <v>4781</v>
      </c>
      <c r="P1816" s="1">
        <v>4684</v>
      </c>
      <c r="Q1816" s="1">
        <v>4695</v>
      </c>
      <c r="R1816" s="1">
        <v>4613</v>
      </c>
      <c r="S1816" s="1">
        <v>4609</v>
      </c>
      <c r="T1816" s="1">
        <v>4533</v>
      </c>
    </row>
    <row r="1817" spans="1:20">
      <c r="A1817" t="s">
        <v>2976</v>
      </c>
      <c r="B1817" t="s">
        <v>561</v>
      </c>
      <c r="C1817" t="s">
        <v>3012</v>
      </c>
      <c r="D1817">
        <v>62151</v>
      </c>
      <c r="E1817">
        <v>61277</v>
      </c>
      <c r="F1817">
        <v>61194</v>
      </c>
      <c r="G1817">
        <v>61371</v>
      </c>
      <c r="H1817">
        <v>62662</v>
      </c>
      <c r="I1817">
        <v>62533</v>
      </c>
      <c r="J1817">
        <v>62200</v>
      </c>
      <c r="K1817">
        <v>62466</v>
      </c>
      <c r="L1817">
        <v>62498</v>
      </c>
      <c r="M1817">
        <v>62462</v>
      </c>
      <c r="N1817" s="1">
        <v>64403</v>
      </c>
      <c r="O1817" s="1">
        <v>65642</v>
      </c>
      <c r="P1817" s="1">
        <v>66208</v>
      </c>
      <c r="Q1817" s="1">
        <v>66304</v>
      </c>
      <c r="R1817" s="1">
        <v>65336</v>
      </c>
      <c r="S1817" s="1">
        <v>64768</v>
      </c>
      <c r="T1817" s="1">
        <v>65647</v>
      </c>
    </row>
    <row r="1818" spans="1:20">
      <c r="A1818" t="s">
        <v>2976</v>
      </c>
      <c r="B1818" t="s">
        <v>3013</v>
      </c>
      <c r="C1818" t="s">
        <v>3014</v>
      </c>
      <c r="D1818">
        <v>10012</v>
      </c>
      <c r="E1818">
        <v>9791</v>
      </c>
      <c r="F1818">
        <v>9638</v>
      </c>
      <c r="G1818">
        <v>9541</v>
      </c>
      <c r="H1818">
        <v>9306</v>
      </c>
      <c r="I1818">
        <v>9131</v>
      </c>
      <c r="J1818">
        <v>9036</v>
      </c>
      <c r="K1818">
        <v>8996</v>
      </c>
      <c r="L1818">
        <v>8978</v>
      </c>
      <c r="M1818">
        <v>8920</v>
      </c>
      <c r="N1818" s="1">
        <v>9064</v>
      </c>
      <c r="O1818" s="1">
        <v>9045</v>
      </c>
      <c r="P1818" s="1">
        <v>8808</v>
      </c>
      <c r="Q1818" s="1">
        <v>8675</v>
      </c>
      <c r="R1818" s="1">
        <v>8465</v>
      </c>
      <c r="S1818" s="1">
        <v>8445</v>
      </c>
      <c r="T1818" s="1">
        <v>8390</v>
      </c>
    </row>
    <row r="1819" spans="1:20">
      <c r="A1819" t="s">
        <v>2976</v>
      </c>
      <c r="B1819" t="s">
        <v>3015</v>
      </c>
      <c r="C1819" t="s">
        <v>3016</v>
      </c>
      <c r="D1819">
        <v>41197</v>
      </c>
      <c r="E1819">
        <v>40870</v>
      </c>
      <c r="F1819">
        <v>40717</v>
      </c>
      <c r="G1819">
        <v>40416</v>
      </c>
      <c r="H1819">
        <v>40342</v>
      </c>
      <c r="I1819">
        <v>40198</v>
      </c>
      <c r="J1819">
        <v>40335</v>
      </c>
      <c r="K1819">
        <v>40268</v>
      </c>
      <c r="L1819">
        <v>40008</v>
      </c>
      <c r="M1819">
        <v>40023</v>
      </c>
      <c r="N1819" s="1">
        <v>40286</v>
      </c>
      <c r="O1819" s="1">
        <v>40244</v>
      </c>
      <c r="P1819" s="1">
        <v>40195</v>
      </c>
      <c r="Q1819" s="1">
        <v>40064</v>
      </c>
      <c r="R1819" s="1">
        <v>39736</v>
      </c>
      <c r="S1819" s="1">
        <v>39370</v>
      </c>
      <c r="T1819" s="1">
        <v>39245</v>
      </c>
    </row>
    <row r="1820" spans="1:20">
      <c r="A1820" t="s">
        <v>2976</v>
      </c>
      <c r="B1820" t="s">
        <v>2738</v>
      </c>
      <c r="C1820" t="s">
        <v>3017</v>
      </c>
      <c r="D1820">
        <v>18007</v>
      </c>
      <c r="E1820">
        <v>18377</v>
      </c>
      <c r="F1820">
        <v>18627</v>
      </c>
      <c r="G1820">
        <v>18722</v>
      </c>
      <c r="H1820">
        <v>18856</v>
      </c>
      <c r="I1820">
        <v>19093</v>
      </c>
      <c r="J1820">
        <v>19186</v>
      </c>
      <c r="K1820">
        <v>19359</v>
      </c>
      <c r="L1820">
        <v>19074</v>
      </c>
      <c r="M1820">
        <v>19192</v>
      </c>
      <c r="N1820" s="1">
        <v>20018</v>
      </c>
      <c r="O1820" s="1">
        <v>20430</v>
      </c>
      <c r="P1820" s="1">
        <v>20318</v>
      </c>
      <c r="Q1820" s="1">
        <v>20021</v>
      </c>
      <c r="R1820" s="1">
        <v>19647</v>
      </c>
      <c r="S1820" s="1">
        <v>19137</v>
      </c>
      <c r="T1820" s="1">
        <v>19145</v>
      </c>
    </row>
    <row r="1821" spans="1:20">
      <c r="A1821" t="s">
        <v>2976</v>
      </c>
      <c r="B1821" t="s">
        <v>3018</v>
      </c>
      <c r="C1821" t="s">
        <v>3019</v>
      </c>
      <c r="D1821">
        <v>91251</v>
      </c>
      <c r="E1821">
        <v>93440</v>
      </c>
      <c r="F1821">
        <v>96263</v>
      </c>
      <c r="G1821">
        <v>99350</v>
      </c>
      <c r="H1821">
        <v>102583</v>
      </c>
      <c r="I1821">
        <v>107436</v>
      </c>
      <c r="J1821">
        <v>114231</v>
      </c>
      <c r="K1821">
        <v>120401</v>
      </c>
      <c r="L1821">
        <v>125368</v>
      </c>
      <c r="M1821">
        <v>128985</v>
      </c>
      <c r="N1821" s="1">
        <v>132431</v>
      </c>
      <c r="O1821" s="1">
        <v>134326</v>
      </c>
      <c r="P1821" s="1">
        <v>135380</v>
      </c>
      <c r="Q1821" s="1">
        <v>136311</v>
      </c>
      <c r="R1821" s="1">
        <v>137023</v>
      </c>
      <c r="S1821" s="1">
        <v>138521</v>
      </c>
      <c r="T1821" s="1">
        <v>140464</v>
      </c>
    </row>
    <row r="1822" spans="1:20">
      <c r="A1822" t="s">
        <v>2976</v>
      </c>
      <c r="B1822" t="s">
        <v>582</v>
      </c>
      <c r="C1822" t="s">
        <v>3020</v>
      </c>
      <c r="D1822">
        <v>114131</v>
      </c>
      <c r="E1822">
        <v>115745</v>
      </c>
      <c r="F1822">
        <v>119430</v>
      </c>
      <c r="G1822">
        <v>121553</v>
      </c>
      <c r="H1822">
        <v>123179</v>
      </c>
      <c r="I1822">
        <v>124809</v>
      </c>
      <c r="J1822">
        <v>125028</v>
      </c>
      <c r="K1822">
        <v>126149</v>
      </c>
      <c r="L1822">
        <v>126905</v>
      </c>
      <c r="M1822">
        <v>129359</v>
      </c>
      <c r="N1822" s="1">
        <v>130203</v>
      </c>
      <c r="O1822" s="1">
        <v>129711</v>
      </c>
      <c r="P1822" s="1">
        <v>129756</v>
      </c>
      <c r="Q1822" s="1">
        <v>129467</v>
      </c>
      <c r="R1822" s="1">
        <v>129084</v>
      </c>
      <c r="S1822" s="1">
        <v>128246</v>
      </c>
      <c r="T1822" s="1">
        <v>127954</v>
      </c>
    </row>
    <row r="1823" spans="1:20">
      <c r="A1823" t="s">
        <v>2976</v>
      </c>
      <c r="B1823" t="s">
        <v>584</v>
      </c>
      <c r="C1823" t="s">
        <v>3021</v>
      </c>
      <c r="D1823">
        <v>30052</v>
      </c>
      <c r="E1823">
        <v>29788</v>
      </c>
      <c r="F1823">
        <v>29707</v>
      </c>
      <c r="G1823">
        <v>29530</v>
      </c>
      <c r="H1823">
        <v>29547</v>
      </c>
      <c r="I1823">
        <v>29621</v>
      </c>
      <c r="J1823">
        <v>29388</v>
      </c>
      <c r="K1823">
        <v>29259</v>
      </c>
      <c r="L1823">
        <v>29234</v>
      </c>
      <c r="M1823">
        <v>29336</v>
      </c>
      <c r="N1823" s="1">
        <v>29393</v>
      </c>
      <c r="O1823" s="1">
        <v>29352</v>
      </c>
      <c r="P1823" s="1">
        <v>29091</v>
      </c>
      <c r="Q1823" s="1">
        <v>28819</v>
      </c>
      <c r="R1823" s="1">
        <v>28493</v>
      </c>
      <c r="S1823" s="1">
        <v>28215</v>
      </c>
      <c r="T1823" s="1">
        <v>28005</v>
      </c>
    </row>
    <row r="1824" spans="1:20">
      <c r="A1824" t="s">
        <v>2976</v>
      </c>
      <c r="B1824" t="s">
        <v>3022</v>
      </c>
      <c r="C1824" t="s">
        <v>3023</v>
      </c>
      <c r="D1824">
        <v>129713</v>
      </c>
      <c r="E1824">
        <v>131057</v>
      </c>
      <c r="F1824">
        <v>133555</v>
      </c>
      <c r="G1824">
        <v>135213</v>
      </c>
      <c r="H1824">
        <v>136391</v>
      </c>
      <c r="I1824">
        <v>137610</v>
      </c>
      <c r="J1824">
        <v>138786</v>
      </c>
      <c r="K1824">
        <v>140210</v>
      </c>
      <c r="L1824">
        <v>141704</v>
      </c>
      <c r="M1824">
        <v>143205</v>
      </c>
      <c r="N1824" s="1">
        <v>144522</v>
      </c>
      <c r="O1824" s="1">
        <v>145847</v>
      </c>
      <c r="P1824" s="1">
        <v>146722</v>
      </c>
      <c r="Q1824" s="1">
        <v>147465</v>
      </c>
      <c r="R1824" s="1">
        <v>147782</v>
      </c>
      <c r="S1824" s="1">
        <v>148098</v>
      </c>
      <c r="T1824" s="1">
        <v>148758</v>
      </c>
    </row>
    <row r="1825" spans="1:20">
      <c r="A1825" t="s">
        <v>2976</v>
      </c>
      <c r="B1825" t="s">
        <v>450</v>
      </c>
      <c r="C1825" t="s">
        <v>3024</v>
      </c>
      <c r="D1825">
        <v>13209</v>
      </c>
      <c r="E1825">
        <v>12960</v>
      </c>
      <c r="F1825">
        <v>12672</v>
      </c>
      <c r="G1825">
        <v>12703</v>
      </c>
      <c r="H1825">
        <v>12382</v>
      </c>
      <c r="I1825">
        <v>12120</v>
      </c>
      <c r="J1825">
        <v>11997</v>
      </c>
      <c r="K1825">
        <v>11812</v>
      </c>
      <c r="L1825">
        <v>11914</v>
      </c>
      <c r="M1825">
        <v>11940</v>
      </c>
      <c r="N1825" s="1">
        <v>12041</v>
      </c>
      <c r="O1825" s="1">
        <v>12023</v>
      </c>
      <c r="P1825" s="1">
        <v>11854</v>
      </c>
      <c r="Q1825" s="1">
        <v>11524</v>
      </c>
      <c r="R1825" s="1">
        <v>11264</v>
      </c>
      <c r="S1825" s="1">
        <v>11236</v>
      </c>
      <c r="T1825" s="1">
        <v>11117</v>
      </c>
    </row>
    <row r="1826" spans="1:20">
      <c r="A1826" t="s">
        <v>2976</v>
      </c>
      <c r="B1826" t="s">
        <v>3025</v>
      </c>
      <c r="C1826" t="s">
        <v>3026</v>
      </c>
      <c r="D1826">
        <v>18002</v>
      </c>
      <c r="E1826">
        <v>17907</v>
      </c>
      <c r="F1826">
        <v>17769</v>
      </c>
      <c r="G1826">
        <v>17997</v>
      </c>
      <c r="H1826">
        <v>17944</v>
      </c>
      <c r="I1826">
        <v>18052</v>
      </c>
      <c r="J1826">
        <v>18081</v>
      </c>
      <c r="K1826">
        <v>17995</v>
      </c>
      <c r="L1826">
        <v>17966</v>
      </c>
      <c r="M1826">
        <v>17927</v>
      </c>
      <c r="N1826" s="1">
        <v>17791</v>
      </c>
      <c r="O1826" s="1">
        <v>17775</v>
      </c>
      <c r="P1826" s="1">
        <v>17475</v>
      </c>
      <c r="Q1826" s="1">
        <v>17509</v>
      </c>
      <c r="R1826" s="1">
        <v>17258</v>
      </c>
      <c r="S1826" s="1">
        <v>17152</v>
      </c>
      <c r="T1826" s="1">
        <v>16964</v>
      </c>
    </row>
    <row r="1827" spans="1:20">
      <c r="A1827" t="s">
        <v>2976</v>
      </c>
      <c r="B1827" t="s">
        <v>3027</v>
      </c>
      <c r="C1827" t="s">
        <v>3028</v>
      </c>
      <c r="D1827">
        <v>30080</v>
      </c>
      <c r="E1827">
        <v>30236</v>
      </c>
      <c r="F1827">
        <v>30844</v>
      </c>
      <c r="G1827">
        <v>31307</v>
      </c>
      <c r="H1827">
        <v>31675</v>
      </c>
      <c r="I1827">
        <v>31850</v>
      </c>
      <c r="J1827">
        <v>32170</v>
      </c>
      <c r="K1827">
        <v>32485</v>
      </c>
      <c r="L1827">
        <v>32467</v>
      </c>
      <c r="M1827">
        <v>32792</v>
      </c>
      <c r="N1827" s="1">
        <v>32895</v>
      </c>
      <c r="O1827" s="1">
        <v>32890</v>
      </c>
      <c r="P1827" s="1">
        <v>32759</v>
      </c>
      <c r="Q1827" s="1">
        <v>32957</v>
      </c>
      <c r="R1827" s="1">
        <v>32963</v>
      </c>
      <c r="S1827" s="1">
        <v>32797</v>
      </c>
      <c r="T1827" s="1">
        <v>32922</v>
      </c>
    </row>
    <row r="1828" spans="1:20">
      <c r="A1828" t="s">
        <v>2976</v>
      </c>
      <c r="B1828" t="s">
        <v>3029</v>
      </c>
      <c r="C1828" t="s">
        <v>3030</v>
      </c>
      <c r="D1828">
        <v>16915</v>
      </c>
      <c r="E1828">
        <v>16660</v>
      </c>
      <c r="F1828">
        <v>16520</v>
      </c>
      <c r="G1828">
        <v>16879</v>
      </c>
      <c r="H1828">
        <v>17184</v>
      </c>
      <c r="I1828">
        <v>16702</v>
      </c>
      <c r="J1828">
        <v>16728</v>
      </c>
      <c r="K1828">
        <v>16559</v>
      </c>
      <c r="L1828">
        <v>16257</v>
      </c>
      <c r="M1828">
        <v>16414</v>
      </c>
      <c r="N1828" s="1">
        <v>16404</v>
      </c>
      <c r="O1828" s="1">
        <v>16447</v>
      </c>
      <c r="P1828" s="1">
        <v>16155</v>
      </c>
      <c r="Q1828" s="1">
        <v>15825</v>
      </c>
      <c r="R1828" s="1">
        <v>15666</v>
      </c>
      <c r="S1828" s="1">
        <v>15596</v>
      </c>
      <c r="T1828" s="1">
        <v>15491</v>
      </c>
    </row>
    <row r="1829" spans="1:20">
      <c r="A1829" t="s">
        <v>2976</v>
      </c>
      <c r="B1829" t="s">
        <v>350</v>
      </c>
      <c r="C1829" t="s">
        <v>3031</v>
      </c>
      <c r="D1829">
        <v>4192</v>
      </c>
      <c r="E1829">
        <v>4138</v>
      </c>
      <c r="F1829">
        <v>4138</v>
      </c>
      <c r="G1829">
        <v>4080</v>
      </c>
      <c r="H1829">
        <v>4107</v>
      </c>
      <c r="I1829">
        <v>4198</v>
      </c>
      <c r="J1829">
        <v>4210</v>
      </c>
      <c r="K1829">
        <v>4286</v>
      </c>
      <c r="L1829">
        <v>4380</v>
      </c>
      <c r="M1829">
        <v>4523</v>
      </c>
      <c r="N1829" s="1">
        <v>4541</v>
      </c>
      <c r="O1829" s="1">
        <v>4410</v>
      </c>
      <c r="P1829" s="1">
        <v>4400</v>
      </c>
      <c r="Q1829" s="1">
        <v>4347</v>
      </c>
      <c r="R1829" s="1">
        <v>4246</v>
      </c>
      <c r="S1829" s="1">
        <v>4163</v>
      </c>
      <c r="T1829" s="1">
        <v>4154</v>
      </c>
    </row>
    <row r="1830" spans="1:20">
      <c r="A1830" t="s">
        <v>2976</v>
      </c>
      <c r="B1830" t="s">
        <v>3032</v>
      </c>
      <c r="C1830" t="s">
        <v>3033</v>
      </c>
      <c r="D1830">
        <v>66453</v>
      </c>
      <c r="E1830">
        <v>67591</v>
      </c>
      <c r="F1830">
        <v>68401</v>
      </c>
      <c r="G1830">
        <v>68850</v>
      </c>
      <c r="H1830">
        <v>69021</v>
      </c>
      <c r="I1830">
        <v>70093</v>
      </c>
      <c r="J1830">
        <v>71661</v>
      </c>
      <c r="K1830">
        <v>73703</v>
      </c>
      <c r="L1830">
        <v>74879</v>
      </c>
      <c r="M1830">
        <v>75770</v>
      </c>
      <c r="N1830" s="1">
        <v>76800</v>
      </c>
      <c r="O1830" s="1">
        <v>76960</v>
      </c>
      <c r="P1830" s="1">
        <v>76789</v>
      </c>
      <c r="Q1830" s="1">
        <v>76491</v>
      </c>
      <c r="R1830" s="1">
        <v>75892</v>
      </c>
      <c r="S1830" s="1">
        <v>75661</v>
      </c>
      <c r="T1830" s="1">
        <v>75599</v>
      </c>
    </row>
    <row r="1831" spans="1:20">
      <c r="A1831" t="s">
        <v>3034</v>
      </c>
      <c r="B1831" t="s">
        <v>3035</v>
      </c>
      <c r="C1831" t="s">
        <v>3036</v>
      </c>
      <c r="D1831">
        <v>295106</v>
      </c>
      <c r="E1831">
        <v>296232</v>
      </c>
      <c r="F1831">
        <v>298283</v>
      </c>
      <c r="G1831">
        <v>301085</v>
      </c>
      <c r="H1831">
        <v>302173</v>
      </c>
      <c r="I1831">
        <v>302791</v>
      </c>
      <c r="J1831">
        <v>303997</v>
      </c>
      <c r="K1831">
        <v>303858</v>
      </c>
      <c r="L1831">
        <v>303739</v>
      </c>
      <c r="M1831">
        <v>304733</v>
      </c>
      <c r="N1831" s="1">
        <v>304086</v>
      </c>
      <c r="O1831" s="1">
        <v>304596</v>
      </c>
      <c r="P1831" s="1">
        <v>305723</v>
      </c>
      <c r="Q1831" s="1">
        <v>306589</v>
      </c>
      <c r="R1831" s="1">
        <v>307151</v>
      </c>
      <c r="S1831" s="1">
        <v>307433</v>
      </c>
      <c r="T1831" s="1">
        <v>307597</v>
      </c>
    </row>
    <row r="1832" spans="1:20">
      <c r="A1832" t="s">
        <v>3034</v>
      </c>
      <c r="B1832" t="s">
        <v>2034</v>
      </c>
      <c r="C1832" t="s">
        <v>3037</v>
      </c>
      <c r="D1832">
        <v>49819</v>
      </c>
      <c r="E1832">
        <v>50079</v>
      </c>
      <c r="F1832">
        <v>50014</v>
      </c>
      <c r="G1832">
        <v>50165</v>
      </c>
      <c r="H1832">
        <v>50311</v>
      </c>
      <c r="I1832">
        <v>49768</v>
      </c>
      <c r="J1832">
        <v>49359</v>
      </c>
      <c r="K1832">
        <v>49079</v>
      </c>
      <c r="L1832">
        <v>49177</v>
      </c>
      <c r="M1832">
        <v>48969</v>
      </c>
      <c r="N1832" s="1">
        <v>48971</v>
      </c>
      <c r="O1832" s="1">
        <v>48800</v>
      </c>
      <c r="P1832" s="1">
        <v>48210</v>
      </c>
      <c r="Q1832" s="1">
        <v>47900</v>
      </c>
      <c r="R1832" s="1">
        <v>47652</v>
      </c>
      <c r="S1832" s="1">
        <v>47334</v>
      </c>
      <c r="T1832" s="1">
        <v>47044</v>
      </c>
    </row>
    <row r="1833" spans="1:20">
      <c r="A1833" t="s">
        <v>3034</v>
      </c>
      <c r="B1833" t="s">
        <v>3038</v>
      </c>
      <c r="C1833" t="s">
        <v>3039</v>
      </c>
      <c r="D1833">
        <v>1334319</v>
      </c>
      <c r="E1833">
        <v>1346555</v>
      </c>
      <c r="F1833">
        <v>1358739</v>
      </c>
      <c r="G1833">
        <v>1362373</v>
      </c>
      <c r="H1833">
        <v>1358963</v>
      </c>
      <c r="I1833">
        <v>1351736</v>
      </c>
      <c r="J1833">
        <v>1348164</v>
      </c>
      <c r="K1833">
        <v>1354056</v>
      </c>
      <c r="L1833">
        <v>1363488</v>
      </c>
      <c r="M1833">
        <v>1376261</v>
      </c>
      <c r="N1833" s="1">
        <v>1387298</v>
      </c>
      <c r="O1833" s="1">
        <v>1397335</v>
      </c>
      <c r="P1833" s="1">
        <v>1411496</v>
      </c>
      <c r="Q1833" s="1">
        <v>1421928</v>
      </c>
      <c r="R1833" s="1">
        <v>1430942</v>
      </c>
      <c r="S1833" s="1">
        <v>1440005</v>
      </c>
      <c r="T1833" s="1">
        <v>1444417</v>
      </c>
    </row>
    <row r="1834" spans="1:20">
      <c r="A1834" t="s">
        <v>3034</v>
      </c>
      <c r="B1834" t="s">
        <v>3040</v>
      </c>
      <c r="C1834" t="s">
        <v>3041</v>
      </c>
      <c r="D1834">
        <v>200351</v>
      </c>
      <c r="E1834">
        <v>200868</v>
      </c>
      <c r="F1834">
        <v>201438</v>
      </c>
      <c r="G1834">
        <v>201037</v>
      </c>
      <c r="H1834">
        <v>200974</v>
      </c>
      <c r="I1834">
        <v>200477</v>
      </c>
      <c r="J1834">
        <v>200905</v>
      </c>
      <c r="K1834">
        <v>200877</v>
      </c>
      <c r="L1834">
        <v>201029</v>
      </c>
      <c r="M1834">
        <v>200935</v>
      </c>
      <c r="N1834" s="1">
        <v>200481</v>
      </c>
      <c r="O1834" s="1">
        <v>199363</v>
      </c>
      <c r="P1834" s="1">
        <v>198667</v>
      </c>
      <c r="Q1834" s="1">
        <v>197914</v>
      </c>
      <c r="R1834" s="1">
        <v>197251</v>
      </c>
      <c r="S1834" s="1">
        <v>195928</v>
      </c>
      <c r="T1834" s="1">
        <v>194498</v>
      </c>
    </row>
    <row r="1835" spans="1:20">
      <c r="A1835" t="s">
        <v>3034</v>
      </c>
      <c r="B1835" t="s">
        <v>3042</v>
      </c>
      <c r="C1835" t="s">
        <v>3043</v>
      </c>
      <c r="D1835">
        <v>83927</v>
      </c>
      <c r="E1835">
        <v>83346</v>
      </c>
      <c r="F1835">
        <v>83301</v>
      </c>
      <c r="G1835">
        <v>83335</v>
      </c>
      <c r="H1835">
        <v>82864</v>
      </c>
      <c r="I1835">
        <v>82039</v>
      </c>
      <c r="J1835">
        <v>81342</v>
      </c>
      <c r="K1835">
        <v>81056</v>
      </c>
      <c r="L1835">
        <v>80761</v>
      </c>
      <c r="M1835">
        <v>80491</v>
      </c>
      <c r="N1835" s="1">
        <v>80218</v>
      </c>
      <c r="O1835" s="1">
        <v>79815</v>
      </c>
      <c r="P1835" s="1">
        <v>79348</v>
      </c>
      <c r="Q1835" s="1">
        <v>78996</v>
      </c>
      <c r="R1835" s="1">
        <v>78677</v>
      </c>
      <c r="S1835" s="1">
        <v>77926</v>
      </c>
      <c r="T1835" s="1">
        <v>77658</v>
      </c>
    </row>
    <row r="1836" spans="1:20">
      <c r="A1836" t="s">
        <v>3034</v>
      </c>
      <c r="B1836" t="s">
        <v>3044</v>
      </c>
      <c r="C1836" t="s">
        <v>3045</v>
      </c>
      <c r="D1836">
        <v>81871</v>
      </c>
      <c r="E1836">
        <v>81313</v>
      </c>
      <c r="F1836">
        <v>81401</v>
      </c>
      <c r="G1836">
        <v>81395</v>
      </c>
      <c r="H1836">
        <v>81284</v>
      </c>
      <c r="I1836">
        <v>81104</v>
      </c>
      <c r="J1836">
        <v>80892</v>
      </c>
      <c r="K1836">
        <v>80629</v>
      </c>
      <c r="L1836">
        <v>80482</v>
      </c>
      <c r="M1836">
        <v>80172</v>
      </c>
      <c r="N1836" s="1">
        <v>79895</v>
      </c>
      <c r="O1836" s="1">
        <v>79693</v>
      </c>
      <c r="P1836" s="1">
        <v>79505</v>
      </c>
      <c r="Q1836" s="1">
        <v>79088</v>
      </c>
      <c r="R1836" s="1">
        <v>78762</v>
      </c>
      <c r="S1836" s="1">
        <v>78298</v>
      </c>
      <c r="T1836" s="1">
        <v>77674</v>
      </c>
    </row>
    <row r="1837" spans="1:20">
      <c r="A1837" t="s">
        <v>3034</v>
      </c>
      <c r="B1837" t="s">
        <v>1544</v>
      </c>
      <c r="C1837" t="s">
        <v>3046</v>
      </c>
      <c r="D1837">
        <v>139593</v>
      </c>
      <c r="E1837">
        <v>138730</v>
      </c>
      <c r="F1837">
        <v>138346</v>
      </c>
      <c r="G1837">
        <v>137587</v>
      </c>
      <c r="H1837">
        <v>137174</v>
      </c>
      <c r="I1837">
        <v>136139</v>
      </c>
      <c r="J1837">
        <v>135640</v>
      </c>
      <c r="K1837">
        <v>135481</v>
      </c>
      <c r="L1837">
        <v>135229</v>
      </c>
      <c r="M1837">
        <v>135197</v>
      </c>
      <c r="N1837" s="1">
        <v>134725</v>
      </c>
      <c r="O1837" s="1">
        <v>134209</v>
      </c>
      <c r="P1837" s="1">
        <v>133304</v>
      </c>
      <c r="Q1837" s="1">
        <v>132852</v>
      </c>
      <c r="R1837" s="1">
        <v>131751</v>
      </c>
      <c r="S1837" s="1">
        <v>130529</v>
      </c>
      <c r="T1837" s="1">
        <v>129206</v>
      </c>
    </row>
    <row r="1838" spans="1:20">
      <c r="A1838" t="s">
        <v>3034</v>
      </c>
      <c r="B1838" t="s">
        <v>3047</v>
      </c>
      <c r="C1838" t="s">
        <v>3048</v>
      </c>
      <c r="D1838">
        <v>91094</v>
      </c>
      <c r="E1838">
        <v>90780</v>
      </c>
      <c r="F1838">
        <v>90613</v>
      </c>
      <c r="G1838">
        <v>90154</v>
      </c>
      <c r="H1838">
        <v>89777</v>
      </c>
      <c r="I1838">
        <v>88860</v>
      </c>
      <c r="J1838">
        <v>88732</v>
      </c>
      <c r="K1838">
        <v>88634</v>
      </c>
      <c r="L1838">
        <v>88503</v>
      </c>
      <c r="M1838">
        <v>88849</v>
      </c>
      <c r="N1838" s="1">
        <v>88895</v>
      </c>
      <c r="O1838" s="1">
        <v>88899</v>
      </c>
      <c r="P1838" s="1">
        <v>89137</v>
      </c>
      <c r="Q1838" s="1">
        <v>88199</v>
      </c>
      <c r="R1838" s="1">
        <v>87177</v>
      </c>
      <c r="S1838" s="1">
        <v>86705</v>
      </c>
      <c r="T1838" s="1">
        <v>85644</v>
      </c>
    </row>
    <row r="1839" spans="1:20">
      <c r="A1839" t="s">
        <v>3034</v>
      </c>
      <c r="B1839" t="s">
        <v>3049</v>
      </c>
      <c r="C1839" t="s">
        <v>3050</v>
      </c>
      <c r="D1839">
        <v>51325</v>
      </c>
      <c r="E1839">
        <v>51109</v>
      </c>
      <c r="F1839">
        <v>51205</v>
      </c>
      <c r="G1839">
        <v>51393</v>
      </c>
      <c r="H1839">
        <v>51297</v>
      </c>
      <c r="I1839">
        <v>51154</v>
      </c>
      <c r="J1839">
        <v>51391</v>
      </c>
      <c r="K1839">
        <v>51463</v>
      </c>
      <c r="L1839">
        <v>51326</v>
      </c>
      <c r="M1839">
        <v>50639</v>
      </c>
      <c r="N1839" s="1">
        <v>50399</v>
      </c>
      <c r="O1839" s="1">
        <v>50182</v>
      </c>
      <c r="P1839" s="1">
        <v>49883</v>
      </c>
      <c r="Q1839" s="1">
        <v>49477</v>
      </c>
      <c r="R1839" s="1">
        <v>49319</v>
      </c>
      <c r="S1839" s="1">
        <v>48772</v>
      </c>
      <c r="T1839" s="1">
        <v>48315</v>
      </c>
    </row>
    <row r="1840" spans="1:20">
      <c r="A1840" t="s">
        <v>3034</v>
      </c>
      <c r="B1840" t="s">
        <v>1115</v>
      </c>
      <c r="C1840" t="s">
        <v>3051</v>
      </c>
      <c r="D1840">
        <v>79891</v>
      </c>
      <c r="E1840">
        <v>80320</v>
      </c>
      <c r="F1840">
        <v>80707</v>
      </c>
      <c r="G1840">
        <v>81396</v>
      </c>
      <c r="H1840">
        <v>81803</v>
      </c>
      <c r="I1840">
        <v>82233</v>
      </c>
      <c r="J1840">
        <v>82547</v>
      </c>
      <c r="K1840">
        <v>82556</v>
      </c>
      <c r="L1840">
        <v>82401</v>
      </c>
      <c r="M1840">
        <v>82280</v>
      </c>
      <c r="N1840" s="1">
        <v>82096</v>
      </c>
      <c r="O1840" s="1">
        <v>81728</v>
      </c>
      <c r="P1840" s="1">
        <v>81714</v>
      </c>
      <c r="Q1840" s="1">
        <v>81523</v>
      </c>
      <c r="R1840" s="1">
        <v>81463</v>
      </c>
      <c r="S1840" s="1">
        <v>80718</v>
      </c>
      <c r="T1840" s="1">
        <v>80500</v>
      </c>
    </row>
    <row r="1841" spans="1:20">
      <c r="A1841" t="s">
        <v>3034</v>
      </c>
      <c r="B1841" t="s">
        <v>252</v>
      </c>
      <c r="C1841" t="s">
        <v>3052</v>
      </c>
      <c r="D1841">
        <v>63046</v>
      </c>
      <c r="E1841">
        <v>62953</v>
      </c>
      <c r="F1841">
        <v>63182</v>
      </c>
      <c r="G1841">
        <v>63304</v>
      </c>
      <c r="H1841">
        <v>63646</v>
      </c>
      <c r="I1841">
        <v>63717</v>
      </c>
      <c r="J1841">
        <v>63427</v>
      </c>
      <c r="K1841">
        <v>63430</v>
      </c>
      <c r="L1841">
        <v>63253</v>
      </c>
      <c r="M1841">
        <v>63023</v>
      </c>
      <c r="N1841" s="1">
        <v>63036</v>
      </c>
      <c r="O1841" s="1">
        <v>62528</v>
      </c>
      <c r="P1841" s="1">
        <v>62449</v>
      </c>
      <c r="Q1841" s="1">
        <v>62170</v>
      </c>
      <c r="R1841" s="1">
        <v>61942</v>
      </c>
      <c r="S1841" s="1">
        <v>61434</v>
      </c>
      <c r="T1841" s="1">
        <v>60835</v>
      </c>
    </row>
    <row r="1842" spans="1:20">
      <c r="A1842" t="s">
        <v>3034</v>
      </c>
      <c r="B1842" t="s">
        <v>3053</v>
      </c>
      <c r="C1842" t="s">
        <v>3054</v>
      </c>
      <c r="D1842">
        <v>48693</v>
      </c>
      <c r="E1842">
        <v>48903</v>
      </c>
      <c r="F1842">
        <v>48891</v>
      </c>
      <c r="G1842">
        <v>49475</v>
      </c>
      <c r="H1842">
        <v>49628</v>
      </c>
      <c r="I1842">
        <v>49330</v>
      </c>
      <c r="J1842">
        <v>49449</v>
      </c>
      <c r="K1842">
        <v>49624</v>
      </c>
      <c r="L1842">
        <v>49537</v>
      </c>
      <c r="M1842">
        <v>49358</v>
      </c>
      <c r="N1842" s="1">
        <v>49279</v>
      </c>
      <c r="O1842" s="1">
        <v>49380</v>
      </c>
      <c r="P1842" s="1">
        <v>49023</v>
      </c>
      <c r="Q1842" s="1">
        <v>48905</v>
      </c>
      <c r="R1842" s="1">
        <v>48740</v>
      </c>
      <c r="S1842" s="1">
        <v>48290</v>
      </c>
      <c r="T1842" s="1">
        <v>47915</v>
      </c>
    </row>
    <row r="1843" spans="1:20">
      <c r="A1843" t="s">
        <v>3034</v>
      </c>
      <c r="B1843" t="s">
        <v>613</v>
      </c>
      <c r="C1843" t="s">
        <v>3055</v>
      </c>
      <c r="D1843">
        <v>47864</v>
      </c>
      <c r="E1843">
        <v>47771</v>
      </c>
      <c r="F1843">
        <v>47666</v>
      </c>
      <c r="G1843">
        <v>47930</v>
      </c>
      <c r="H1843">
        <v>48283</v>
      </c>
      <c r="I1843">
        <v>48377</v>
      </c>
      <c r="J1843">
        <v>48271</v>
      </c>
      <c r="K1843">
        <v>48450</v>
      </c>
      <c r="L1843">
        <v>48363</v>
      </c>
      <c r="M1843">
        <v>48182</v>
      </c>
      <c r="N1843" s="1">
        <v>47888</v>
      </c>
      <c r="O1843" s="1">
        <v>47584</v>
      </c>
      <c r="P1843" s="1">
        <v>47215</v>
      </c>
      <c r="Q1843" s="1">
        <v>46803</v>
      </c>
      <c r="R1843" s="1">
        <v>46562</v>
      </c>
      <c r="S1843" s="1">
        <v>45891</v>
      </c>
      <c r="T1843" s="1">
        <v>45393</v>
      </c>
    </row>
    <row r="1844" spans="1:20">
      <c r="A1844" t="s">
        <v>3034</v>
      </c>
      <c r="B1844" t="s">
        <v>3056</v>
      </c>
      <c r="C1844" t="s">
        <v>3057</v>
      </c>
      <c r="D1844">
        <v>280914</v>
      </c>
      <c r="E1844">
        <v>284712</v>
      </c>
      <c r="F1844">
        <v>287700</v>
      </c>
      <c r="G1844">
        <v>290781</v>
      </c>
      <c r="H1844">
        <v>292859</v>
      </c>
      <c r="I1844">
        <v>294362</v>
      </c>
      <c r="J1844">
        <v>294712</v>
      </c>
      <c r="K1844">
        <v>295319</v>
      </c>
      <c r="L1844">
        <v>296267</v>
      </c>
      <c r="M1844">
        <v>296887</v>
      </c>
      <c r="N1844" s="1">
        <v>297728</v>
      </c>
      <c r="O1844" s="1">
        <v>298133</v>
      </c>
      <c r="P1844" s="1">
        <v>297023</v>
      </c>
      <c r="Q1844" s="1">
        <v>296268</v>
      </c>
      <c r="R1844" s="1">
        <v>295127</v>
      </c>
      <c r="S1844" s="1">
        <v>294039</v>
      </c>
      <c r="T1844" s="1">
        <v>293029</v>
      </c>
    </row>
    <row r="1845" spans="1:20">
      <c r="A1845" t="s">
        <v>3034</v>
      </c>
      <c r="B1845" t="s">
        <v>3058</v>
      </c>
      <c r="C1845" t="s">
        <v>3059</v>
      </c>
      <c r="D1845">
        <v>949440</v>
      </c>
      <c r="E1845">
        <v>946515</v>
      </c>
      <c r="F1845">
        <v>943551</v>
      </c>
      <c r="G1845">
        <v>941846</v>
      </c>
      <c r="H1845">
        <v>938333</v>
      </c>
      <c r="I1845">
        <v>931745</v>
      </c>
      <c r="J1845">
        <v>925564</v>
      </c>
      <c r="K1845">
        <v>921887</v>
      </c>
      <c r="L1845">
        <v>920571</v>
      </c>
      <c r="M1845">
        <v>919334</v>
      </c>
      <c r="N1845" s="1">
        <v>919152</v>
      </c>
      <c r="O1845" s="1">
        <v>919843</v>
      </c>
      <c r="P1845" s="1">
        <v>919906</v>
      </c>
      <c r="Q1845" s="1">
        <v>920869</v>
      </c>
      <c r="R1845" s="1">
        <v>921755</v>
      </c>
      <c r="S1845" s="1">
        <v>920644</v>
      </c>
      <c r="T1845" s="1">
        <v>918678</v>
      </c>
    </row>
    <row r="1846" spans="1:20">
      <c r="A1846" t="s">
        <v>3034</v>
      </c>
      <c r="B1846" t="s">
        <v>2084</v>
      </c>
      <c r="C1846" t="s">
        <v>3060</v>
      </c>
      <c r="D1846">
        <v>38911</v>
      </c>
      <c r="E1846">
        <v>38893</v>
      </c>
      <c r="F1846">
        <v>39195</v>
      </c>
      <c r="G1846">
        <v>39334</v>
      </c>
      <c r="H1846">
        <v>39295</v>
      </c>
      <c r="I1846">
        <v>39321</v>
      </c>
      <c r="J1846">
        <v>39490</v>
      </c>
      <c r="K1846">
        <v>39373</v>
      </c>
      <c r="L1846">
        <v>39435</v>
      </c>
      <c r="M1846">
        <v>39478</v>
      </c>
      <c r="N1846" s="1">
        <v>39360</v>
      </c>
      <c r="O1846" s="1">
        <v>39271</v>
      </c>
      <c r="P1846" s="1">
        <v>38875</v>
      </c>
      <c r="Q1846" s="1">
        <v>38601</v>
      </c>
      <c r="R1846" s="1">
        <v>38323</v>
      </c>
      <c r="S1846" s="1">
        <v>37965</v>
      </c>
      <c r="T1846" s="1">
        <v>37671</v>
      </c>
    </row>
    <row r="1847" spans="1:20">
      <c r="A1847" t="s">
        <v>3034</v>
      </c>
      <c r="B1847" t="s">
        <v>62</v>
      </c>
      <c r="C1847" t="s">
        <v>3061</v>
      </c>
      <c r="D1847">
        <v>51044</v>
      </c>
      <c r="E1847">
        <v>50925</v>
      </c>
      <c r="F1847">
        <v>50924</v>
      </c>
      <c r="G1847">
        <v>51228</v>
      </c>
      <c r="H1847">
        <v>51197</v>
      </c>
      <c r="I1847">
        <v>51257</v>
      </c>
      <c r="J1847">
        <v>51511</v>
      </c>
      <c r="K1847">
        <v>51782</v>
      </c>
      <c r="L1847">
        <v>51907</v>
      </c>
      <c r="M1847">
        <v>51706</v>
      </c>
      <c r="N1847" s="1">
        <v>51645</v>
      </c>
      <c r="O1847" s="1">
        <v>51545</v>
      </c>
      <c r="P1847" s="1">
        <v>51791</v>
      </c>
      <c r="Q1847" s="1">
        <v>51212</v>
      </c>
      <c r="R1847" s="1">
        <v>51096</v>
      </c>
      <c r="S1847" s="1">
        <v>50540</v>
      </c>
      <c r="T1847" s="1">
        <v>51081</v>
      </c>
    </row>
    <row r="1848" spans="1:20">
      <c r="A1848" t="s">
        <v>3034</v>
      </c>
      <c r="B1848" t="s">
        <v>272</v>
      </c>
      <c r="C1848" t="s">
        <v>3062</v>
      </c>
      <c r="D1848">
        <v>54976</v>
      </c>
      <c r="E1848">
        <v>54904</v>
      </c>
      <c r="F1848">
        <v>54988</v>
      </c>
      <c r="G1848">
        <v>55081</v>
      </c>
      <c r="H1848">
        <v>55233</v>
      </c>
      <c r="I1848">
        <v>55301</v>
      </c>
      <c r="J1848">
        <v>55328</v>
      </c>
      <c r="K1848">
        <v>55489</v>
      </c>
      <c r="L1848">
        <v>55584</v>
      </c>
      <c r="M1848">
        <v>55558</v>
      </c>
      <c r="N1848" s="1">
        <v>55455</v>
      </c>
      <c r="O1848" s="1">
        <v>55112</v>
      </c>
      <c r="P1848" s="1">
        <v>54845</v>
      </c>
      <c r="Q1848" s="1">
        <v>54345</v>
      </c>
      <c r="R1848" s="1">
        <v>53932</v>
      </c>
      <c r="S1848" s="1">
        <v>53801</v>
      </c>
      <c r="T1848" s="1">
        <v>53610</v>
      </c>
    </row>
    <row r="1849" spans="1:20">
      <c r="A1849" t="s">
        <v>3034</v>
      </c>
      <c r="B1849" t="s">
        <v>2140</v>
      </c>
      <c r="C1849" t="s">
        <v>3063</v>
      </c>
      <c r="D1849">
        <v>60539</v>
      </c>
      <c r="E1849">
        <v>60321</v>
      </c>
      <c r="F1849">
        <v>60289</v>
      </c>
      <c r="G1849">
        <v>60412</v>
      </c>
      <c r="H1849">
        <v>60224</v>
      </c>
      <c r="I1849">
        <v>60068</v>
      </c>
      <c r="J1849">
        <v>59919</v>
      </c>
      <c r="K1849">
        <v>59930</v>
      </c>
      <c r="L1849">
        <v>59895</v>
      </c>
      <c r="M1849">
        <v>59932</v>
      </c>
      <c r="N1849" s="1">
        <v>59928</v>
      </c>
      <c r="O1849" s="1">
        <v>59880</v>
      </c>
      <c r="P1849" s="1">
        <v>59672</v>
      </c>
      <c r="Q1849" s="1">
        <v>59112</v>
      </c>
      <c r="R1849" s="1">
        <v>58725</v>
      </c>
      <c r="S1849" s="1">
        <v>58462</v>
      </c>
      <c r="T1849" s="1">
        <v>58013</v>
      </c>
    </row>
    <row r="1850" spans="1:20">
      <c r="A1850" t="s">
        <v>3034</v>
      </c>
      <c r="B1850" t="s">
        <v>66</v>
      </c>
      <c r="C1850" t="s">
        <v>3064</v>
      </c>
      <c r="D1850">
        <v>47986</v>
      </c>
      <c r="E1850">
        <v>47976</v>
      </c>
      <c r="F1850">
        <v>48177</v>
      </c>
      <c r="G1850">
        <v>48416</v>
      </c>
      <c r="H1850">
        <v>48755</v>
      </c>
      <c r="I1850">
        <v>49142</v>
      </c>
      <c r="J1850">
        <v>49513</v>
      </c>
      <c r="K1850">
        <v>49537</v>
      </c>
      <c r="L1850">
        <v>49467</v>
      </c>
      <c r="M1850">
        <v>49372</v>
      </c>
      <c r="N1850" s="1">
        <v>49139</v>
      </c>
      <c r="O1850" s="1">
        <v>48857</v>
      </c>
      <c r="P1850" s="1">
        <v>48587</v>
      </c>
      <c r="Q1850" s="1">
        <v>48308</v>
      </c>
      <c r="R1850" s="1">
        <v>47964</v>
      </c>
      <c r="S1850" s="1">
        <v>47616</v>
      </c>
      <c r="T1850" s="1">
        <v>47494</v>
      </c>
    </row>
    <row r="1851" spans="1:20">
      <c r="A1851" t="s">
        <v>3034</v>
      </c>
      <c r="B1851" t="s">
        <v>662</v>
      </c>
      <c r="C1851" t="s">
        <v>3065</v>
      </c>
      <c r="D1851">
        <v>5377</v>
      </c>
      <c r="E1851">
        <v>5312</v>
      </c>
      <c r="F1851">
        <v>5232</v>
      </c>
      <c r="G1851">
        <v>5181</v>
      </c>
      <c r="H1851">
        <v>5158</v>
      </c>
      <c r="I1851">
        <v>5093</v>
      </c>
      <c r="J1851">
        <v>4987</v>
      </c>
      <c r="K1851">
        <v>4969</v>
      </c>
      <c r="L1851">
        <v>4893</v>
      </c>
      <c r="M1851">
        <v>4858</v>
      </c>
      <c r="N1851" s="1">
        <v>4851</v>
      </c>
      <c r="O1851" s="1">
        <v>4826</v>
      </c>
      <c r="P1851" s="1">
        <v>4803</v>
      </c>
      <c r="Q1851" s="1">
        <v>4766</v>
      </c>
      <c r="R1851" s="1">
        <v>4700</v>
      </c>
      <c r="S1851" s="1">
        <v>4699</v>
      </c>
      <c r="T1851" s="1">
        <v>4556</v>
      </c>
    </row>
    <row r="1852" spans="1:20">
      <c r="A1852" t="s">
        <v>3034</v>
      </c>
      <c r="B1852" t="s">
        <v>3066</v>
      </c>
      <c r="C1852" t="s">
        <v>3067</v>
      </c>
      <c r="D1852">
        <v>64451</v>
      </c>
      <c r="E1852">
        <v>64274</v>
      </c>
      <c r="F1852">
        <v>63971</v>
      </c>
      <c r="G1852">
        <v>64080</v>
      </c>
      <c r="H1852">
        <v>64332</v>
      </c>
      <c r="I1852">
        <v>64292</v>
      </c>
      <c r="J1852">
        <v>64029</v>
      </c>
      <c r="K1852">
        <v>64343</v>
      </c>
      <c r="L1852">
        <v>64404</v>
      </c>
      <c r="M1852">
        <v>64381</v>
      </c>
      <c r="N1852" s="1">
        <v>64470</v>
      </c>
      <c r="O1852" s="1">
        <v>64386</v>
      </c>
      <c r="P1852" s="1">
        <v>64227</v>
      </c>
      <c r="Q1852" s="1">
        <v>63883</v>
      </c>
      <c r="R1852" s="1">
        <v>63384</v>
      </c>
      <c r="S1852" s="1">
        <v>62652</v>
      </c>
      <c r="T1852" s="1">
        <v>62436</v>
      </c>
    </row>
    <row r="1853" spans="1:20">
      <c r="A1853" t="s">
        <v>3034</v>
      </c>
      <c r="B1853" t="s">
        <v>76</v>
      </c>
      <c r="C1853" t="s">
        <v>3068</v>
      </c>
      <c r="D1853">
        <v>111790</v>
      </c>
      <c r="E1853">
        <v>111422</v>
      </c>
      <c r="F1853">
        <v>111112</v>
      </c>
      <c r="G1853">
        <v>110246</v>
      </c>
      <c r="H1853">
        <v>109924</v>
      </c>
      <c r="I1853">
        <v>113486</v>
      </c>
      <c r="J1853">
        <v>113650</v>
      </c>
      <c r="K1853">
        <v>115059</v>
      </c>
      <c r="L1853">
        <v>115033</v>
      </c>
      <c r="M1853">
        <v>115023</v>
      </c>
      <c r="N1853" s="1">
        <v>116592</v>
      </c>
      <c r="O1853" s="1">
        <v>117752</v>
      </c>
      <c r="P1853" s="1">
        <v>120235</v>
      </c>
      <c r="Q1853" s="1">
        <v>118490</v>
      </c>
      <c r="R1853" s="1">
        <v>117971</v>
      </c>
      <c r="S1853" s="1">
        <v>116371</v>
      </c>
      <c r="T1853" s="1">
        <v>112980</v>
      </c>
    </row>
    <row r="1854" spans="1:20">
      <c r="A1854" t="s">
        <v>3034</v>
      </c>
      <c r="B1854" t="s">
        <v>392</v>
      </c>
      <c r="C1854" t="s">
        <v>3069</v>
      </c>
      <c r="D1854">
        <v>2467006</v>
      </c>
      <c r="E1854">
        <v>2477252</v>
      </c>
      <c r="F1854">
        <v>2480559</v>
      </c>
      <c r="G1854">
        <v>2472999</v>
      </c>
      <c r="H1854">
        <v>2459094</v>
      </c>
      <c r="I1854">
        <v>2445809</v>
      </c>
      <c r="J1854">
        <v>2436132</v>
      </c>
      <c r="K1854">
        <v>2441324</v>
      </c>
      <c r="L1854">
        <v>2460361</v>
      </c>
      <c r="M1854">
        <v>2487751</v>
      </c>
      <c r="N1854" s="1">
        <v>2509828</v>
      </c>
      <c r="O1854" s="1">
        <v>2540817</v>
      </c>
      <c r="P1854" s="1">
        <v>2568450</v>
      </c>
      <c r="Q1854" s="1">
        <v>2587684</v>
      </c>
      <c r="R1854" s="1">
        <v>2601513</v>
      </c>
      <c r="S1854" s="1">
        <v>2608794</v>
      </c>
      <c r="T1854" s="1">
        <v>2608423</v>
      </c>
    </row>
    <row r="1855" spans="1:20">
      <c r="A1855" t="s">
        <v>3034</v>
      </c>
      <c r="B1855" t="s">
        <v>1069</v>
      </c>
      <c r="C1855" t="s">
        <v>3070</v>
      </c>
      <c r="D1855">
        <v>26989</v>
      </c>
      <c r="E1855">
        <v>26951</v>
      </c>
      <c r="F1855">
        <v>26618</v>
      </c>
      <c r="G1855">
        <v>26692</v>
      </c>
      <c r="H1855">
        <v>26661</v>
      </c>
      <c r="I1855">
        <v>26773</v>
      </c>
      <c r="J1855">
        <v>27001</v>
      </c>
      <c r="K1855">
        <v>27086</v>
      </c>
      <c r="L1855">
        <v>26878</v>
      </c>
      <c r="M1855">
        <v>27047</v>
      </c>
      <c r="N1855" s="1">
        <v>27077</v>
      </c>
      <c r="O1855" s="1">
        <v>27027</v>
      </c>
      <c r="P1855" s="1">
        <v>27196</v>
      </c>
      <c r="Q1855" s="1">
        <v>27098</v>
      </c>
      <c r="R1855" s="1">
        <v>27089</v>
      </c>
      <c r="S1855" s="1">
        <v>26827</v>
      </c>
      <c r="T1855" s="1">
        <v>26647</v>
      </c>
    </row>
    <row r="1856" spans="1:20">
      <c r="A1856" t="s">
        <v>3034</v>
      </c>
      <c r="B1856" t="s">
        <v>1174</v>
      </c>
      <c r="C1856" t="s">
        <v>3071</v>
      </c>
      <c r="D1856">
        <v>64705</v>
      </c>
      <c r="E1856">
        <v>65088</v>
      </c>
      <c r="F1856">
        <v>65118</v>
      </c>
      <c r="G1856">
        <v>65130</v>
      </c>
      <c r="H1856">
        <v>65484</v>
      </c>
      <c r="I1856">
        <v>65322</v>
      </c>
      <c r="J1856">
        <v>65357</v>
      </c>
      <c r="K1856">
        <v>65460</v>
      </c>
      <c r="L1856">
        <v>65637</v>
      </c>
      <c r="M1856">
        <v>65420</v>
      </c>
      <c r="N1856" s="1">
        <v>65240</v>
      </c>
      <c r="O1856" s="1">
        <v>64849</v>
      </c>
      <c r="P1856" s="1">
        <v>64796</v>
      </c>
      <c r="Q1856" s="1">
        <v>64627</v>
      </c>
      <c r="R1856" s="1">
        <v>64585</v>
      </c>
      <c r="S1856" s="1">
        <v>64344</v>
      </c>
      <c r="T1856" s="1">
        <v>64000</v>
      </c>
    </row>
    <row r="1857" spans="1:20">
      <c r="A1857" t="s">
        <v>3034</v>
      </c>
      <c r="B1857" t="s">
        <v>92</v>
      </c>
      <c r="C1857" t="s">
        <v>3072</v>
      </c>
      <c r="D1857">
        <v>69450</v>
      </c>
      <c r="E1857">
        <v>69852</v>
      </c>
      <c r="F1857">
        <v>70261</v>
      </c>
      <c r="G1857">
        <v>71010</v>
      </c>
      <c r="H1857">
        <v>71397</v>
      </c>
      <c r="I1857">
        <v>71471</v>
      </c>
      <c r="J1857">
        <v>72042</v>
      </c>
      <c r="K1857">
        <v>72709</v>
      </c>
      <c r="L1857">
        <v>73075</v>
      </c>
      <c r="M1857">
        <v>73169</v>
      </c>
      <c r="N1857" s="1">
        <v>73440</v>
      </c>
      <c r="O1857" s="1">
        <v>72887</v>
      </c>
      <c r="P1857" s="1">
        <v>72414</v>
      </c>
      <c r="Q1857" s="1">
        <v>72457</v>
      </c>
      <c r="R1857" s="1">
        <v>72210</v>
      </c>
      <c r="S1857" s="1">
        <v>71636</v>
      </c>
      <c r="T1857" s="1">
        <v>71387</v>
      </c>
    </row>
    <row r="1858" spans="1:20">
      <c r="A1858" t="s">
        <v>3034</v>
      </c>
      <c r="B1858" t="s">
        <v>102</v>
      </c>
      <c r="C1858" t="s">
        <v>3073</v>
      </c>
      <c r="D1858">
        <v>738979</v>
      </c>
      <c r="E1858">
        <v>739891</v>
      </c>
      <c r="F1858">
        <v>741391</v>
      </c>
      <c r="G1858">
        <v>741671</v>
      </c>
      <c r="H1858">
        <v>741075</v>
      </c>
      <c r="I1858">
        <v>738506</v>
      </c>
      <c r="J1858">
        <v>738329</v>
      </c>
      <c r="K1858">
        <v>739249</v>
      </c>
      <c r="L1858">
        <v>741018</v>
      </c>
      <c r="M1858">
        <v>743386</v>
      </c>
      <c r="N1858" s="1">
        <v>744580</v>
      </c>
      <c r="O1858" s="1">
        <v>746751</v>
      </c>
      <c r="P1858" s="1">
        <v>747344</v>
      </c>
      <c r="Q1858" s="1">
        <v>748290</v>
      </c>
      <c r="R1858" s="1">
        <v>747364</v>
      </c>
      <c r="S1858" s="1">
        <v>745577</v>
      </c>
      <c r="T1858" s="1">
        <v>743770</v>
      </c>
    </row>
    <row r="1859" spans="1:20">
      <c r="A1859" t="s">
        <v>3034</v>
      </c>
      <c r="B1859" t="s">
        <v>104</v>
      </c>
      <c r="C1859" t="s">
        <v>3074</v>
      </c>
      <c r="D1859">
        <v>49605</v>
      </c>
      <c r="E1859">
        <v>49472</v>
      </c>
      <c r="F1859">
        <v>49298</v>
      </c>
      <c r="G1859">
        <v>49449</v>
      </c>
      <c r="H1859">
        <v>49460</v>
      </c>
      <c r="I1859">
        <v>49505</v>
      </c>
      <c r="J1859">
        <v>49724</v>
      </c>
      <c r="K1859">
        <v>49798</v>
      </c>
      <c r="L1859">
        <v>49951</v>
      </c>
      <c r="M1859">
        <v>50001</v>
      </c>
      <c r="N1859" s="1">
        <v>50307</v>
      </c>
      <c r="O1859" s="1">
        <v>49911</v>
      </c>
      <c r="P1859" s="1">
        <v>49829</v>
      </c>
      <c r="Q1859" s="1">
        <v>49743</v>
      </c>
      <c r="R1859" s="1">
        <v>49679</v>
      </c>
      <c r="S1859" s="1">
        <v>49564</v>
      </c>
      <c r="T1859" s="1">
        <v>49169</v>
      </c>
    </row>
    <row r="1860" spans="1:20">
      <c r="A1860" t="s">
        <v>3034</v>
      </c>
      <c r="B1860" t="s">
        <v>698</v>
      </c>
      <c r="C1860" t="s">
        <v>3075</v>
      </c>
      <c r="D1860">
        <v>1336713</v>
      </c>
      <c r="E1860">
        <v>1337086</v>
      </c>
      <c r="F1860">
        <v>1339572</v>
      </c>
      <c r="G1860">
        <v>1339761</v>
      </c>
      <c r="H1860">
        <v>1337964</v>
      </c>
      <c r="I1860">
        <v>1332318</v>
      </c>
      <c r="J1860">
        <v>1324905</v>
      </c>
      <c r="K1860">
        <v>1322048</v>
      </c>
      <c r="L1860">
        <v>1325129</v>
      </c>
      <c r="M1860">
        <v>1332088</v>
      </c>
      <c r="N1860" s="1">
        <v>1341669</v>
      </c>
      <c r="O1860" s="1">
        <v>1346223</v>
      </c>
      <c r="P1860" s="1">
        <v>1349616</v>
      </c>
      <c r="Q1860" s="1">
        <v>1352193</v>
      </c>
      <c r="R1860" s="1">
        <v>1354705</v>
      </c>
      <c r="S1860" s="1">
        <v>1354840</v>
      </c>
      <c r="T1860" s="1">
        <v>1355952</v>
      </c>
    </row>
    <row r="1861" spans="1:20">
      <c r="A1861" t="s">
        <v>3034</v>
      </c>
      <c r="B1861" t="s">
        <v>3034</v>
      </c>
      <c r="C1861" t="s">
        <v>3076</v>
      </c>
      <c r="D1861">
        <v>1540547</v>
      </c>
      <c r="E1861">
        <v>1555729</v>
      </c>
      <c r="F1861">
        <v>1555382</v>
      </c>
      <c r="G1861">
        <v>1562154</v>
      </c>
      <c r="H1861">
        <v>1569947</v>
      </c>
      <c r="I1861">
        <v>1573573</v>
      </c>
      <c r="J1861">
        <v>1578171</v>
      </c>
      <c r="K1861">
        <v>1581402</v>
      </c>
      <c r="L1861">
        <v>1587022</v>
      </c>
      <c r="M1861">
        <v>1583431</v>
      </c>
      <c r="N1861" s="1">
        <v>1588767</v>
      </c>
      <c r="O1861" s="1">
        <v>1608293</v>
      </c>
      <c r="P1861" s="1">
        <v>1623911</v>
      </c>
      <c r="Q1861" s="1">
        <v>1627491</v>
      </c>
      <c r="R1861" s="1">
        <v>1630678</v>
      </c>
      <c r="S1861" s="1">
        <v>1636063</v>
      </c>
      <c r="T1861" s="1">
        <v>1635443</v>
      </c>
    </row>
    <row r="1862" spans="1:20">
      <c r="A1862" t="s">
        <v>3034</v>
      </c>
      <c r="B1862" t="s">
        <v>3077</v>
      </c>
      <c r="C1862" t="s">
        <v>3078</v>
      </c>
      <c r="D1862">
        <v>219620</v>
      </c>
      <c r="E1862">
        <v>218552</v>
      </c>
      <c r="F1862">
        <v>218127</v>
      </c>
      <c r="G1862">
        <v>218072</v>
      </c>
      <c r="H1862">
        <v>217737</v>
      </c>
      <c r="I1862">
        <v>216818</v>
      </c>
      <c r="J1862">
        <v>216148</v>
      </c>
      <c r="K1862">
        <v>215791</v>
      </c>
      <c r="L1862">
        <v>215793</v>
      </c>
      <c r="M1862">
        <v>216043</v>
      </c>
      <c r="N1862" s="1">
        <v>216475</v>
      </c>
      <c r="O1862" s="1">
        <v>215719</v>
      </c>
      <c r="P1862" s="1">
        <v>214713</v>
      </c>
      <c r="Q1862" s="1">
        <v>214105</v>
      </c>
      <c r="R1862" s="1">
        <v>213305</v>
      </c>
      <c r="S1862" s="1">
        <v>212358</v>
      </c>
      <c r="T1862" s="1">
        <v>211554</v>
      </c>
    </row>
    <row r="1863" spans="1:20">
      <c r="A1863" t="s">
        <v>3034</v>
      </c>
      <c r="B1863" t="s">
        <v>1077</v>
      </c>
      <c r="C1863" t="s">
        <v>3079</v>
      </c>
      <c r="D1863">
        <v>235146</v>
      </c>
      <c r="E1863">
        <v>234247</v>
      </c>
      <c r="F1863">
        <v>234078</v>
      </c>
      <c r="G1863">
        <v>234243</v>
      </c>
      <c r="H1863">
        <v>234654</v>
      </c>
      <c r="I1863">
        <v>234282</v>
      </c>
      <c r="J1863">
        <v>234229</v>
      </c>
      <c r="K1863">
        <v>234488</v>
      </c>
      <c r="L1863">
        <v>234482</v>
      </c>
      <c r="M1863">
        <v>234619</v>
      </c>
      <c r="N1863" s="1">
        <v>234756</v>
      </c>
      <c r="O1863" s="1">
        <v>234218</v>
      </c>
      <c r="P1863" s="1">
        <v>233765</v>
      </c>
      <c r="Q1863" s="1">
        <v>233347</v>
      </c>
      <c r="R1863" s="1">
        <v>232598</v>
      </c>
      <c r="S1863" s="1">
        <v>231264</v>
      </c>
      <c r="T1863" s="1">
        <v>230375</v>
      </c>
    </row>
    <row r="1864" spans="1:20">
      <c r="A1864" t="s">
        <v>3034</v>
      </c>
      <c r="B1864" t="s">
        <v>3080</v>
      </c>
      <c r="C1864" t="s">
        <v>3081</v>
      </c>
      <c r="D1864">
        <v>458034</v>
      </c>
      <c r="E1864">
        <v>458576</v>
      </c>
      <c r="F1864">
        <v>459484</v>
      </c>
      <c r="G1864">
        <v>460961</v>
      </c>
      <c r="H1864">
        <v>461412</v>
      </c>
      <c r="I1864">
        <v>460910</v>
      </c>
      <c r="J1864">
        <v>460925</v>
      </c>
      <c r="K1864">
        <v>461287</v>
      </c>
      <c r="L1864">
        <v>463472</v>
      </c>
      <c r="M1864">
        <v>465633</v>
      </c>
      <c r="N1864" s="1">
        <v>467533</v>
      </c>
      <c r="O1864" s="1">
        <v>467614</v>
      </c>
      <c r="P1864" s="1">
        <v>467030</v>
      </c>
      <c r="Q1864" s="1">
        <v>468146</v>
      </c>
      <c r="R1864" s="1">
        <v>467285</v>
      </c>
      <c r="S1864" s="1">
        <v>466277</v>
      </c>
      <c r="T1864" s="1">
        <v>464109</v>
      </c>
    </row>
    <row r="1865" spans="1:20">
      <c r="A1865" t="s">
        <v>3034</v>
      </c>
      <c r="B1865" t="s">
        <v>3082</v>
      </c>
      <c r="C1865" t="s">
        <v>3083</v>
      </c>
      <c r="D1865">
        <v>100106</v>
      </c>
      <c r="E1865">
        <v>100819</v>
      </c>
      <c r="F1865">
        <v>101763</v>
      </c>
      <c r="G1865">
        <v>102625</v>
      </c>
      <c r="H1865">
        <v>103385</v>
      </c>
      <c r="I1865">
        <v>104259</v>
      </c>
      <c r="J1865">
        <v>104644</v>
      </c>
      <c r="K1865">
        <v>105216</v>
      </c>
      <c r="L1865">
        <v>106302</v>
      </c>
      <c r="M1865">
        <v>107214</v>
      </c>
      <c r="N1865" s="1">
        <v>108176</v>
      </c>
      <c r="O1865" s="1">
        <v>108599</v>
      </c>
      <c r="P1865" s="1">
        <v>108611</v>
      </c>
      <c r="Q1865" s="1">
        <v>109044</v>
      </c>
      <c r="R1865" s="1">
        <v>109334</v>
      </c>
      <c r="S1865" s="1">
        <v>109271</v>
      </c>
      <c r="T1865" s="1">
        <v>109229</v>
      </c>
    </row>
    <row r="1866" spans="1:20">
      <c r="A1866" t="s">
        <v>3034</v>
      </c>
      <c r="B1866" t="s">
        <v>419</v>
      </c>
      <c r="C1866" t="s">
        <v>3084</v>
      </c>
      <c r="D1866">
        <v>342892</v>
      </c>
      <c r="E1866">
        <v>347674</v>
      </c>
      <c r="F1866">
        <v>352975</v>
      </c>
      <c r="G1866">
        <v>358727</v>
      </c>
      <c r="H1866">
        <v>362934</v>
      </c>
      <c r="I1866">
        <v>364522</v>
      </c>
      <c r="J1866">
        <v>366908</v>
      </c>
      <c r="K1866">
        <v>368464</v>
      </c>
      <c r="L1866">
        <v>370201</v>
      </c>
      <c r="M1866">
        <v>372079</v>
      </c>
      <c r="N1866" s="1">
        <v>373445</v>
      </c>
      <c r="O1866" s="1">
        <v>374097</v>
      </c>
      <c r="P1866" s="1">
        <v>373699</v>
      </c>
      <c r="Q1866" s="1">
        <v>374320</v>
      </c>
      <c r="R1866" s="1">
        <v>374845</v>
      </c>
      <c r="S1866" s="1">
        <v>375803</v>
      </c>
      <c r="T1866" s="1">
        <v>377799</v>
      </c>
    </row>
    <row r="1867" spans="1:20">
      <c r="A1867" t="s">
        <v>3034</v>
      </c>
      <c r="B1867" t="s">
        <v>3085</v>
      </c>
      <c r="C1867" t="s">
        <v>3086</v>
      </c>
      <c r="D1867">
        <v>44178</v>
      </c>
      <c r="E1867">
        <v>43898</v>
      </c>
      <c r="F1867">
        <v>43660</v>
      </c>
      <c r="G1867">
        <v>43593</v>
      </c>
      <c r="H1867">
        <v>43682</v>
      </c>
      <c r="I1867">
        <v>43475</v>
      </c>
      <c r="J1867">
        <v>43420</v>
      </c>
      <c r="K1867">
        <v>43342</v>
      </c>
      <c r="L1867">
        <v>43254</v>
      </c>
      <c r="M1867">
        <v>42975</v>
      </c>
      <c r="N1867" s="1">
        <v>42851</v>
      </c>
      <c r="O1867" s="1">
        <v>42648</v>
      </c>
      <c r="P1867" s="1">
        <v>42391</v>
      </c>
      <c r="Q1867" s="1">
        <v>42229</v>
      </c>
      <c r="R1867" s="1">
        <v>41861</v>
      </c>
      <c r="S1867" s="1">
        <v>41481</v>
      </c>
      <c r="T1867" s="1">
        <v>41247</v>
      </c>
    </row>
    <row r="1868" spans="1:20">
      <c r="A1868" t="s">
        <v>3034</v>
      </c>
      <c r="B1868" t="s">
        <v>3087</v>
      </c>
      <c r="C1868" t="s">
        <v>3088</v>
      </c>
      <c r="D1868">
        <v>122477</v>
      </c>
      <c r="E1868">
        <v>122269</v>
      </c>
      <c r="F1868">
        <v>122496</v>
      </c>
      <c r="G1868">
        <v>123120</v>
      </c>
      <c r="H1868">
        <v>123340</v>
      </c>
      <c r="I1868">
        <v>122640</v>
      </c>
      <c r="J1868">
        <v>122354</v>
      </c>
      <c r="K1868">
        <v>122213</v>
      </c>
      <c r="L1868">
        <v>122366</v>
      </c>
      <c r="M1868">
        <v>122055</v>
      </c>
      <c r="N1868" s="1">
        <v>122137</v>
      </c>
      <c r="O1868" s="1">
        <v>121981</v>
      </c>
      <c r="P1868" s="1">
        <v>121458</v>
      </c>
      <c r="Q1868" s="1">
        <v>121170</v>
      </c>
      <c r="R1868" s="1">
        <v>120590</v>
      </c>
      <c r="S1868" s="1">
        <v>119735</v>
      </c>
      <c r="T1868" s="1">
        <v>118895</v>
      </c>
    </row>
    <row r="1869" spans="1:20">
      <c r="A1869" t="s">
        <v>3034</v>
      </c>
      <c r="B1869" t="s">
        <v>2221</v>
      </c>
      <c r="C1869" t="s">
        <v>3089</v>
      </c>
      <c r="D1869">
        <v>61860</v>
      </c>
      <c r="E1869">
        <v>61924</v>
      </c>
      <c r="F1869">
        <v>62093</v>
      </c>
      <c r="G1869">
        <v>62567</v>
      </c>
      <c r="H1869">
        <v>62934</v>
      </c>
      <c r="I1869">
        <v>63069</v>
      </c>
      <c r="J1869">
        <v>63032</v>
      </c>
      <c r="K1869">
        <v>62914</v>
      </c>
      <c r="L1869">
        <v>62561</v>
      </c>
      <c r="M1869">
        <v>62280</v>
      </c>
      <c r="N1869" s="1">
        <v>62259</v>
      </c>
      <c r="O1869" s="1">
        <v>61971</v>
      </c>
      <c r="P1869" s="1">
        <v>61747</v>
      </c>
      <c r="Q1869" s="1">
        <v>61614</v>
      </c>
      <c r="R1869" s="1">
        <v>60950</v>
      </c>
      <c r="S1869" s="1">
        <v>60504</v>
      </c>
      <c r="T1869" s="1">
        <v>60132</v>
      </c>
    </row>
    <row r="1870" spans="1:20">
      <c r="A1870" t="s">
        <v>3034</v>
      </c>
      <c r="B1870" t="s">
        <v>714</v>
      </c>
      <c r="C1870" t="s">
        <v>3090</v>
      </c>
      <c r="D1870">
        <v>96049</v>
      </c>
      <c r="E1870">
        <v>97055</v>
      </c>
      <c r="F1870">
        <v>98263</v>
      </c>
      <c r="G1870">
        <v>98964</v>
      </c>
      <c r="H1870">
        <v>99468</v>
      </c>
      <c r="I1870">
        <v>99575</v>
      </c>
      <c r="J1870">
        <v>99357</v>
      </c>
      <c r="K1870">
        <v>99454</v>
      </c>
      <c r="L1870">
        <v>99537</v>
      </c>
      <c r="M1870">
        <v>99666</v>
      </c>
      <c r="N1870" s="1">
        <v>99667</v>
      </c>
      <c r="O1870" s="1">
        <v>99827</v>
      </c>
      <c r="P1870" s="1">
        <v>99625</v>
      </c>
      <c r="Q1870" s="1">
        <v>99572</v>
      </c>
      <c r="R1870" s="1">
        <v>99438</v>
      </c>
      <c r="S1870" s="1">
        <v>99185</v>
      </c>
      <c r="T1870" s="1">
        <v>98761</v>
      </c>
    </row>
    <row r="1871" spans="1:20">
      <c r="A1871" t="s">
        <v>3034</v>
      </c>
      <c r="B1871" t="s">
        <v>3091</v>
      </c>
      <c r="C1871" t="s">
        <v>3092</v>
      </c>
      <c r="D1871">
        <v>2230501</v>
      </c>
      <c r="E1871">
        <v>2231316</v>
      </c>
      <c r="F1871">
        <v>2224507</v>
      </c>
      <c r="G1871">
        <v>2214608</v>
      </c>
      <c r="H1871">
        <v>2198516</v>
      </c>
      <c r="I1871">
        <v>2185222</v>
      </c>
      <c r="J1871">
        <v>2173862</v>
      </c>
      <c r="K1871">
        <v>2177351</v>
      </c>
      <c r="L1871">
        <v>2193623</v>
      </c>
      <c r="M1871">
        <v>2217166</v>
      </c>
      <c r="N1871" s="1">
        <v>2234701</v>
      </c>
      <c r="O1871" s="1">
        <v>2255482</v>
      </c>
      <c r="P1871" s="1">
        <v>2272222</v>
      </c>
      <c r="Q1871" s="1">
        <v>2287185</v>
      </c>
      <c r="R1871" s="1">
        <v>2298736</v>
      </c>
      <c r="S1871" s="1">
        <v>2305838</v>
      </c>
      <c r="T1871" s="1">
        <v>2306830</v>
      </c>
    </row>
    <row r="1872" spans="1:20">
      <c r="A1872" t="s">
        <v>3034</v>
      </c>
      <c r="B1872" t="s">
        <v>3093</v>
      </c>
      <c r="C1872" t="s">
        <v>3094</v>
      </c>
      <c r="D1872">
        <v>152684</v>
      </c>
      <c r="E1872">
        <v>152700</v>
      </c>
      <c r="F1872">
        <v>153040</v>
      </c>
      <c r="G1872">
        <v>154201</v>
      </c>
      <c r="H1872">
        <v>155523</v>
      </c>
      <c r="I1872">
        <v>156104</v>
      </c>
      <c r="J1872">
        <v>157312</v>
      </c>
      <c r="K1872">
        <v>158243</v>
      </c>
      <c r="L1872">
        <v>159011</v>
      </c>
      <c r="M1872">
        <v>159150</v>
      </c>
      <c r="N1872" s="1">
        <v>159340</v>
      </c>
      <c r="O1872" s="1">
        <v>159589</v>
      </c>
      <c r="P1872" s="1">
        <v>159437</v>
      </c>
      <c r="Q1872" s="1">
        <v>159545</v>
      </c>
      <c r="R1872" s="1">
        <v>159666</v>
      </c>
      <c r="S1872" s="1">
        <v>159436</v>
      </c>
      <c r="T1872" s="1">
        <v>159294</v>
      </c>
    </row>
    <row r="1873" spans="1:20">
      <c r="A1873" t="s">
        <v>3034</v>
      </c>
      <c r="B1873" t="s">
        <v>938</v>
      </c>
      <c r="C1873" t="s">
        <v>3095</v>
      </c>
      <c r="D1873">
        <v>445235</v>
      </c>
      <c r="E1873">
        <v>448961</v>
      </c>
      <c r="F1873">
        <v>452813</v>
      </c>
      <c r="G1873">
        <v>455939</v>
      </c>
      <c r="H1873">
        <v>456846</v>
      </c>
      <c r="I1873">
        <v>457028</v>
      </c>
      <c r="J1873">
        <v>457577</v>
      </c>
      <c r="K1873">
        <v>459642</v>
      </c>
      <c r="L1873">
        <v>463701</v>
      </c>
      <c r="M1873">
        <v>466965</v>
      </c>
      <c r="N1873" s="1">
        <v>469615</v>
      </c>
      <c r="O1873" s="1">
        <v>471021</v>
      </c>
      <c r="P1873" s="1">
        <v>470614</v>
      </c>
      <c r="Q1873" s="1">
        <v>471803</v>
      </c>
      <c r="R1873" s="1">
        <v>471937</v>
      </c>
      <c r="S1873" s="1">
        <v>472349</v>
      </c>
      <c r="T1873" s="1">
        <v>474040</v>
      </c>
    </row>
    <row r="1874" spans="1:20">
      <c r="A1874" t="s">
        <v>3034</v>
      </c>
      <c r="B1874" t="s">
        <v>3096</v>
      </c>
      <c r="C1874" t="s">
        <v>3097</v>
      </c>
      <c r="D1874">
        <v>287720</v>
      </c>
      <c r="E1874">
        <v>290613</v>
      </c>
      <c r="F1874">
        <v>293728</v>
      </c>
      <c r="G1874">
        <v>296224</v>
      </c>
      <c r="H1874">
        <v>297562</v>
      </c>
      <c r="I1874">
        <v>298737</v>
      </c>
      <c r="J1874">
        <v>299390</v>
      </c>
      <c r="K1874">
        <v>301668</v>
      </c>
      <c r="L1874">
        <v>305413</v>
      </c>
      <c r="M1874">
        <v>308652</v>
      </c>
      <c r="N1874" s="1">
        <v>312499</v>
      </c>
      <c r="O1874" s="1">
        <v>315452</v>
      </c>
      <c r="P1874" s="1">
        <v>317196</v>
      </c>
      <c r="Q1874" s="1">
        <v>319284</v>
      </c>
      <c r="R1874" s="1">
        <v>321119</v>
      </c>
      <c r="S1874" s="1">
        <v>322919</v>
      </c>
      <c r="T1874" s="1">
        <v>323258</v>
      </c>
    </row>
    <row r="1875" spans="1:20">
      <c r="A1875" t="s">
        <v>3034</v>
      </c>
      <c r="B1875" t="s">
        <v>3098</v>
      </c>
      <c r="C1875" t="s">
        <v>3099</v>
      </c>
      <c r="D1875">
        <v>111864</v>
      </c>
      <c r="E1875">
        <v>111497</v>
      </c>
      <c r="F1875">
        <v>111292</v>
      </c>
      <c r="G1875">
        <v>111329</v>
      </c>
      <c r="H1875">
        <v>111468</v>
      </c>
      <c r="I1875">
        <v>111606</v>
      </c>
      <c r="J1875">
        <v>111556</v>
      </c>
      <c r="K1875">
        <v>111586</v>
      </c>
      <c r="L1875">
        <v>111684</v>
      </c>
      <c r="M1875">
        <v>112169</v>
      </c>
    </row>
    <row r="1876" spans="1:20">
      <c r="A1876" t="s">
        <v>3034</v>
      </c>
      <c r="B1876" t="s">
        <v>3100</v>
      </c>
      <c r="C1876" t="s">
        <v>3101</v>
      </c>
      <c r="D1876">
        <v>201514</v>
      </c>
      <c r="E1876">
        <v>203974</v>
      </c>
      <c r="F1876">
        <v>206446</v>
      </c>
      <c r="G1876">
        <v>209410</v>
      </c>
      <c r="H1876">
        <v>211478</v>
      </c>
      <c r="I1876">
        <v>212975</v>
      </c>
      <c r="J1876">
        <v>214627</v>
      </c>
      <c r="K1876">
        <v>215798</v>
      </c>
      <c r="L1876">
        <v>217282</v>
      </c>
      <c r="M1876">
        <v>218652</v>
      </c>
      <c r="N1876" s="1">
        <v>220109</v>
      </c>
      <c r="O1876" s="1">
        <v>221111</v>
      </c>
      <c r="P1876" s="1">
        <v>222483</v>
      </c>
      <c r="Q1876" s="1">
        <v>224087</v>
      </c>
      <c r="R1876" s="1">
        <v>224513</v>
      </c>
      <c r="S1876" s="1">
        <v>226078</v>
      </c>
      <c r="T1876" s="1">
        <v>227122</v>
      </c>
    </row>
    <row r="1877" spans="1:20">
      <c r="A1877" t="s">
        <v>3034</v>
      </c>
      <c r="B1877" t="s">
        <v>3102</v>
      </c>
      <c r="C1877" t="s">
        <v>3103</v>
      </c>
      <c r="D1877">
        <v>146581</v>
      </c>
      <c r="E1877">
        <v>146334</v>
      </c>
      <c r="F1877">
        <v>147199</v>
      </c>
      <c r="G1877">
        <v>147891</v>
      </c>
      <c r="H1877">
        <v>148900</v>
      </c>
      <c r="I1877">
        <v>150200</v>
      </c>
      <c r="J1877">
        <v>151768</v>
      </c>
      <c r="K1877">
        <v>152275</v>
      </c>
      <c r="L1877">
        <v>153360</v>
      </c>
      <c r="M1877">
        <v>154050</v>
      </c>
      <c r="N1877" s="1">
        <v>154861</v>
      </c>
      <c r="O1877" s="1">
        <v>154864</v>
      </c>
      <c r="P1877" s="1">
        <v>155016</v>
      </c>
      <c r="Q1877" s="1">
        <v>154944</v>
      </c>
      <c r="R1877" s="1">
        <v>155016</v>
      </c>
      <c r="S1877" s="1">
        <v>154733</v>
      </c>
      <c r="T1877" s="1">
        <v>154475</v>
      </c>
    </row>
    <row r="1878" spans="1:20">
      <c r="A1878" t="s">
        <v>3034</v>
      </c>
      <c r="B1878" t="s">
        <v>3104</v>
      </c>
      <c r="C1878" t="s">
        <v>3105</v>
      </c>
      <c r="D1878">
        <v>31514</v>
      </c>
      <c r="E1878">
        <v>31794</v>
      </c>
      <c r="F1878">
        <v>31785</v>
      </c>
      <c r="G1878">
        <v>32032</v>
      </c>
      <c r="H1878">
        <v>32310</v>
      </c>
      <c r="I1878">
        <v>32534</v>
      </c>
      <c r="J1878">
        <v>32661</v>
      </c>
      <c r="K1878">
        <v>32894</v>
      </c>
      <c r="L1878">
        <v>32890</v>
      </c>
      <c r="M1878">
        <v>32776</v>
      </c>
      <c r="N1878" s="1">
        <v>32686</v>
      </c>
      <c r="O1878" s="1">
        <v>32618</v>
      </c>
      <c r="P1878" s="1">
        <v>32039</v>
      </c>
      <c r="Q1878" s="1">
        <v>31900</v>
      </c>
      <c r="R1878" s="1">
        <v>31767</v>
      </c>
      <c r="S1878" s="1">
        <v>31405</v>
      </c>
      <c r="T1878" s="1">
        <v>31304</v>
      </c>
    </row>
    <row r="1879" spans="1:20">
      <c r="A1879" t="s">
        <v>3034</v>
      </c>
      <c r="B1879" t="s">
        <v>1222</v>
      </c>
      <c r="C1879" t="s">
        <v>3106</v>
      </c>
      <c r="D1879">
        <v>19232</v>
      </c>
      <c r="E1879">
        <v>19175</v>
      </c>
      <c r="F1879">
        <v>19179</v>
      </c>
      <c r="G1879">
        <v>19151</v>
      </c>
      <c r="H1879">
        <v>19034</v>
      </c>
      <c r="I1879">
        <v>18880</v>
      </c>
      <c r="J1879">
        <v>18752</v>
      </c>
      <c r="K1879">
        <v>18707</v>
      </c>
      <c r="L1879">
        <v>18644</v>
      </c>
      <c r="M1879">
        <v>18398</v>
      </c>
      <c r="N1879" s="1">
        <v>18334</v>
      </c>
      <c r="O1879" s="1">
        <v>18413</v>
      </c>
      <c r="P1879" s="1">
        <v>18498</v>
      </c>
      <c r="Q1879" s="1">
        <v>18382</v>
      </c>
      <c r="R1879" s="1">
        <v>18176</v>
      </c>
      <c r="S1879" s="1">
        <v>18027</v>
      </c>
      <c r="T1879" s="1">
        <v>17967</v>
      </c>
    </row>
    <row r="1880" spans="1:20">
      <c r="A1880" t="s">
        <v>3034</v>
      </c>
      <c r="B1880" t="s">
        <v>3107</v>
      </c>
      <c r="C1880" t="s">
        <v>3108</v>
      </c>
      <c r="D1880">
        <v>33343</v>
      </c>
      <c r="E1880">
        <v>34764</v>
      </c>
      <c r="F1880">
        <v>35046</v>
      </c>
      <c r="G1880">
        <v>35212</v>
      </c>
      <c r="H1880">
        <v>35312</v>
      </c>
      <c r="I1880">
        <v>35177</v>
      </c>
      <c r="J1880">
        <v>35223</v>
      </c>
      <c r="K1880">
        <v>35469</v>
      </c>
      <c r="L1880">
        <v>35370</v>
      </c>
      <c r="M1880">
        <v>35286</v>
      </c>
      <c r="N1880" s="1">
        <v>35266</v>
      </c>
      <c r="O1880" s="1">
        <v>35380</v>
      </c>
      <c r="P1880" s="1">
        <v>35388</v>
      </c>
      <c r="Q1880" s="1">
        <v>35250</v>
      </c>
      <c r="R1880" s="1">
        <v>34879</v>
      </c>
      <c r="S1880" s="1">
        <v>34801</v>
      </c>
      <c r="T1880" s="1">
        <v>34710</v>
      </c>
    </row>
    <row r="1881" spans="1:20">
      <c r="A1881" t="s">
        <v>3034</v>
      </c>
      <c r="B1881" t="s">
        <v>1356</v>
      </c>
      <c r="C1881" t="s">
        <v>3109</v>
      </c>
      <c r="D1881">
        <v>98764</v>
      </c>
      <c r="E1881">
        <v>99216</v>
      </c>
      <c r="F1881">
        <v>99583</v>
      </c>
      <c r="G1881">
        <v>99191</v>
      </c>
      <c r="H1881">
        <v>98983</v>
      </c>
      <c r="I1881">
        <v>98868</v>
      </c>
      <c r="J1881">
        <v>98473</v>
      </c>
      <c r="K1881">
        <v>98541</v>
      </c>
      <c r="L1881">
        <v>98726</v>
      </c>
      <c r="M1881">
        <v>98949</v>
      </c>
      <c r="N1881" s="1">
        <v>99005</v>
      </c>
      <c r="O1881" s="1">
        <v>99148</v>
      </c>
      <c r="P1881" s="1">
        <v>98925</v>
      </c>
      <c r="Q1881" s="1">
        <v>98843</v>
      </c>
      <c r="R1881" s="1">
        <v>98165</v>
      </c>
      <c r="S1881" s="1">
        <v>97551</v>
      </c>
      <c r="T1881" s="1">
        <v>96958</v>
      </c>
    </row>
    <row r="1882" spans="1:20">
      <c r="A1882" t="s">
        <v>3034</v>
      </c>
      <c r="B1882" t="s">
        <v>2097</v>
      </c>
      <c r="C1882" t="s">
        <v>3110</v>
      </c>
      <c r="D1882">
        <v>1424081</v>
      </c>
      <c r="E1882">
        <v>1442488</v>
      </c>
      <c r="F1882">
        <v>1456745</v>
      </c>
      <c r="G1882">
        <v>1470849</v>
      </c>
      <c r="H1882">
        <v>1478215</v>
      </c>
      <c r="I1882">
        <v>1477687</v>
      </c>
      <c r="J1882">
        <v>1475626</v>
      </c>
      <c r="K1882">
        <v>1475255</v>
      </c>
      <c r="L1882">
        <v>1480218</v>
      </c>
      <c r="M1882">
        <v>1487206</v>
      </c>
      <c r="N1882" s="1">
        <v>1494339</v>
      </c>
      <c r="O1882" s="1">
        <v>1498892</v>
      </c>
      <c r="P1882" s="1">
        <v>1496982</v>
      </c>
      <c r="Q1882" s="1">
        <v>1497346</v>
      </c>
      <c r="R1882" s="1">
        <v>1495525</v>
      </c>
      <c r="S1882" s="1">
        <v>1491967</v>
      </c>
      <c r="T1882" s="1">
        <v>1486406</v>
      </c>
    </row>
    <row r="1883" spans="1:20">
      <c r="A1883" t="s">
        <v>3034</v>
      </c>
      <c r="B1883" t="s">
        <v>1358</v>
      </c>
      <c r="C1883" t="s">
        <v>3111</v>
      </c>
      <c r="D1883">
        <v>74134</v>
      </c>
      <c r="E1883">
        <v>74143</v>
      </c>
      <c r="F1883">
        <v>74452</v>
      </c>
      <c r="G1883">
        <v>75447</v>
      </c>
      <c r="H1883">
        <v>76265</v>
      </c>
      <c r="I1883">
        <v>76780</v>
      </c>
      <c r="J1883">
        <v>77231</v>
      </c>
      <c r="K1883">
        <v>77991</v>
      </c>
      <c r="L1883">
        <v>77755</v>
      </c>
      <c r="M1883">
        <v>77647</v>
      </c>
      <c r="N1883" s="1">
        <v>77476</v>
      </c>
      <c r="O1883" s="1">
        <v>77053</v>
      </c>
      <c r="P1883" s="1">
        <v>76931</v>
      </c>
      <c r="Q1883" s="1">
        <v>76945</v>
      </c>
      <c r="R1883" s="1">
        <v>75634</v>
      </c>
      <c r="S1883" s="1">
        <v>74832</v>
      </c>
      <c r="T1883" s="1">
        <v>74922</v>
      </c>
    </row>
    <row r="1884" spans="1:20">
      <c r="A1884" t="s">
        <v>3034</v>
      </c>
      <c r="B1884" t="s">
        <v>3112</v>
      </c>
      <c r="C1884" t="s">
        <v>3113</v>
      </c>
      <c r="D1884">
        <v>51838</v>
      </c>
      <c r="E1884">
        <v>51712</v>
      </c>
      <c r="F1884">
        <v>51992</v>
      </c>
      <c r="G1884">
        <v>51895</v>
      </c>
      <c r="H1884">
        <v>51631</v>
      </c>
      <c r="I1884">
        <v>51611</v>
      </c>
      <c r="J1884">
        <v>51536</v>
      </c>
      <c r="K1884">
        <v>51565</v>
      </c>
      <c r="L1884">
        <v>51498</v>
      </c>
      <c r="M1884">
        <v>51236</v>
      </c>
      <c r="N1884" s="1">
        <v>51008</v>
      </c>
      <c r="O1884" s="1">
        <v>50875</v>
      </c>
      <c r="P1884" s="1">
        <v>50278</v>
      </c>
      <c r="Q1884" s="1">
        <v>50103</v>
      </c>
      <c r="R1884" s="1">
        <v>49824</v>
      </c>
      <c r="S1884" s="1">
        <v>49355</v>
      </c>
      <c r="T1884" s="1">
        <v>48824</v>
      </c>
    </row>
    <row r="1885" spans="1:20">
      <c r="A1885" t="s">
        <v>3034</v>
      </c>
      <c r="B1885" t="s">
        <v>3114</v>
      </c>
      <c r="C1885" t="s">
        <v>3115</v>
      </c>
      <c r="D1885">
        <v>96608</v>
      </c>
      <c r="E1885">
        <v>97458</v>
      </c>
      <c r="F1885">
        <v>98227</v>
      </c>
      <c r="G1885">
        <v>99049</v>
      </c>
      <c r="H1885">
        <v>99531</v>
      </c>
      <c r="I1885">
        <v>99433</v>
      </c>
      <c r="J1885">
        <v>99651</v>
      </c>
      <c r="K1885">
        <v>99910</v>
      </c>
      <c r="L1885">
        <v>100383</v>
      </c>
      <c r="M1885">
        <v>101497</v>
      </c>
      <c r="N1885" s="1">
        <v>101740</v>
      </c>
      <c r="O1885" s="1">
        <v>101821</v>
      </c>
      <c r="P1885" s="1">
        <v>102726</v>
      </c>
      <c r="Q1885" s="1">
        <v>103553</v>
      </c>
      <c r="R1885" s="1">
        <v>103391</v>
      </c>
      <c r="S1885" s="1">
        <v>103006</v>
      </c>
      <c r="T1885" s="1">
        <v>102942</v>
      </c>
    </row>
    <row r="1886" spans="1:20">
      <c r="A1886" t="s">
        <v>3034</v>
      </c>
      <c r="B1886" t="s">
        <v>3116</v>
      </c>
      <c r="C1886" t="s">
        <v>3117</v>
      </c>
      <c r="D1886">
        <v>177810</v>
      </c>
      <c r="E1886">
        <v>178440</v>
      </c>
      <c r="F1886">
        <v>180128</v>
      </c>
      <c r="G1886">
        <v>180942</v>
      </c>
      <c r="H1886">
        <v>181847</v>
      </c>
      <c r="I1886">
        <v>182438</v>
      </c>
      <c r="J1886">
        <v>182845</v>
      </c>
      <c r="K1886">
        <v>182818</v>
      </c>
      <c r="L1886">
        <v>183174</v>
      </c>
      <c r="M1886">
        <v>182638</v>
      </c>
      <c r="N1886" s="1">
        <v>182418</v>
      </c>
      <c r="O1886" s="1">
        <v>182448</v>
      </c>
      <c r="P1886" s="1">
        <v>181538</v>
      </c>
      <c r="Q1886" s="1">
        <v>180698</v>
      </c>
      <c r="R1886" s="1">
        <v>180400</v>
      </c>
      <c r="S1886" s="1">
        <v>179658</v>
      </c>
      <c r="T1886" s="1">
        <v>179042</v>
      </c>
    </row>
    <row r="1887" spans="1:20">
      <c r="A1887" t="s">
        <v>3034</v>
      </c>
      <c r="B1887" t="s">
        <v>988</v>
      </c>
      <c r="C1887" t="s">
        <v>3118</v>
      </c>
      <c r="D1887">
        <v>63273</v>
      </c>
      <c r="E1887">
        <v>63406</v>
      </c>
      <c r="F1887">
        <v>63774</v>
      </c>
      <c r="G1887">
        <v>64323</v>
      </c>
      <c r="H1887">
        <v>64576</v>
      </c>
      <c r="I1887">
        <v>65206</v>
      </c>
      <c r="J1887">
        <v>65554</v>
      </c>
      <c r="K1887">
        <v>65740</v>
      </c>
      <c r="L1887">
        <v>65848</v>
      </c>
      <c r="M1887">
        <v>65694</v>
      </c>
      <c r="N1887" s="1">
        <v>65665</v>
      </c>
      <c r="O1887" s="1">
        <v>65736</v>
      </c>
      <c r="P1887" s="1">
        <v>65417</v>
      </c>
      <c r="Q1887" s="1">
        <v>65083</v>
      </c>
      <c r="R1887" s="1">
        <v>64866</v>
      </c>
      <c r="S1887" s="1">
        <v>64420</v>
      </c>
      <c r="T1887" s="1">
        <v>64438</v>
      </c>
    </row>
    <row r="1888" spans="1:20">
      <c r="A1888" t="s">
        <v>3034</v>
      </c>
      <c r="B1888" t="s">
        <v>132</v>
      </c>
      <c r="C1888" t="s">
        <v>3119</v>
      </c>
      <c r="D1888">
        <v>60977</v>
      </c>
      <c r="E1888">
        <v>61142</v>
      </c>
      <c r="F1888">
        <v>61152</v>
      </c>
      <c r="G1888">
        <v>61621</v>
      </c>
      <c r="H1888">
        <v>62278</v>
      </c>
      <c r="I1888">
        <v>62468</v>
      </c>
      <c r="J1888">
        <v>62771</v>
      </c>
      <c r="K1888">
        <v>63054</v>
      </c>
      <c r="L1888">
        <v>63252</v>
      </c>
      <c r="M1888">
        <v>63077</v>
      </c>
      <c r="N1888" s="1">
        <v>63356</v>
      </c>
      <c r="O1888" s="1">
        <v>63091</v>
      </c>
      <c r="P1888" s="1">
        <v>63003</v>
      </c>
      <c r="Q1888" s="1">
        <v>62765</v>
      </c>
      <c r="R1888" s="1">
        <v>62475</v>
      </c>
      <c r="S1888" s="1">
        <v>62246</v>
      </c>
      <c r="T1888" s="1">
        <v>61795</v>
      </c>
    </row>
    <row r="1889" spans="1:20">
      <c r="A1889" t="s">
        <v>3034</v>
      </c>
      <c r="B1889" t="s">
        <v>991</v>
      </c>
      <c r="C1889" t="s">
        <v>3120</v>
      </c>
      <c r="D1889">
        <v>93791</v>
      </c>
      <c r="E1889">
        <v>93794</v>
      </c>
      <c r="F1889">
        <v>93735</v>
      </c>
      <c r="G1889">
        <v>94001</v>
      </c>
      <c r="H1889">
        <v>93860</v>
      </c>
      <c r="I1889">
        <v>93727</v>
      </c>
      <c r="J1889">
        <v>93595</v>
      </c>
      <c r="K1889">
        <v>93539</v>
      </c>
      <c r="L1889">
        <v>93739</v>
      </c>
      <c r="M1889">
        <v>93643</v>
      </c>
      <c r="N1889" s="1">
        <v>93751</v>
      </c>
      <c r="O1889" s="1">
        <v>93256</v>
      </c>
      <c r="P1889" s="1">
        <v>93029</v>
      </c>
      <c r="Q1889" s="1">
        <v>92339</v>
      </c>
      <c r="R1889" s="1">
        <v>91801</v>
      </c>
      <c r="S1889" s="1">
        <v>91291</v>
      </c>
      <c r="T1889" s="1">
        <v>90758</v>
      </c>
    </row>
    <row r="1890" spans="1:20">
      <c r="A1890" t="s">
        <v>3034</v>
      </c>
      <c r="B1890" t="s">
        <v>3121</v>
      </c>
      <c r="C1890" t="s">
        <v>3122</v>
      </c>
      <c r="D1890">
        <v>925511</v>
      </c>
      <c r="E1890">
        <v>931577</v>
      </c>
      <c r="F1890">
        <v>935219</v>
      </c>
      <c r="G1890">
        <v>935799</v>
      </c>
      <c r="H1890">
        <v>935457</v>
      </c>
      <c r="I1890">
        <v>933401</v>
      </c>
      <c r="J1890">
        <v>931426</v>
      </c>
      <c r="K1890">
        <v>933414</v>
      </c>
      <c r="L1890">
        <v>937449</v>
      </c>
      <c r="M1890">
        <v>944201</v>
      </c>
      <c r="N1890" s="1">
        <v>950601</v>
      </c>
      <c r="O1890" s="1">
        <v>956262</v>
      </c>
      <c r="P1890" s="1">
        <v>959585</v>
      </c>
      <c r="Q1890" s="1">
        <v>964567</v>
      </c>
      <c r="R1890" s="1">
        <v>967044</v>
      </c>
      <c r="S1890" s="1">
        <v>968773</v>
      </c>
      <c r="T1890" s="1">
        <v>970267</v>
      </c>
    </row>
    <row r="1891" spans="1:20">
      <c r="A1891" t="s">
        <v>3034</v>
      </c>
      <c r="B1891" t="s">
        <v>3123</v>
      </c>
      <c r="C1891" t="s">
        <v>3124</v>
      </c>
      <c r="D1891">
        <v>43399</v>
      </c>
      <c r="E1891">
        <v>43061</v>
      </c>
      <c r="F1891">
        <v>43007</v>
      </c>
      <c r="G1891">
        <v>42955</v>
      </c>
      <c r="H1891">
        <v>42852</v>
      </c>
      <c r="I1891">
        <v>42780</v>
      </c>
      <c r="J1891">
        <v>42673</v>
      </c>
      <c r="K1891">
        <v>42515</v>
      </c>
      <c r="L1891">
        <v>42281</v>
      </c>
      <c r="M1891">
        <v>42236</v>
      </c>
      <c r="N1891" s="1">
        <v>42126</v>
      </c>
      <c r="O1891" s="1">
        <v>41849</v>
      </c>
      <c r="P1891" s="1">
        <v>41700</v>
      </c>
      <c r="Q1891" s="1">
        <v>41359</v>
      </c>
      <c r="R1891" s="1">
        <v>41134</v>
      </c>
      <c r="S1891" s="1">
        <v>40930</v>
      </c>
      <c r="T1891" s="1">
        <v>40432</v>
      </c>
    </row>
    <row r="1892" spans="1:20">
      <c r="A1892" t="s">
        <v>3034</v>
      </c>
      <c r="B1892" t="s">
        <v>3125</v>
      </c>
      <c r="C1892" t="s">
        <v>3126</v>
      </c>
      <c r="D1892">
        <v>24723</v>
      </c>
      <c r="E1892">
        <v>24725</v>
      </c>
      <c r="F1892">
        <v>24688</v>
      </c>
      <c r="G1892">
        <v>24898</v>
      </c>
      <c r="H1892">
        <v>25008</v>
      </c>
      <c r="I1892">
        <v>25129</v>
      </c>
      <c r="J1892">
        <v>25025</v>
      </c>
      <c r="K1892">
        <v>25234</v>
      </c>
      <c r="L1892">
        <v>25352</v>
      </c>
      <c r="M1892">
        <v>25303</v>
      </c>
      <c r="N1892" s="1">
        <v>25376</v>
      </c>
      <c r="O1892" s="1">
        <v>25454</v>
      </c>
      <c r="P1892" s="1">
        <v>25337</v>
      </c>
      <c r="Q1892" s="1">
        <v>25207</v>
      </c>
      <c r="R1892" s="1">
        <v>25149</v>
      </c>
      <c r="S1892" s="1">
        <v>25128</v>
      </c>
      <c r="T1892" s="1">
        <v>25059</v>
      </c>
    </row>
    <row r="1893" spans="1:20">
      <c r="A1893" t="s">
        <v>3127</v>
      </c>
      <c r="B1893" t="s">
        <v>3128</v>
      </c>
      <c r="C1893" t="s">
        <v>3129</v>
      </c>
      <c r="D1893">
        <v>131423</v>
      </c>
      <c r="E1893">
        <v>133346</v>
      </c>
      <c r="F1893">
        <v>135239</v>
      </c>
      <c r="G1893">
        <v>136009</v>
      </c>
      <c r="H1893">
        <v>137619</v>
      </c>
      <c r="I1893">
        <v>139311</v>
      </c>
      <c r="J1893">
        <v>141462</v>
      </c>
      <c r="K1893">
        <v>144712</v>
      </c>
      <c r="L1893">
        <v>147704</v>
      </c>
      <c r="M1893">
        <v>149954</v>
      </c>
      <c r="N1893" s="1">
        <v>151431</v>
      </c>
      <c r="O1893" s="1">
        <v>152692</v>
      </c>
      <c r="P1893" s="1">
        <v>153265</v>
      </c>
      <c r="Q1893" s="1">
        <v>154162</v>
      </c>
      <c r="R1893" s="1">
        <v>155384</v>
      </c>
      <c r="S1893" s="1">
        <v>157037</v>
      </c>
      <c r="T1893" s="1">
        <v>160283</v>
      </c>
    </row>
    <row r="1894" spans="1:20">
      <c r="A1894" t="s">
        <v>3127</v>
      </c>
      <c r="B1894" t="s">
        <v>1096</v>
      </c>
      <c r="C1894" t="s">
        <v>3130</v>
      </c>
      <c r="D1894">
        <v>33774</v>
      </c>
      <c r="E1894">
        <v>34187</v>
      </c>
      <c r="F1894">
        <v>34665</v>
      </c>
      <c r="G1894">
        <v>34998</v>
      </c>
      <c r="H1894">
        <v>35343</v>
      </c>
      <c r="I1894">
        <v>35786</v>
      </c>
      <c r="J1894">
        <v>36243</v>
      </c>
      <c r="K1894">
        <v>36609</v>
      </c>
      <c r="L1894">
        <v>36840</v>
      </c>
      <c r="M1894">
        <v>37053</v>
      </c>
      <c r="N1894" s="1">
        <v>37233</v>
      </c>
      <c r="O1894" s="1">
        <v>37026</v>
      </c>
      <c r="P1894" s="1">
        <v>36922</v>
      </c>
      <c r="Q1894" s="1">
        <v>37012</v>
      </c>
      <c r="R1894" s="1">
        <v>36987</v>
      </c>
      <c r="S1894" s="1">
        <v>36960</v>
      </c>
      <c r="T1894" s="1">
        <v>37133</v>
      </c>
    </row>
    <row r="1895" spans="1:20">
      <c r="A1895" t="s">
        <v>3127</v>
      </c>
      <c r="B1895" t="s">
        <v>3131</v>
      </c>
      <c r="C1895" t="s">
        <v>3132</v>
      </c>
      <c r="D1895">
        <v>10673</v>
      </c>
      <c r="E1895">
        <v>10740</v>
      </c>
      <c r="F1895">
        <v>10740</v>
      </c>
      <c r="G1895">
        <v>10776</v>
      </c>
      <c r="H1895">
        <v>10790</v>
      </c>
      <c r="I1895">
        <v>10788</v>
      </c>
      <c r="J1895">
        <v>10940</v>
      </c>
      <c r="K1895">
        <v>11061</v>
      </c>
      <c r="L1895">
        <v>11131</v>
      </c>
      <c r="M1895">
        <v>11125</v>
      </c>
      <c r="N1895" s="1">
        <v>11137</v>
      </c>
      <c r="O1895" s="1">
        <v>11016</v>
      </c>
      <c r="P1895" s="1">
        <v>10943</v>
      </c>
      <c r="Q1895" s="1">
        <v>10903</v>
      </c>
      <c r="R1895" s="1">
        <v>10891</v>
      </c>
      <c r="S1895" s="1">
        <v>10856</v>
      </c>
      <c r="T1895" s="1">
        <v>10919</v>
      </c>
    </row>
    <row r="1896" spans="1:20">
      <c r="A1896" t="s">
        <v>3127</v>
      </c>
      <c r="B1896" t="s">
        <v>3133</v>
      </c>
      <c r="C1896" t="s">
        <v>3134</v>
      </c>
      <c r="D1896">
        <v>25342</v>
      </c>
      <c r="E1896">
        <v>25553</v>
      </c>
      <c r="F1896">
        <v>25723</v>
      </c>
      <c r="G1896">
        <v>25749</v>
      </c>
      <c r="H1896">
        <v>26386</v>
      </c>
      <c r="I1896">
        <v>26585</v>
      </c>
      <c r="J1896">
        <v>26599</v>
      </c>
      <c r="K1896">
        <v>26664</v>
      </c>
      <c r="L1896">
        <v>26837</v>
      </c>
      <c r="M1896">
        <v>26917</v>
      </c>
      <c r="N1896" s="1">
        <v>26852</v>
      </c>
      <c r="O1896" s="1">
        <v>26512</v>
      </c>
      <c r="P1896" s="1">
        <v>26309</v>
      </c>
      <c r="Q1896" s="1">
        <v>25957</v>
      </c>
      <c r="R1896" s="1">
        <v>25965</v>
      </c>
      <c r="S1896" s="1">
        <v>25602</v>
      </c>
      <c r="T1896" s="1">
        <v>25165</v>
      </c>
    </row>
    <row r="1897" spans="1:20">
      <c r="A1897" t="s">
        <v>3127</v>
      </c>
      <c r="B1897" t="s">
        <v>3135</v>
      </c>
      <c r="C1897" t="s">
        <v>3136</v>
      </c>
      <c r="D1897">
        <v>24480</v>
      </c>
      <c r="E1897">
        <v>24750</v>
      </c>
      <c r="F1897">
        <v>25029</v>
      </c>
      <c r="G1897">
        <v>25288</v>
      </c>
      <c r="H1897">
        <v>25684</v>
      </c>
      <c r="I1897">
        <v>25838</v>
      </c>
      <c r="J1897">
        <v>26134</v>
      </c>
      <c r="K1897">
        <v>26506</v>
      </c>
      <c r="L1897">
        <v>26858</v>
      </c>
      <c r="M1897">
        <v>27144</v>
      </c>
      <c r="N1897" s="1">
        <v>27228</v>
      </c>
      <c r="O1897" s="1">
        <v>26986</v>
      </c>
      <c r="P1897" s="1">
        <v>26924</v>
      </c>
      <c r="Q1897" s="1">
        <v>26840</v>
      </c>
      <c r="R1897" s="1">
        <v>26764</v>
      </c>
      <c r="S1897" s="1">
        <v>26628</v>
      </c>
      <c r="T1897" s="1">
        <v>26600</v>
      </c>
    </row>
    <row r="1898" spans="1:20">
      <c r="A1898" t="s">
        <v>3127</v>
      </c>
      <c r="B1898" t="s">
        <v>3137</v>
      </c>
      <c r="C1898" t="s">
        <v>3138</v>
      </c>
      <c r="D1898">
        <v>17318</v>
      </c>
      <c r="E1898">
        <v>17706</v>
      </c>
      <c r="F1898">
        <v>17867</v>
      </c>
      <c r="G1898">
        <v>17896</v>
      </c>
      <c r="H1898">
        <v>17971</v>
      </c>
      <c r="I1898">
        <v>17945</v>
      </c>
      <c r="J1898">
        <v>18104</v>
      </c>
      <c r="K1898">
        <v>17949</v>
      </c>
      <c r="L1898">
        <v>18024</v>
      </c>
      <c r="M1898">
        <v>17925</v>
      </c>
      <c r="N1898" s="1">
        <v>17799</v>
      </c>
      <c r="O1898" s="1">
        <v>17770</v>
      </c>
      <c r="P1898" s="1">
        <v>17611</v>
      </c>
      <c r="Q1898" s="1">
        <v>17654</v>
      </c>
      <c r="R1898" s="1">
        <v>17650</v>
      </c>
      <c r="S1898" s="1">
        <v>17486</v>
      </c>
      <c r="T1898" s="1">
        <v>17442</v>
      </c>
    </row>
    <row r="1899" spans="1:20">
      <c r="A1899" t="s">
        <v>3127</v>
      </c>
      <c r="B1899" t="s">
        <v>3139</v>
      </c>
      <c r="C1899" t="s">
        <v>3140</v>
      </c>
      <c r="D1899">
        <v>44950</v>
      </c>
      <c r="E1899">
        <v>45084</v>
      </c>
      <c r="F1899">
        <v>45216</v>
      </c>
      <c r="G1899">
        <v>45418</v>
      </c>
      <c r="H1899">
        <v>45618</v>
      </c>
      <c r="I1899">
        <v>46059</v>
      </c>
      <c r="J1899">
        <v>46622</v>
      </c>
      <c r="K1899">
        <v>46702</v>
      </c>
      <c r="L1899">
        <v>47297</v>
      </c>
      <c r="M1899">
        <v>47485</v>
      </c>
      <c r="N1899" s="1">
        <v>47822</v>
      </c>
      <c r="O1899" s="1">
        <v>47675</v>
      </c>
      <c r="P1899" s="1">
        <v>47431</v>
      </c>
      <c r="Q1899" s="1">
        <v>47382</v>
      </c>
      <c r="R1899" s="1">
        <v>47339</v>
      </c>
      <c r="S1899" s="1">
        <v>47389</v>
      </c>
      <c r="T1899" s="1">
        <v>47369</v>
      </c>
    </row>
    <row r="1900" spans="1:20">
      <c r="A1900" t="s">
        <v>3127</v>
      </c>
      <c r="B1900" t="s">
        <v>3141</v>
      </c>
      <c r="C1900" t="s">
        <v>3142</v>
      </c>
      <c r="D1900">
        <v>19762</v>
      </c>
      <c r="E1900">
        <v>19829</v>
      </c>
      <c r="F1900">
        <v>19841</v>
      </c>
      <c r="G1900">
        <v>19897</v>
      </c>
      <c r="H1900">
        <v>20018</v>
      </c>
      <c r="I1900">
        <v>20057</v>
      </c>
      <c r="J1900">
        <v>19936</v>
      </c>
      <c r="K1900">
        <v>20927</v>
      </c>
      <c r="L1900">
        <v>21121</v>
      </c>
      <c r="M1900">
        <v>21216</v>
      </c>
      <c r="N1900" s="1">
        <v>21245</v>
      </c>
      <c r="O1900" s="1">
        <v>20858</v>
      </c>
      <c r="P1900" s="1">
        <v>20494</v>
      </c>
      <c r="Q1900" s="1">
        <v>20326</v>
      </c>
      <c r="R1900" s="1">
        <v>20316</v>
      </c>
      <c r="S1900" s="1">
        <v>20162</v>
      </c>
      <c r="T1900" s="1">
        <v>19423</v>
      </c>
    </row>
    <row r="1901" spans="1:20">
      <c r="A1901" t="s">
        <v>3127</v>
      </c>
      <c r="B1901" t="s">
        <v>3143</v>
      </c>
      <c r="C1901" t="s">
        <v>3144</v>
      </c>
      <c r="D1901">
        <v>32270</v>
      </c>
      <c r="E1901">
        <v>32714</v>
      </c>
      <c r="F1901">
        <v>32782</v>
      </c>
      <c r="G1901">
        <v>33129</v>
      </c>
      <c r="H1901">
        <v>33684</v>
      </c>
      <c r="I1901">
        <v>33934</v>
      </c>
      <c r="J1901">
        <v>34114</v>
      </c>
      <c r="K1901">
        <v>34285</v>
      </c>
      <c r="L1901">
        <v>34665</v>
      </c>
      <c r="M1901">
        <v>34852</v>
      </c>
      <c r="N1901" s="1">
        <v>35181</v>
      </c>
      <c r="O1901" s="1">
        <v>34880</v>
      </c>
      <c r="P1901" s="1">
        <v>34807</v>
      </c>
      <c r="Q1901" s="1">
        <v>34618</v>
      </c>
      <c r="R1901" s="1">
        <v>34361</v>
      </c>
      <c r="S1901" s="1">
        <v>34083</v>
      </c>
      <c r="T1901" s="1">
        <v>33638</v>
      </c>
    </row>
    <row r="1902" spans="1:20">
      <c r="A1902" t="s">
        <v>3127</v>
      </c>
      <c r="B1902" t="s">
        <v>3145</v>
      </c>
      <c r="C1902" t="s">
        <v>3146</v>
      </c>
      <c r="D1902">
        <v>73717</v>
      </c>
      <c r="E1902">
        <v>76005</v>
      </c>
      <c r="F1902">
        <v>78296</v>
      </c>
      <c r="G1902">
        <v>80584</v>
      </c>
      <c r="H1902">
        <v>83327</v>
      </c>
      <c r="I1902">
        <v>87846</v>
      </c>
      <c r="J1902">
        <v>93938</v>
      </c>
      <c r="K1902">
        <v>99008</v>
      </c>
      <c r="L1902">
        <v>103257</v>
      </c>
      <c r="M1902">
        <v>105777</v>
      </c>
      <c r="N1902" s="1">
        <v>108069</v>
      </c>
      <c r="O1902" s="1">
        <v>110185</v>
      </c>
      <c r="P1902" s="1">
        <v>112013</v>
      </c>
      <c r="Q1902" s="1">
        <v>114922</v>
      </c>
      <c r="R1902" s="1">
        <v>118305</v>
      </c>
      <c r="S1902" s="1">
        <v>122211</v>
      </c>
      <c r="T1902" s="1">
        <v>126304</v>
      </c>
    </row>
    <row r="1903" spans="1:20">
      <c r="A1903" t="s">
        <v>3127</v>
      </c>
      <c r="B1903" t="s">
        <v>3147</v>
      </c>
      <c r="C1903" t="s">
        <v>3148</v>
      </c>
      <c r="D1903">
        <v>207152</v>
      </c>
      <c r="E1903">
        <v>209104</v>
      </c>
      <c r="F1903">
        <v>211841</v>
      </c>
      <c r="G1903">
        <v>214982</v>
      </c>
      <c r="H1903">
        <v>218139</v>
      </c>
      <c r="I1903">
        <v>221642</v>
      </c>
      <c r="J1903">
        <v>226524</v>
      </c>
      <c r="K1903">
        <v>230766</v>
      </c>
      <c r="L1903">
        <v>233772</v>
      </c>
      <c r="M1903">
        <v>236349</v>
      </c>
      <c r="N1903" s="1">
        <v>238738</v>
      </c>
      <c r="O1903" s="1">
        <v>241172</v>
      </c>
      <c r="P1903" s="1">
        <v>243655</v>
      </c>
      <c r="Q1903" s="1">
        <v>246807</v>
      </c>
      <c r="R1903" s="1">
        <v>249084</v>
      </c>
      <c r="S1903" s="1">
        <v>251954</v>
      </c>
      <c r="T1903" s="1">
        <v>254955</v>
      </c>
    </row>
    <row r="1904" spans="1:20">
      <c r="A1904" t="s">
        <v>3127</v>
      </c>
      <c r="B1904" t="s">
        <v>769</v>
      </c>
      <c r="C1904" t="s">
        <v>3149</v>
      </c>
      <c r="D1904">
        <v>89353</v>
      </c>
      <c r="E1904">
        <v>89525</v>
      </c>
      <c r="F1904">
        <v>89371</v>
      </c>
      <c r="G1904">
        <v>89493</v>
      </c>
      <c r="H1904">
        <v>89394</v>
      </c>
      <c r="I1904">
        <v>89526</v>
      </c>
      <c r="J1904">
        <v>89903</v>
      </c>
      <c r="K1904">
        <v>90146</v>
      </c>
      <c r="L1904">
        <v>90788</v>
      </c>
      <c r="M1904">
        <v>91178</v>
      </c>
      <c r="N1904" s="1">
        <v>90580</v>
      </c>
      <c r="O1904" s="1">
        <v>90542</v>
      </c>
      <c r="P1904" s="1">
        <v>89974</v>
      </c>
      <c r="Q1904" s="1">
        <v>89354</v>
      </c>
      <c r="R1904" s="1">
        <v>89296</v>
      </c>
      <c r="S1904" s="1">
        <v>89341</v>
      </c>
      <c r="T1904" s="1">
        <v>89451</v>
      </c>
    </row>
    <row r="1905" spans="1:20">
      <c r="A1905" t="s">
        <v>3127</v>
      </c>
      <c r="B1905" t="s">
        <v>3150</v>
      </c>
      <c r="C1905" t="s">
        <v>3151</v>
      </c>
      <c r="D1905">
        <v>132231</v>
      </c>
      <c r="E1905">
        <v>136463</v>
      </c>
      <c r="F1905">
        <v>140054</v>
      </c>
      <c r="G1905">
        <v>143336</v>
      </c>
      <c r="H1905">
        <v>146429</v>
      </c>
      <c r="I1905">
        <v>150797</v>
      </c>
      <c r="J1905">
        <v>157735</v>
      </c>
      <c r="K1905">
        <v>165717</v>
      </c>
      <c r="L1905">
        <v>171915</v>
      </c>
      <c r="M1905">
        <v>175993</v>
      </c>
      <c r="N1905" s="1">
        <v>178562</v>
      </c>
      <c r="O1905" s="1">
        <v>181175</v>
      </c>
      <c r="P1905" s="1">
        <v>184340</v>
      </c>
      <c r="Q1905" s="1">
        <v>187240</v>
      </c>
      <c r="R1905" s="1">
        <v>191680</v>
      </c>
      <c r="S1905" s="1">
        <v>196396</v>
      </c>
      <c r="T1905" s="1">
        <v>201639</v>
      </c>
    </row>
    <row r="1906" spans="1:20">
      <c r="A1906" t="s">
        <v>3127</v>
      </c>
      <c r="B1906" t="s">
        <v>1728</v>
      </c>
      <c r="C1906" t="s">
        <v>3152</v>
      </c>
      <c r="D1906">
        <v>77721</v>
      </c>
      <c r="E1906">
        <v>78375</v>
      </c>
      <c r="F1906">
        <v>78920</v>
      </c>
      <c r="G1906">
        <v>79380</v>
      </c>
      <c r="H1906">
        <v>79471</v>
      </c>
      <c r="I1906">
        <v>80218</v>
      </c>
      <c r="J1906">
        <v>80897</v>
      </c>
      <c r="K1906">
        <v>81588</v>
      </c>
      <c r="L1906">
        <v>82527</v>
      </c>
      <c r="M1906">
        <v>82798</v>
      </c>
      <c r="N1906" s="1">
        <v>83022</v>
      </c>
      <c r="O1906" s="1">
        <v>82451</v>
      </c>
      <c r="P1906" s="1">
        <v>82081</v>
      </c>
      <c r="Q1906" s="1">
        <v>82048</v>
      </c>
      <c r="R1906" s="1">
        <v>81667</v>
      </c>
      <c r="S1906" s="1">
        <v>81518</v>
      </c>
      <c r="T1906" s="1">
        <v>81766</v>
      </c>
    </row>
    <row r="1907" spans="1:20">
      <c r="A1907" t="s">
        <v>3127</v>
      </c>
      <c r="B1907" t="s">
        <v>774</v>
      </c>
      <c r="C1907" t="s">
        <v>3153</v>
      </c>
      <c r="D1907">
        <v>6925</v>
      </c>
      <c r="E1907">
        <v>7100</v>
      </c>
      <c r="F1907">
        <v>7412</v>
      </c>
      <c r="G1907">
        <v>7894</v>
      </c>
      <c r="H1907">
        <v>8415</v>
      </c>
      <c r="I1907">
        <v>8991</v>
      </c>
      <c r="J1907">
        <v>9321</v>
      </c>
      <c r="K1907">
        <v>9570</v>
      </c>
      <c r="L1907">
        <v>9802</v>
      </c>
      <c r="M1907">
        <v>9899</v>
      </c>
      <c r="N1907" s="1">
        <v>10009</v>
      </c>
      <c r="O1907" s="1">
        <v>10024</v>
      </c>
      <c r="P1907" s="1">
        <v>10003</v>
      </c>
      <c r="Q1907" s="1">
        <v>10116</v>
      </c>
      <c r="R1907" s="1">
        <v>10278</v>
      </c>
      <c r="S1907" s="1">
        <v>10282</v>
      </c>
      <c r="T1907" s="1">
        <v>10397</v>
      </c>
    </row>
    <row r="1908" spans="1:20">
      <c r="A1908" t="s">
        <v>3127</v>
      </c>
      <c r="B1908" t="s">
        <v>3154</v>
      </c>
      <c r="C1908" t="s">
        <v>3155</v>
      </c>
      <c r="D1908">
        <v>59406</v>
      </c>
      <c r="E1908">
        <v>59790</v>
      </c>
      <c r="F1908">
        <v>60311</v>
      </c>
      <c r="G1908">
        <v>61067</v>
      </c>
      <c r="H1908">
        <v>62127</v>
      </c>
      <c r="I1908">
        <v>62833</v>
      </c>
      <c r="J1908">
        <v>64028</v>
      </c>
      <c r="K1908">
        <v>64258</v>
      </c>
      <c r="L1908">
        <v>64700</v>
      </c>
      <c r="M1908">
        <v>65670</v>
      </c>
      <c r="N1908" s="1">
        <v>66700</v>
      </c>
      <c r="O1908" s="1">
        <v>67418</v>
      </c>
      <c r="P1908" s="1">
        <v>67770</v>
      </c>
      <c r="Q1908" s="1">
        <v>68388</v>
      </c>
      <c r="R1908" s="1">
        <v>68629</v>
      </c>
      <c r="S1908" s="1">
        <v>68712</v>
      </c>
      <c r="T1908" s="1">
        <v>68808</v>
      </c>
    </row>
    <row r="1909" spans="1:20">
      <c r="A1909" t="s">
        <v>3127</v>
      </c>
      <c r="B1909" t="s">
        <v>3156</v>
      </c>
      <c r="C1909" t="s">
        <v>3157</v>
      </c>
      <c r="D1909">
        <v>23527</v>
      </c>
      <c r="E1909">
        <v>23610</v>
      </c>
      <c r="F1909">
        <v>23767</v>
      </c>
      <c r="G1909">
        <v>23833</v>
      </c>
      <c r="H1909">
        <v>23801</v>
      </c>
      <c r="I1909">
        <v>23827</v>
      </c>
      <c r="J1909">
        <v>23993</v>
      </c>
      <c r="K1909">
        <v>23914</v>
      </c>
      <c r="L1909">
        <v>23912</v>
      </c>
      <c r="M1909">
        <v>23725</v>
      </c>
      <c r="N1909" s="1">
        <v>23750</v>
      </c>
      <c r="O1909" s="1">
        <v>23456</v>
      </c>
      <c r="P1909" s="1">
        <v>23042</v>
      </c>
      <c r="Q1909" s="1">
        <v>23093</v>
      </c>
      <c r="R1909" s="1">
        <v>22807</v>
      </c>
      <c r="S1909" s="1">
        <v>22813</v>
      </c>
      <c r="T1909" s="1">
        <v>22755</v>
      </c>
    </row>
    <row r="1910" spans="1:20">
      <c r="A1910" t="s">
        <v>3127</v>
      </c>
      <c r="B1910" t="s">
        <v>3158</v>
      </c>
      <c r="C1910" t="s">
        <v>3159</v>
      </c>
      <c r="D1910">
        <v>142399</v>
      </c>
      <c r="E1910">
        <v>144865</v>
      </c>
      <c r="F1910">
        <v>145343</v>
      </c>
      <c r="G1910">
        <v>145601</v>
      </c>
      <c r="H1910">
        <v>147016</v>
      </c>
      <c r="I1910">
        <v>148629</v>
      </c>
      <c r="J1910">
        <v>150449</v>
      </c>
      <c r="K1910">
        <v>152448</v>
      </c>
      <c r="L1910">
        <v>153848</v>
      </c>
      <c r="M1910">
        <v>154610</v>
      </c>
      <c r="N1910" s="1">
        <v>154730</v>
      </c>
      <c r="O1910" s="1">
        <v>154459</v>
      </c>
      <c r="P1910" s="1">
        <v>154693</v>
      </c>
      <c r="Q1910" s="1">
        <v>154965</v>
      </c>
      <c r="R1910" s="1">
        <v>155085</v>
      </c>
      <c r="S1910" s="1">
        <v>155527</v>
      </c>
      <c r="T1910" s="1">
        <v>156448</v>
      </c>
    </row>
    <row r="1911" spans="1:20">
      <c r="A1911" t="s">
        <v>3127</v>
      </c>
      <c r="B1911" t="s">
        <v>783</v>
      </c>
      <c r="C1911" t="s">
        <v>3160</v>
      </c>
      <c r="D1911">
        <v>49740</v>
      </c>
      <c r="E1911">
        <v>51482</v>
      </c>
      <c r="F1911">
        <v>53857</v>
      </c>
      <c r="G1911">
        <v>55061</v>
      </c>
      <c r="H1911">
        <v>56236</v>
      </c>
      <c r="I1911">
        <v>57045</v>
      </c>
      <c r="J1911">
        <v>58779</v>
      </c>
      <c r="K1911">
        <v>60054</v>
      </c>
      <c r="L1911">
        <v>61783</v>
      </c>
      <c r="M1911">
        <v>62693</v>
      </c>
      <c r="N1911" s="1">
        <v>63845</v>
      </c>
      <c r="O1911" s="1">
        <v>64109</v>
      </c>
      <c r="P1911" s="1">
        <v>64527</v>
      </c>
      <c r="Q1911" s="1">
        <v>65243</v>
      </c>
      <c r="R1911" s="1">
        <v>66669</v>
      </c>
      <c r="S1911" s="1">
        <v>68263</v>
      </c>
      <c r="T1911" s="1">
        <v>69642</v>
      </c>
    </row>
    <row r="1912" spans="1:20">
      <c r="A1912" t="s">
        <v>3127</v>
      </c>
      <c r="B1912" t="s">
        <v>22</v>
      </c>
      <c r="C1912" t="s">
        <v>3161</v>
      </c>
      <c r="D1912">
        <v>24357</v>
      </c>
      <c r="E1912">
        <v>24629</v>
      </c>
      <c r="F1912">
        <v>24884</v>
      </c>
      <c r="G1912">
        <v>25229</v>
      </c>
      <c r="H1912">
        <v>25658</v>
      </c>
      <c r="I1912">
        <v>26077</v>
      </c>
      <c r="J1912">
        <v>26877</v>
      </c>
      <c r="K1912">
        <v>27350</v>
      </c>
      <c r="L1912">
        <v>27545</v>
      </c>
      <c r="M1912">
        <v>27378</v>
      </c>
      <c r="N1912" s="1">
        <v>27435</v>
      </c>
      <c r="O1912" s="1">
        <v>27180</v>
      </c>
      <c r="P1912" s="1">
        <v>27034</v>
      </c>
      <c r="Q1912" s="1">
        <v>27125</v>
      </c>
      <c r="R1912" s="1">
        <v>27078</v>
      </c>
      <c r="S1912" s="1">
        <v>27102</v>
      </c>
      <c r="T1912" s="1">
        <v>27809</v>
      </c>
    </row>
    <row r="1913" spans="1:20">
      <c r="A1913" t="s">
        <v>3127</v>
      </c>
      <c r="B1913" t="s">
        <v>3162</v>
      </c>
      <c r="C1913" t="s">
        <v>3163</v>
      </c>
      <c r="D1913">
        <v>14478</v>
      </c>
      <c r="E1913">
        <v>14490</v>
      </c>
      <c r="F1913">
        <v>14559</v>
      </c>
      <c r="G1913">
        <v>14529</v>
      </c>
      <c r="H1913">
        <v>14573</v>
      </c>
      <c r="I1913">
        <v>14625</v>
      </c>
      <c r="J1913">
        <v>14835</v>
      </c>
      <c r="K1913">
        <v>14953</v>
      </c>
      <c r="L1913">
        <v>14831</v>
      </c>
      <c r="M1913">
        <v>14915</v>
      </c>
      <c r="N1913" s="1">
        <v>14738</v>
      </c>
      <c r="O1913" s="1">
        <v>14807</v>
      </c>
      <c r="P1913" s="1">
        <v>14695</v>
      </c>
      <c r="Q1913" s="1">
        <v>14668</v>
      </c>
      <c r="R1913" s="1">
        <v>14502</v>
      </c>
      <c r="S1913" s="1">
        <v>14248</v>
      </c>
      <c r="T1913" s="1">
        <v>14201</v>
      </c>
    </row>
    <row r="1914" spans="1:20">
      <c r="A1914" t="s">
        <v>3127</v>
      </c>
      <c r="B1914" t="s">
        <v>30</v>
      </c>
      <c r="C1914" t="s">
        <v>3164</v>
      </c>
      <c r="D1914">
        <v>8824</v>
      </c>
      <c r="E1914">
        <v>9086</v>
      </c>
      <c r="F1914">
        <v>9273</v>
      </c>
      <c r="G1914">
        <v>9429</v>
      </c>
      <c r="H1914">
        <v>9583</v>
      </c>
      <c r="I1914">
        <v>9833</v>
      </c>
      <c r="J1914">
        <v>10107</v>
      </c>
      <c r="K1914">
        <v>10356</v>
      </c>
      <c r="L1914">
        <v>10492</v>
      </c>
      <c r="M1914">
        <v>10540</v>
      </c>
      <c r="N1914" s="1">
        <v>10608</v>
      </c>
      <c r="O1914" s="1">
        <v>10686</v>
      </c>
      <c r="P1914" s="1">
        <v>10654</v>
      </c>
      <c r="Q1914" s="1">
        <v>10597</v>
      </c>
      <c r="R1914" s="1">
        <v>10566</v>
      </c>
      <c r="S1914" s="1">
        <v>10623</v>
      </c>
      <c r="T1914" s="1">
        <v>10749</v>
      </c>
    </row>
    <row r="1915" spans="1:20">
      <c r="A1915" t="s">
        <v>3127</v>
      </c>
      <c r="B1915" t="s">
        <v>250</v>
      </c>
      <c r="C1915" t="s">
        <v>3165</v>
      </c>
      <c r="D1915">
        <v>96357</v>
      </c>
      <c r="E1915">
        <v>96861</v>
      </c>
      <c r="F1915">
        <v>97068</v>
      </c>
      <c r="G1915">
        <v>97241</v>
      </c>
      <c r="H1915">
        <v>97134</v>
      </c>
      <c r="I1915">
        <v>96844</v>
      </c>
      <c r="J1915">
        <v>96990</v>
      </c>
      <c r="K1915">
        <v>97524</v>
      </c>
      <c r="L1915">
        <v>98155</v>
      </c>
      <c r="M1915">
        <v>98211</v>
      </c>
      <c r="N1915" s="1">
        <v>97917</v>
      </c>
      <c r="O1915" s="1">
        <v>97442</v>
      </c>
      <c r="P1915" s="1">
        <v>97317</v>
      </c>
      <c r="Q1915" s="1">
        <v>96873</v>
      </c>
      <c r="R1915" s="1">
        <v>97009</v>
      </c>
      <c r="S1915" s="1">
        <v>96850</v>
      </c>
      <c r="T1915" s="1">
        <v>96960</v>
      </c>
    </row>
    <row r="1916" spans="1:20">
      <c r="A1916" t="s">
        <v>3127</v>
      </c>
      <c r="B1916" t="s">
        <v>3166</v>
      </c>
      <c r="C1916" t="s">
        <v>3167</v>
      </c>
      <c r="D1916">
        <v>54759</v>
      </c>
      <c r="E1916">
        <v>54806</v>
      </c>
      <c r="F1916">
        <v>54975</v>
      </c>
      <c r="G1916">
        <v>54961</v>
      </c>
      <c r="H1916">
        <v>55099</v>
      </c>
      <c r="I1916">
        <v>55155</v>
      </c>
      <c r="J1916">
        <v>55654</v>
      </c>
      <c r="K1916">
        <v>55964</v>
      </c>
      <c r="L1916">
        <v>56503</v>
      </c>
      <c r="M1916">
        <v>58163</v>
      </c>
      <c r="N1916" s="1">
        <v>57992</v>
      </c>
      <c r="O1916" s="1">
        <v>57705</v>
      </c>
      <c r="P1916" s="1">
        <v>57534</v>
      </c>
      <c r="Q1916" s="1">
        <v>57080</v>
      </c>
      <c r="R1916" s="1">
        <v>56883</v>
      </c>
      <c r="S1916" s="1">
        <v>56675</v>
      </c>
      <c r="T1916" s="1">
        <v>56292</v>
      </c>
    </row>
    <row r="1917" spans="1:20">
      <c r="A1917" t="s">
        <v>3127</v>
      </c>
      <c r="B1917" t="s">
        <v>3168</v>
      </c>
      <c r="C1917" t="s">
        <v>3169</v>
      </c>
      <c r="D1917">
        <v>91954</v>
      </c>
      <c r="E1917">
        <v>93325</v>
      </c>
      <c r="F1917">
        <v>92633</v>
      </c>
      <c r="G1917">
        <v>92906</v>
      </c>
      <c r="H1917">
        <v>93548</v>
      </c>
      <c r="I1917">
        <v>94729</v>
      </c>
      <c r="J1917">
        <v>96926</v>
      </c>
      <c r="K1917">
        <v>97825</v>
      </c>
      <c r="L1917">
        <v>99423</v>
      </c>
      <c r="M1917">
        <v>101923</v>
      </c>
      <c r="N1917" s="1">
        <v>104171</v>
      </c>
      <c r="O1917" s="1">
        <v>104831</v>
      </c>
      <c r="P1917" s="1">
        <v>105319</v>
      </c>
      <c r="Q1917" s="1">
        <v>104285</v>
      </c>
      <c r="R1917" s="1">
        <v>104055</v>
      </c>
      <c r="S1917" s="1">
        <v>102853</v>
      </c>
      <c r="T1917" s="1">
        <v>102632</v>
      </c>
    </row>
    <row r="1918" spans="1:20">
      <c r="A1918" t="s">
        <v>3127</v>
      </c>
      <c r="B1918" t="s">
        <v>1121</v>
      </c>
      <c r="C1918" t="s">
        <v>3170</v>
      </c>
      <c r="D1918">
        <v>303755</v>
      </c>
      <c r="E1918">
        <v>304316</v>
      </c>
      <c r="F1918">
        <v>305697</v>
      </c>
      <c r="G1918">
        <v>303318</v>
      </c>
      <c r="H1918">
        <v>307629</v>
      </c>
      <c r="I1918">
        <v>303695</v>
      </c>
      <c r="J1918">
        <v>307365</v>
      </c>
      <c r="K1918">
        <v>308284</v>
      </c>
      <c r="L1918">
        <v>311800</v>
      </c>
      <c r="M1918">
        <v>317252</v>
      </c>
      <c r="N1918" s="1">
        <v>327197</v>
      </c>
      <c r="O1918" s="1">
        <v>330503</v>
      </c>
      <c r="P1918" s="1">
        <v>329985</v>
      </c>
      <c r="Q1918" s="1">
        <v>332997</v>
      </c>
      <c r="R1918" s="1">
        <v>332364</v>
      </c>
      <c r="S1918" s="1">
        <v>331203</v>
      </c>
      <c r="T1918" s="1">
        <v>333167</v>
      </c>
    </row>
    <row r="1919" spans="1:20">
      <c r="A1919" t="s">
        <v>3127</v>
      </c>
      <c r="B1919" t="s">
        <v>3171</v>
      </c>
      <c r="C1919" t="s">
        <v>3172</v>
      </c>
      <c r="D1919">
        <v>18294</v>
      </c>
      <c r="E1919">
        <v>18714</v>
      </c>
      <c r="F1919">
        <v>19327</v>
      </c>
      <c r="G1919">
        <v>20299</v>
      </c>
      <c r="H1919">
        <v>21469</v>
      </c>
      <c r="I1919">
        <v>22418</v>
      </c>
      <c r="J1919">
        <v>22923</v>
      </c>
      <c r="K1919">
        <v>23216</v>
      </c>
      <c r="L1919">
        <v>23378</v>
      </c>
      <c r="M1919">
        <v>23335</v>
      </c>
      <c r="N1919" s="1">
        <v>23674</v>
      </c>
      <c r="O1919" s="1">
        <v>23906</v>
      </c>
      <c r="P1919" s="1">
        <v>24025</v>
      </c>
      <c r="Q1919" s="1">
        <v>24253</v>
      </c>
      <c r="R1919" s="1">
        <v>24820</v>
      </c>
      <c r="S1919" s="1">
        <v>25106</v>
      </c>
      <c r="T1919" s="1">
        <v>25640</v>
      </c>
    </row>
    <row r="1920" spans="1:20">
      <c r="A1920" t="s">
        <v>3127</v>
      </c>
      <c r="B1920" t="s">
        <v>3173</v>
      </c>
      <c r="C1920" t="s">
        <v>3174</v>
      </c>
      <c r="D1920">
        <v>30149</v>
      </c>
      <c r="E1920">
        <v>30826</v>
      </c>
      <c r="F1920">
        <v>31898</v>
      </c>
      <c r="G1920">
        <v>32697</v>
      </c>
      <c r="H1920">
        <v>33196</v>
      </c>
      <c r="I1920">
        <v>33354</v>
      </c>
      <c r="J1920">
        <v>33463</v>
      </c>
      <c r="K1920">
        <v>33541</v>
      </c>
      <c r="L1920">
        <v>33553</v>
      </c>
      <c r="M1920">
        <v>33679</v>
      </c>
      <c r="N1920" s="1">
        <v>33982</v>
      </c>
      <c r="O1920" s="1">
        <v>34156</v>
      </c>
      <c r="P1920" s="1">
        <v>34383</v>
      </c>
      <c r="Q1920" s="1">
        <v>34810</v>
      </c>
      <c r="R1920" s="1">
        <v>34894</v>
      </c>
      <c r="S1920" s="1">
        <v>35468</v>
      </c>
      <c r="T1920" s="1">
        <v>35829</v>
      </c>
    </row>
    <row r="1921" spans="1:20">
      <c r="A1921" t="s">
        <v>3127</v>
      </c>
      <c r="B1921" t="s">
        <v>3175</v>
      </c>
      <c r="C1921" t="s">
        <v>3176</v>
      </c>
      <c r="D1921">
        <v>147713</v>
      </c>
      <c r="E1921">
        <v>149663</v>
      </c>
      <c r="F1921">
        <v>151296</v>
      </c>
      <c r="G1921">
        <v>152809</v>
      </c>
      <c r="H1921">
        <v>154179</v>
      </c>
      <c r="I1921">
        <v>155425</v>
      </c>
      <c r="J1921">
        <v>157209</v>
      </c>
      <c r="K1921">
        <v>159126</v>
      </c>
      <c r="L1921">
        <v>161520</v>
      </c>
      <c r="M1921">
        <v>162406</v>
      </c>
      <c r="N1921" s="1">
        <v>162840</v>
      </c>
      <c r="O1921" s="1">
        <v>162923</v>
      </c>
      <c r="P1921" s="1">
        <v>163040</v>
      </c>
      <c r="Q1921" s="1">
        <v>163295</v>
      </c>
      <c r="R1921" s="1">
        <v>163383</v>
      </c>
      <c r="S1921" s="1">
        <v>163486</v>
      </c>
      <c r="T1921" s="1">
        <v>164270</v>
      </c>
    </row>
    <row r="1922" spans="1:20">
      <c r="A1922" t="s">
        <v>3127</v>
      </c>
      <c r="B1922" t="s">
        <v>3177</v>
      </c>
      <c r="C1922" t="s">
        <v>3178</v>
      </c>
      <c r="D1922">
        <v>35046</v>
      </c>
      <c r="E1922">
        <v>35905</v>
      </c>
      <c r="F1922">
        <v>36446</v>
      </c>
      <c r="G1922">
        <v>36864</v>
      </c>
      <c r="H1922">
        <v>37552</v>
      </c>
      <c r="I1922">
        <v>38559</v>
      </c>
      <c r="J1922">
        <v>39539</v>
      </c>
      <c r="K1922">
        <v>40260</v>
      </c>
      <c r="L1922">
        <v>40748</v>
      </c>
      <c r="M1922">
        <v>41035</v>
      </c>
      <c r="N1922" s="1">
        <v>41254</v>
      </c>
      <c r="O1922" s="1">
        <v>41335</v>
      </c>
      <c r="P1922" s="1">
        <v>41281</v>
      </c>
      <c r="Q1922" s="1">
        <v>41435</v>
      </c>
      <c r="R1922" s="1">
        <v>41259</v>
      </c>
      <c r="S1922" s="1">
        <v>41648</v>
      </c>
      <c r="T1922" s="1">
        <v>41921</v>
      </c>
    </row>
    <row r="1923" spans="1:20">
      <c r="A1923" t="s">
        <v>3127</v>
      </c>
      <c r="B1923" t="s">
        <v>3179</v>
      </c>
      <c r="C1923" t="s">
        <v>3180</v>
      </c>
      <c r="D1923">
        <v>49236</v>
      </c>
      <c r="E1923">
        <v>50182</v>
      </c>
      <c r="F1923">
        <v>51121</v>
      </c>
      <c r="G1923">
        <v>51880</v>
      </c>
      <c r="H1923">
        <v>52732</v>
      </c>
      <c r="I1923">
        <v>53445</v>
      </c>
      <c r="J1923">
        <v>54704</v>
      </c>
      <c r="K1923">
        <v>55610</v>
      </c>
      <c r="L1923">
        <v>56810</v>
      </c>
      <c r="M1923">
        <v>57434</v>
      </c>
      <c r="N1923" s="1">
        <v>58666</v>
      </c>
      <c r="O1923" s="1">
        <v>59216</v>
      </c>
      <c r="P1923" s="1">
        <v>59449</v>
      </c>
      <c r="Q1923" s="1">
        <v>59328</v>
      </c>
      <c r="R1923" s="1">
        <v>59432</v>
      </c>
      <c r="S1923" s="1">
        <v>58883</v>
      </c>
      <c r="T1923" s="1">
        <v>59275</v>
      </c>
    </row>
    <row r="1924" spans="1:20">
      <c r="A1924" t="s">
        <v>3127</v>
      </c>
      <c r="B1924" t="s">
        <v>3181</v>
      </c>
      <c r="C1924" t="s">
        <v>3182</v>
      </c>
      <c r="D1924">
        <v>224476</v>
      </c>
      <c r="E1924">
        <v>228978</v>
      </c>
      <c r="F1924">
        <v>233505</v>
      </c>
      <c r="G1924">
        <v>235570</v>
      </c>
      <c r="H1924">
        <v>238376</v>
      </c>
      <c r="I1924">
        <v>241785</v>
      </c>
      <c r="J1924">
        <v>246929</v>
      </c>
      <c r="K1924">
        <v>252796</v>
      </c>
      <c r="L1924">
        <v>259356</v>
      </c>
      <c r="M1924">
        <v>265356</v>
      </c>
      <c r="N1924" s="1">
        <v>271357</v>
      </c>
      <c r="O1924" s="1">
        <v>276563</v>
      </c>
      <c r="P1924" s="1">
        <v>282659</v>
      </c>
      <c r="Q1924" s="1">
        <v>288723</v>
      </c>
      <c r="R1924" s="1">
        <v>295137</v>
      </c>
      <c r="S1924" s="1">
        <v>300793</v>
      </c>
      <c r="T1924" s="1">
        <v>307826</v>
      </c>
    </row>
    <row r="1925" spans="1:20">
      <c r="A1925" t="s">
        <v>3127</v>
      </c>
      <c r="B1925" t="s">
        <v>3183</v>
      </c>
      <c r="C1925" t="s">
        <v>3184</v>
      </c>
      <c r="D1925">
        <v>55443</v>
      </c>
      <c r="E1925">
        <v>55792</v>
      </c>
      <c r="F1925">
        <v>55855</v>
      </c>
      <c r="G1925">
        <v>55994</v>
      </c>
      <c r="H1925">
        <v>56064</v>
      </c>
      <c r="I1925">
        <v>56151</v>
      </c>
      <c r="J1925">
        <v>56129</v>
      </c>
      <c r="K1925">
        <v>55911</v>
      </c>
      <c r="L1925">
        <v>56420</v>
      </c>
      <c r="M1925">
        <v>56237</v>
      </c>
      <c r="N1925" s="1">
        <v>56619</v>
      </c>
      <c r="O1925" s="1">
        <v>56050</v>
      </c>
      <c r="P1925" s="1">
        <v>55675</v>
      </c>
      <c r="Q1925" s="1">
        <v>55422</v>
      </c>
      <c r="R1925" s="1">
        <v>54866</v>
      </c>
      <c r="S1925" s="1">
        <v>53743</v>
      </c>
      <c r="T1925" s="1">
        <v>53283</v>
      </c>
    </row>
    <row r="1926" spans="1:20">
      <c r="A1926" t="s">
        <v>3127</v>
      </c>
      <c r="B1926" t="s">
        <v>839</v>
      </c>
      <c r="C1926" t="s">
        <v>3185</v>
      </c>
      <c r="D1926">
        <v>307156</v>
      </c>
      <c r="E1926">
        <v>310807</v>
      </c>
      <c r="F1926">
        <v>314215</v>
      </c>
      <c r="G1926">
        <v>316659</v>
      </c>
      <c r="H1926">
        <v>319997</v>
      </c>
      <c r="I1926">
        <v>325065</v>
      </c>
      <c r="J1926">
        <v>332110</v>
      </c>
      <c r="K1926">
        <v>338638</v>
      </c>
      <c r="L1926">
        <v>344330</v>
      </c>
      <c r="M1926">
        <v>348532</v>
      </c>
      <c r="N1926" s="1">
        <v>351374</v>
      </c>
      <c r="O1926" s="1">
        <v>354524</v>
      </c>
      <c r="P1926" s="1">
        <v>357598</v>
      </c>
      <c r="Q1926" s="1">
        <v>360594</v>
      </c>
      <c r="R1926" s="1">
        <v>364439</v>
      </c>
      <c r="S1926" s="1">
        <v>367365</v>
      </c>
      <c r="T1926" s="1">
        <v>371260</v>
      </c>
    </row>
    <row r="1927" spans="1:20">
      <c r="A1927" t="s">
        <v>3127</v>
      </c>
      <c r="B1927" t="s">
        <v>62</v>
      </c>
      <c r="C1927" t="s">
        <v>3186</v>
      </c>
      <c r="D1927">
        <v>47611</v>
      </c>
      <c r="E1927">
        <v>48794</v>
      </c>
      <c r="F1927">
        <v>50622</v>
      </c>
      <c r="G1927">
        <v>51959</v>
      </c>
      <c r="H1927">
        <v>53119</v>
      </c>
      <c r="I1927">
        <v>54260</v>
      </c>
      <c r="J1927">
        <v>55460</v>
      </c>
      <c r="K1927">
        <v>57174</v>
      </c>
      <c r="L1927">
        <v>58925</v>
      </c>
      <c r="M1927">
        <v>59959</v>
      </c>
      <c r="N1927" s="1">
        <v>60835</v>
      </c>
      <c r="O1927" s="1">
        <v>60946</v>
      </c>
      <c r="P1927" s="1">
        <v>61405</v>
      </c>
      <c r="Q1927" s="1">
        <v>62074</v>
      </c>
      <c r="R1927" s="1">
        <v>62691</v>
      </c>
      <c r="S1927" s="1">
        <v>63668</v>
      </c>
      <c r="T1927" s="1">
        <v>64676</v>
      </c>
    </row>
    <row r="1928" spans="1:20">
      <c r="A1928" t="s">
        <v>3127</v>
      </c>
      <c r="B1928" t="s">
        <v>3187</v>
      </c>
      <c r="C1928" t="s">
        <v>3188</v>
      </c>
      <c r="D1928">
        <v>190679</v>
      </c>
      <c r="E1928">
        <v>191424</v>
      </c>
      <c r="F1928">
        <v>191930</v>
      </c>
      <c r="G1928">
        <v>191545</v>
      </c>
      <c r="H1928">
        <v>191646</v>
      </c>
      <c r="I1928">
        <v>193527</v>
      </c>
      <c r="J1928">
        <v>196284</v>
      </c>
      <c r="K1928">
        <v>200377</v>
      </c>
      <c r="L1928">
        <v>204454</v>
      </c>
      <c r="M1928">
        <v>205884</v>
      </c>
      <c r="N1928" s="1">
        <v>206114</v>
      </c>
      <c r="O1928" s="1">
        <v>206886</v>
      </c>
      <c r="P1928" s="1">
        <v>207903</v>
      </c>
      <c r="Q1928" s="1">
        <v>209212</v>
      </c>
      <c r="R1928" s="1">
        <v>210545</v>
      </c>
      <c r="S1928" s="1">
        <v>212919</v>
      </c>
      <c r="T1928" s="1">
        <v>216622</v>
      </c>
    </row>
    <row r="1929" spans="1:20">
      <c r="A1929" t="s">
        <v>3127</v>
      </c>
      <c r="B1929" t="s">
        <v>3189</v>
      </c>
      <c r="C1929" t="s">
        <v>3190</v>
      </c>
      <c r="D1929">
        <v>10505</v>
      </c>
      <c r="E1929">
        <v>10546</v>
      </c>
      <c r="F1929">
        <v>10616</v>
      </c>
      <c r="G1929">
        <v>10800</v>
      </c>
      <c r="H1929">
        <v>10874</v>
      </c>
      <c r="I1929">
        <v>11294</v>
      </c>
      <c r="J1929">
        <v>11708</v>
      </c>
      <c r="K1929">
        <v>12042</v>
      </c>
      <c r="L1929">
        <v>12098</v>
      </c>
      <c r="M1929">
        <v>12138</v>
      </c>
      <c r="N1929" s="1">
        <v>12165</v>
      </c>
      <c r="O1929" s="1">
        <v>12043</v>
      </c>
      <c r="P1929" s="1">
        <v>11890</v>
      </c>
      <c r="Q1929" s="1">
        <v>11703</v>
      </c>
      <c r="R1929" s="1">
        <v>11633</v>
      </c>
      <c r="S1929" s="1">
        <v>11531</v>
      </c>
      <c r="T1929" s="1">
        <v>11569</v>
      </c>
    </row>
    <row r="1930" spans="1:20">
      <c r="A1930" t="s">
        <v>3127</v>
      </c>
      <c r="B1930" t="s">
        <v>207</v>
      </c>
      <c r="C1930" t="s">
        <v>3191</v>
      </c>
      <c r="D1930">
        <v>7994</v>
      </c>
      <c r="E1930">
        <v>8054</v>
      </c>
      <c r="F1930">
        <v>8204</v>
      </c>
      <c r="G1930">
        <v>8222</v>
      </c>
      <c r="H1930">
        <v>8382</v>
      </c>
      <c r="I1930">
        <v>8418</v>
      </c>
      <c r="J1930">
        <v>8561</v>
      </c>
      <c r="K1930">
        <v>8583</v>
      </c>
      <c r="L1930">
        <v>8742</v>
      </c>
      <c r="M1930">
        <v>8749</v>
      </c>
      <c r="N1930" s="1">
        <v>8867</v>
      </c>
      <c r="O1930" s="1">
        <v>8811</v>
      </c>
      <c r="P1930" s="1">
        <v>8707</v>
      </c>
      <c r="Q1930" s="1">
        <v>8719</v>
      </c>
      <c r="R1930" s="1">
        <v>8621</v>
      </c>
      <c r="S1930" s="1">
        <v>8588</v>
      </c>
      <c r="T1930" s="1">
        <v>8531</v>
      </c>
    </row>
    <row r="1931" spans="1:20">
      <c r="A1931" t="s">
        <v>3127</v>
      </c>
      <c r="B1931" t="s">
        <v>3192</v>
      </c>
      <c r="C1931" t="s">
        <v>3193</v>
      </c>
      <c r="D1931">
        <v>48824</v>
      </c>
      <c r="E1931">
        <v>50137</v>
      </c>
      <c r="F1931">
        <v>51977</v>
      </c>
      <c r="G1931">
        <v>52836</v>
      </c>
      <c r="H1931">
        <v>53296</v>
      </c>
      <c r="I1931">
        <v>54115</v>
      </c>
      <c r="J1931">
        <v>55167</v>
      </c>
      <c r="K1931">
        <v>57356</v>
      </c>
      <c r="L1931">
        <v>58356</v>
      </c>
      <c r="M1931">
        <v>59411</v>
      </c>
      <c r="N1931" s="1">
        <v>57673</v>
      </c>
      <c r="O1931" s="1">
        <v>57503</v>
      </c>
      <c r="P1931" s="1">
        <v>57557</v>
      </c>
      <c r="Q1931" s="1">
        <v>57762</v>
      </c>
      <c r="R1931" s="1">
        <v>57995</v>
      </c>
      <c r="S1931" s="1">
        <v>58162</v>
      </c>
      <c r="T1931" s="1">
        <v>58684</v>
      </c>
    </row>
    <row r="1932" spans="1:20">
      <c r="A1932" t="s">
        <v>3127</v>
      </c>
      <c r="B1932" t="s">
        <v>66</v>
      </c>
      <c r="C1932" t="s">
        <v>3194</v>
      </c>
      <c r="D1932">
        <v>19020</v>
      </c>
      <c r="E1932">
        <v>19241</v>
      </c>
      <c r="F1932">
        <v>19512</v>
      </c>
      <c r="G1932">
        <v>19848</v>
      </c>
      <c r="H1932">
        <v>20132</v>
      </c>
      <c r="I1932">
        <v>20146</v>
      </c>
      <c r="J1932">
        <v>20742</v>
      </c>
      <c r="K1932">
        <v>21178</v>
      </c>
      <c r="L1932">
        <v>21230</v>
      </c>
      <c r="M1932">
        <v>21253</v>
      </c>
      <c r="N1932" s="1">
        <v>21258</v>
      </c>
      <c r="O1932" s="1">
        <v>21514</v>
      </c>
      <c r="P1932" s="1">
        <v>21191</v>
      </c>
      <c r="Q1932" s="1">
        <v>21011</v>
      </c>
      <c r="R1932" s="1">
        <v>21012</v>
      </c>
      <c r="S1932" s="1">
        <v>20950</v>
      </c>
      <c r="T1932" s="1">
        <v>21078</v>
      </c>
    </row>
    <row r="1933" spans="1:20">
      <c r="A1933" t="s">
        <v>3127</v>
      </c>
      <c r="B1933" t="s">
        <v>3195</v>
      </c>
      <c r="C1933" t="s">
        <v>3196</v>
      </c>
      <c r="D1933">
        <v>422324</v>
      </c>
      <c r="E1933">
        <v>428381</v>
      </c>
      <c r="F1933">
        <v>432068</v>
      </c>
      <c r="G1933">
        <v>436327</v>
      </c>
      <c r="H1933">
        <v>440597</v>
      </c>
      <c r="I1933">
        <v>448192</v>
      </c>
      <c r="J1933">
        <v>458792</v>
      </c>
      <c r="K1933">
        <v>468466</v>
      </c>
      <c r="L1933">
        <v>477809</v>
      </c>
      <c r="M1933">
        <v>484180</v>
      </c>
      <c r="N1933" s="1">
        <v>489618</v>
      </c>
      <c r="O1933" s="1">
        <v>494953</v>
      </c>
      <c r="P1933" s="1">
        <v>500514</v>
      </c>
      <c r="Q1933" s="1">
        <v>506400</v>
      </c>
      <c r="R1933" s="1">
        <v>512233</v>
      </c>
      <c r="S1933" s="1">
        <v>517053</v>
      </c>
      <c r="T1933" s="1">
        <v>524265</v>
      </c>
    </row>
    <row r="1934" spans="1:20">
      <c r="A1934" t="s">
        <v>3127</v>
      </c>
      <c r="B1934" t="s">
        <v>3197</v>
      </c>
      <c r="C1934" t="s">
        <v>3198</v>
      </c>
      <c r="D1934">
        <v>57306</v>
      </c>
      <c r="E1934">
        <v>56788</v>
      </c>
      <c r="F1934">
        <v>56507</v>
      </c>
      <c r="G1934">
        <v>56301</v>
      </c>
      <c r="H1934">
        <v>56000</v>
      </c>
      <c r="I1934">
        <v>55860</v>
      </c>
      <c r="J1934">
        <v>55685</v>
      </c>
      <c r="K1934">
        <v>55616</v>
      </c>
      <c r="L1934">
        <v>55568</v>
      </c>
      <c r="M1934">
        <v>55033</v>
      </c>
      <c r="N1934" s="1">
        <v>54470</v>
      </c>
      <c r="O1934" s="1">
        <v>54114</v>
      </c>
      <c r="P1934" s="1">
        <v>53732</v>
      </c>
      <c r="Q1934" s="1">
        <v>53187</v>
      </c>
      <c r="R1934" s="1">
        <v>52833</v>
      </c>
      <c r="S1934" s="1">
        <v>52182</v>
      </c>
      <c r="T1934" s="1">
        <v>51815</v>
      </c>
    </row>
    <row r="1935" spans="1:20">
      <c r="A1935" t="s">
        <v>3127</v>
      </c>
      <c r="B1935" t="s">
        <v>3199</v>
      </c>
      <c r="C1935" t="s">
        <v>3200</v>
      </c>
      <c r="D1935">
        <v>91393</v>
      </c>
      <c r="E1935">
        <v>93168</v>
      </c>
      <c r="F1935">
        <v>95708</v>
      </c>
      <c r="G1935">
        <v>96787</v>
      </c>
      <c r="H1935">
        <v>98545</v>
      </c>
      <c r="I1935">
        <v>100728</v>
      </c>
      <c r="J1935">
        <v>103036</v>
      </c>
      <c r="K1935">
        <v>105770</v>
      </c>
      <c r="L1935">
        <v>108752</v>
      </c>
      <c r="M1935">
        <v>111866</v>
      </c>
      <c r="N1935" s="1">
        <v>115753</v>
      </c>
      <c r="O1935" s="1">
        <v>119178</v>
      </c>
      <c r="P1935" s="1">
        <v>122204</v>
      </c>
      <c r="Q1935" s="1">
        <v>125028</v>
      </c>
      <c r="R1935" s="1">
        <v>126685</v>
      </c>
      <c r="S1935" s="1">
        <v>128034</v>
      </c>
      <c r="T1935" s="1">
        <v>130674</v>
      </c>
    </row>
    <row r="1936" spans="1:20">
      <c r="A1936" t="s">
        <v>3127</v>
      </c>
      <c r="B1936" t="s">
        <v>3201</v>
      </c>
      <c r="C1936" t="s">
        <v>3202</v>
      </c>
      <c r="D1936">
        <v>54133</v>
      </c>
      <c r="E1936">
        <v>54802</v>
      </c>
      <c r="F1936">
        <v>55387</v>
      </c>
      <c r="G1936">
        <v>56077</v>
      </c>
      <c r="H1936">
        <v>56785</v>
      </c>
      <c r="I1936">
        <v>57085</v>
      </c>
      <c r="J1936">
        <v>57701</v>
      </c>
      <c r="K1936">
        <v>58386</v>
      </c>
      <c r="L1936">
        <v>58811</v>
      </c>
      <c r="M1936">
        <v>59152</v>
      </c>
      <c r="N1936" s="1">
        <v>58932</v>
      </c>
      <c r="O1936" s="1">
        <v>58726</v>
      </c>
      <c r="P1936" s="1">
        <v>58640</v>
      </c>
      <c r="Q1936" s="1">
        <v>58962</v>
      </c>
      <c r="R1936" s="1">
        <v>59132</v>
      </c>
      <c r="S1936" s="1">
        <v>59646</v>
      </c>
      <c r="T1936" s="1">
        <v>60405</v>
      </c>
    </row>
    <row r="1937" spans="1:20">
      <c r="A1937" t="s">
        <v>3127</v>
      </c>
      <c r="B1937" t="s">
        <v>1148</v>
      </c>
      <c r="C1937" t="s">
        <v>3203</v>
      </c>
      <c r="D1937">
        <v>89662</v>
      </c>
      <c r="E1937">
        <v>91150</v>
      </c>
      <c r="F1937">
        <v>92700</v>
      </c>
      <c r="G1937">
        <v>94246</v>
      </c>
      <c r="H1937">
        <v>95797</v>
      </c>
      <c r="I1937">
        <v>97584</v>
      </c>
      <c r="J1937">
        <v>100056</v>
      </c>
      <c r="K1937">
        <v>102270</v>
      </c>
      <c r="L1937">
        <v>104289</v>
      </c>
      <c r="M1937">
        <v>105813</v>
      </c>
      <c r="N1937" s="1">
        <v>106891</v>
      </c>
      <c r="O1937" s="1">
        <v>107370</v>
      </c>
      <c r="P1937" s="1">
        <v>107768</v>
      </c>
      <c r="Q1937" s="1">
        <v>108879</v>
      </c>
      <c r="R1937" s="1">
        <v>110258</v>
      </c>
      <c r="S1937" s="1">
        <v>111847</v>
      </c>
      <c r="T1937" s="1">
        <v>113583</v>
      </c>
    </row>
    <row r="1938" spans="1:20">
      <c r="A1938" t="s">
        <v>3127</v>
      </c>
      <c r="B1938" t="s">
        <v>3204</v>
      </c>
      <c r="C1938" t="s">
        <v>3205</v>
      </c>
      <c r="D1938">
        <v>22598</v>
      </c>
      <c r="E1938">
        <v>22812</v>
      </c>
      <c r="F1938">
        <v>23547</v>
      </c>
      <c r="G1938">
        <v>23531</v>
      </c>
      <c r="H1938">
        <v>23729</v>
      </c>
      <c r="I1938">
        <v>23895</v>
      </c>
      <c r="J1938">
        <v>23981</v>
      </c>
      <c r="K1938">
        <v>24240</v>
      </c>
      <c r="L1938">
        <v>24473</v>
      </c>
      <c r="M1938">
        <v>24580</v>
      </c>
      <c r="N1938" s="1">
        <v>24764</v>
      </c>
      <c r="O1938" s="1">
        <v>24718</v>
      </c>
      <c r="P1938" s="1">
        <v>24600</v>
      </c>
      <c r="Q1938" s="1">
        <v>24575</v>
      </c>
      <c r="R1938" s="1">
        <v>24582</v>
      </c>
      <c r="S1938" s="1">
        <v>24373</v>
      </c>
      <c r="T1938" s="1">
        <v>24209</v>
      </c>
    </row>
    <row r="1939" spans="1:20">
      <c r="A1939" t="s">
        <v>3127</v>
      </c>
      <c r="B1939" t="s">
        <v>3206</v>
      </c>
      <c r="C1939" t="s">
        <v>3207</v>
      </c>
      <c r="D1939">
        <v>33923</v>
      </c>
      <c r="E1939">
        <v>34722</v>
      </c>
      <c r="F1939">
        <v>35785</v>
      </c>
      <c r="G1939">
        <v>36505</v>
      </c>
      <c r="H1939">
        <v>38119</v>
      </c>
      <c r="I1939">
        <v>39798</v>
      </c>
      <c r="J1939">
        <v>41360</v>
      </c>
      <c r="K1939">
        <v>42496</v>
      </c>
      <c r="L1939">
        <v>43912</v>
      </c>
      <c r="M1939">
        <v>45406</v>
      </c>
      <c r="N1939" s="1">
        <v>47496</v>
      </c>
      <c r="O1939" s="1">
        <v>49468</v>
      </c>
      <c r="P1939" s="1">
        <v>50483</v>
      </c>
      <c r="Q1939" s="1">
        <v>51155</v>
      </c>
      <c r="R1939" s="1">
        <v>51586</v>
      </c>
      <c r="S1939" s="1">
        <v>52739</v>
      </c>
      <c r="T1939" s="1">
        <v>52981</v>
      </c>
    </row>
    <row r="1940" spans="1:20">
      <c r="A1940" t="s">
        <v>3127</v>
      </c>
      <c r="B1940" t="s">
        <v>3208</v>
      </c>
      <c r="C1940" t="s">
        <v>3209</v>
      </c>
      <c r="D1940">
        <v>5833</v>
      </c>
      <c r="E1940">
        <v>5735</v>
      </c>
      <c r="F1940">
        <v>5846</v>
      </c>
      <c r="G1940">
        <v>5750</v>
      </c>
      <c r="H1940">
        <v>5712</v>
      </c>
      <c r="I1940">
        <v>5733</v>
      </c>
      <c r="J1940">
        <v>5621</v>
      </c>
      <c r="K1940">
        <v>5639</v>
      </c>
      <c r="L1940">
        <v>5764</v>
      </c>
      <c r="M1940">
        <v>5774</v>
      </c>
      <c r="N1940" s="1">
        <v>5811</v>
      </c>
      <c r="O1940" s="1">
        <v>5798</v>
      </c>
      <c r="P1940" s="1">
        <v>5689</v>
      </c>
      <c r="Q1940" s="1">
        <v>5654</v>
      </c>
      <c r="R1940" s="1">
        <v>5600</v>
      </c>
      <c r="S1940" s="1">
        <v>5426</v>
      </c>
      <c r="T1940" s="1">
        <v>5434</v>
      </c>
    </row>
    <row r="1941" spans="1:20">
      <c r="A1941" t="s">
        <v>3127</v>
      </c>
      <c r="B1941" t="s">
        <v>3210</v>
      </c>
      <c r="C1941" t="s">
        <v>3211</v>
      </c>
      <c r="D1941">
        <v>123563</v>
      </c>
      <c r="E1941">
        <v>127136</v>
      </c>
      <c r="F1941">
        <v>130352</v>
      </c>
      <c r="G1941">
        <v>133099</v>
      </c>
      <c r="H1941">
        <v>136514</v>
      </c>
      <c r="I1941">
        <v>140514</v>
      </c>
      <c r="J1941">
        <v>146854</v>
      </c>
      <c r="K1941">
        <v>151944</v>
      </c>
      <c r="L1941">
        <v>156204</v>
      </c>
      <c r="M1941">
        <v>158387</v>
      </c>
      <c r="N1941" s="1">
        <v>159778</v>
      </c>
      <c r="O1941" s="1">
        <v>161037</v>
      </c>
      <c r="P1941" s="1">
        <v>162670</v>
      </c>
      <c r="Q1941" s="1">
        <v>164582</v>
      </c>
      <c r="R1941" s="1">
        <v>166498</v>
      </c>
      <c r="S1941" s="1">
        <v>169453</v>
      </c>
      <c r="T1941" s="1">
        <v>172466</v>
      </c>
    </row>
    <row r="1942" spans="1:20">
      <c r="A1942" t="s">
        <v>3127</v>
      </c>
      <c r="B1942" t="s">
        <v>74</v>
      </c>
      <c r="C1942" t="s">
        <v>3212</v>
      </c>
      <c r="D1942">
        <v>33303</v>
      </c>
      <c r="E1942">
        <v>33885</v>
      </c>
      <c r="F1942">
        <v>34587</v>
      </c>
      <c r="G1942">
        <v>35711</v>
      </c>
      <c r="H1942">
        <v>36555</v>
      </c>
      <c r="I1942">
        <v>37075</v>
      </c>
      <c r="J1942">
        <v>38129</v>
      </c>
      <c r="K1942">
        <v>38404</v>
      </c>
      <c r="L1942">
        <v>38994</v>
      </c>
      <c r="M1942">
        <v>39856</v>
      </c>
      <c r="N1942" s="1">
        <v>40368</v>
      </c>
      <c r="O1942" s="1">
        <v>40240</v>
      </c>
      <c r="P1942" s="1">
        <v>40636</v>
      </c>
      <c r="Q1942" s="1">
        <v>41001</v>
      </c>
      <c r="R1942" s="1">
        <v>40920</v>
      </c>
      <c r="S1942" s="1">
        <v>41305</v>
      </c>
      <c r="T1942" s="1">
        <v>42622</v>
      </c>
    </row>
    <row r="1943" spans="1:20">
      <c r="A1943" t="s">
        <v>3127</v>
      </c>
      <c r="B1943" t="s">
        <v>3213</v>
      </c>
      <c r="C1943" t="s">
        <v>3214</v>
      </c>
      <c r="D1943">
        <v>123279</v>
      </c>
      <c r="E1943">
        <v>127487</v>
      </c>
      <c r="F1943">
        <v>132103</v>
      </c>
      <c r="G1943">
        <v>135628</v>
      </c>
      <c r="H1943">
        <v>140055</v>
      </c>
      <c r="I1943">
        <v>144417</v>
      </c>
      <c r="J1943">
        <v>149721</v>
      </c>
      <c r="K1943">
        <v>155695</v>
      </c>
      <c r="L1943">
        <v>161746</v>
      </c>
      <c r="M1943">
        <v>166478</v>
      </c>
      <c r="N1943" s="1">
        <v>169678</v>
      </c>
      <c r="O1943" s="1">
        <v>172446</v>
      </c>
      <c r="P1943" s="1">
        <v>174383</v>
      </c>
      <c r="Q1943" s="1">
        <v>177227</v>
      </c>
      <c r="R1943" s="1">
        <v>180710</v>
      </c>
      <c r="S1943" s="1">
        <v>185104</v>
      </c>
      <c r="T1943" s="1">
        <v>190843</v>
      </c>
    </row>
    <row r="1944" spans="1:20">
      <c r="A1944" t="s">
        <v>3127</v>
      </c>
      <c r="B1944" t="s">
        <v>883</v>
      </c>
      <c r="C1944" t="s">
        <v>3215</v>
      </c>
      <c r="D1944">
        <v>10289</v>
      </c>
      <c r="E1944">
        <v>10215</v>
      </c>
      <c r="F1944">
        <v>10112</v>
      </c>
      <c r="G1944">
        <v>9957</v>
      </c>
      <c r="H1944">
        <v>10123</v>
      </c>
      <c r="I1944">
        <v>10053</v>
      </c>
      <c r="J1944">
        <v>9994</v>
      </c>
      <c r="K1944">
        <v>10035</v>
      </c>
      <c r="L1944">
        <v>9974</v>
      </c>
      <c r="M1944">
        <v>10143</v>
      </c>
      <c r="N1944" s="1">
        <v>10143</v>
      </c>
      <c r="O1944" s="1">
        <v>10060</v>
      </c>
      <c r="P1944" s="1">
        <v>10071</v>
      </c>
      <c r="Q1944" s="1">
        <v>10007</v>
      </c>
      <c r="R1944" s="1">
        <v>9851</v>
      </c>
      <c r="S1944" s="1">
        <v>9777</v>
      </c>
      <c r="T1944" s="1">
        <v>9588</v>
      </c>
    </row>
    <row r="1945" spans="1:20">
      <c r="A1945" t="s">
        <v>3127</v>
      </c>
      <c r="B1945" t="s">
        <v>84</v>
      </c>
      <c r="C1945" t="s">
        <v>3216</v>
      </c>
      <c r="D1945">
        <v>49482</v>
      </c>
      <c r="E1945">
        <v>49853</v>
      </c>
      <c r="F1945">
        <v>49313</v>
      </c>
      <c r="G1945">
        <v>49372</v>
      </c>
      <c r="H1945">
        <v>49747</v>
      </c>
      <c r="I1945">
        <v>51056</v>
      </c>
      <c r="J1945">
        <v>52642</v>
      </c>
      <c r="K1945">
        <v>54106</v>
      </c>
      <c r="L1945">
        <v>55822</v>
      </c>
      <c r="M1945">
        <v>57359</v>
      </c>
      <c r="N1945" s="1">
        <v>57877</v>
      </c>
      <c r="O1945" s="1">
        <v>58531</v>
      </c>
      <c r="P1945" s="1">
        <v>59240</v>
      </c>
      <c r="Q1945" s="1">
        <v>59762</v>
      </c>
      <c r="R1945" s="1">
        <v>59401</v>
      </c>
      <c r="S1945" s="1">
        <v>59371</v>
      </c>
      <c r="T1945" s="1">
        <v>59646</v>
      </c>
    </row>
    <row r="1946" spans="1:20">
      <c r="A1946" t="s">
        <v>3127</v>
      </c>
      <c r="B1946" t="s">
        <v>3217</v>
      </c>
      <c r="C1946" t="s">
        <v>3218</v>
      </c>
      <c r="D1946">
        <v>59556</v>
      </c>
      <c r="E1946">
        <v>59421</v>
      </c>
      <c r="F1946">
        <v>59293</v>
      </c>
      <c r="G1946">
        <v>59142</v>
      </c>
      <c r="H1946">
        <v>59088</v>
      </c>
      <c r="I1946">
        <v>59195</v>
      </c>
      <c r="J1946">
        <v>59203</v>
      </c>
      <c r="K1946">
        <v>59072</v>
      </c>
      <c r="L1946">
        <v>59398</v>
      </c>
      <c r="M1946">
        <v>59421</v>
      </c>
      <c r="N1946" s="1">
        <v>59488</v>
      </c>
      <c r="O1946" s="1">
        <v>59411</v>
      </c>
      <c r="P1946" s="1">
        <v>59114</v>
      </c>
      <c r="Q1946" s="1">
        <v>58732</v>
      </c>
      <c r="R1946" s="1">
        <v>58255</v>
      </c>
      <c r="S1946" s="1">
        <v>57981</v>
      </c>
      <c r="T1946" s="1">
        <v>57240</v>
      </c>
    </row>
    <row r="1947" spans="1:20">
      <c r="A1947" t="s">
        <v>3127</v>
      </c>
      <c r="B1947" t="s">
        <v>297</v>
      </c>
      <c r="C1947" t="s">
        <v>3219</v>
      </c>
      <c r="D1947">
        <v>64152</v>
      </c>
      <c r="E1947">
        <v>65352</v>
      </c>
      <c r="F1947">
        <v>66400</v>
      </c>
      <c r="G1947">
        <v>67444</v>
      </c>
      <c r="H1947">
        <v>68267</v>
      </c>
      <c r="I1947">
        <v>69902</v>
      </c>
      <c r="J1947">
        <v>72179</v>
      </c>
      <c r="K1947">
        <v>74139</v>
      </c>
      <c r="L1947">
        <v>76143</v>
      </c>
      <c r="M1947">
        <v>77573</v>
      </c>
      <c r="N1947" s="1">
        <v>78134</v>
      </c>
      <c r="O1947" s="1">
        <v>78297</v>
      </c>
      <c r="P1947" s="1">
        <v>78729</v>
      </c>
      <c r="Q1947" s="1">
        <v>79111</v>
      </c>
      <c r="R1947" s="1">
        <v>79446</v>
      </c>
      <c r="S1947" s="1">
        <v>80607</v>
      </c>
      <c r="T1947" s="1">
        <v>81229</v>
      </c>
    </row>
    <row r="1948" spans="1:20">
      <c r="A1948" t="s">
        <v>3127</v>
      </c>
      <c r="B1948" t="s">
        <v>3220</v>
      </c>
      <c r="C1948" t="s">
        <v>3221</v>
      </c>
      <c r="D1948">
        <v>42265</v>
      </c>
      <c r="E1948">
        <v>42796</v>
      </c>
      <c r="F1948">
        <v>42911</v>
      </c>
      <c r="G1948">
        <v>43211</v>
      </c>
      <c r="H1948">
        <v>43390</v>
      </c>
      <c r="I1948">
        <v>43655</v>
      </c>
      <c r="J1948">
        <v>43969</v>
      </c>
      <c r="K1948">
        <v>44345</v>
      </c>
      <c r="L1948">
        <v>44768</v>
      </c>
      <c r="M1948">
        <v>44865</v>
      </c>
      <c r="N1948" s="1">
        <v>45102</v>
      </c>
      <c r="O1948" s="1">
        <v>45053</v>
      </c>
      <c r="P1948" s="1">
        <v>44999</v>
      </c>
      <c r="Q1948" s="1">
        <v>45021</v>
      </c>
      <c r="R1948" s="1">
        <v>45007</v>
      </c>
      <c r="S1948" s="1">
        <v>44967</v>
      </c>
      <c r="T1948" s="1">
        <v>44866</v>
      </c>
    </row>
    <row r="1949" spans="1:20">
      <c r="A1949" t="s">
        <v>3127</v>
      </c>
      <c r="B1949" t="s">
        <v>90</v>
      </c>
      <c r="C1949" t="s">
        <v>3222</v>
      </c>
      <c r="D1949">
        <v>29959</v>
      </c>
      <c r="E1949">
        <v>30415</v>
      </c>
      <c r="F1949">
        <v>30870</v>
      </c>
      <c r="G1949">
        <v>31248</v>
      </c>
      <c r="H1949">
        <v>31667</v>
      </c>
      <c r="I1949">
        <v>32054</v>
      </c>
      <c r="J1949">
        <v>32736</v>
      </c>
      <c r="K1949">
        <v>33164</v>
      </c>
      <c r="L1949">
        <v>33608</v>
      </c>
      <c r="M1949">
        <v>33820</v>
      </c>
      <c r="N1949" s="1">
        <v>33959</v>
      </c>
      <c r="O1949" s="1">
        <v>33887</v>
      </c>
      <c r="P1949" s="1">
        <v>33806</v>
      </c>
      <c r="Q1949" s="1">
        <v>33738</v>
      </c>
      <c r="R1949" s="1">
        <v>33824</v>
      </c>
      <c r="S1949" s="1">
        <v>34090</v>
      </c>
      <c r="T1949" s="1">
        <v>34262</v>
      </c>
    </row>
    <row r="1950" spans="1:20">
      <c r="A1950" t="s">
        <v>3127</v>
      </c>
      <c r="B1950" t="s">
        <v>92</v>
      </c>
      <c r="C1950" t="s">
        <v>3223</v>
      </c>
      <c r="D1950">
        <v>19668</v>
      </c>
      <c r="E1950">
        <v>19848</v>
      </c>
      <c r="F1950">
        <v>19890</v>
      </c>
      <c r="G1950">
        <v>19873</v>
      </c>
      <c r="H1950">
        <v>19992</v>
      </c>
      <c r="I1950">
        <v>20097</v>
      </c>
      <c r="J1950">
        <v>20265</v>
      </c>
      <c r="K1950">
        <v>20420</v>
      </c>
      <c r="L1950">
        <v>20585</v>
      </c>
      <c r="M1950">
        <v>20700</v>
      </c>
      <c r="N1950" s="1">
        <v>20777</v>
      </c>
      <c r="O1950" s="1">
        <v>20845</v>
      </c>
      <c r="P1950" s="1">
        <v>20882</v>
      </c>
      <c r="Q1950" s="1">
        <v>21147</v>
      </c>
      <c r="R1950" s="1">
        <v>21187</v>
      </c>
      <c r="S1950" s="1">
        <v>21146</v>
      </c>
      <c r="T1950" s="1">
        <v>21367</v>
      </c>
    </row>
    <row r="1951" spans="1:20">
      <c r="A1951" t="s">
        <v>3127</v>
      </c>
      <c r="B1951" t="s">
        <v>693</v>
      </c>
      <c r="C1951" t="s">
        <v>3224</v>
      </c>
      <c r="D1951">
        <v>25506</v>
      </c>
      <c r="E1951">
        <v>25211</v>
      </c>
      <c r="F1951">
        <v>25055</v>
      </c>
      <c r="G1951">
        <v>24968</v>
      </c>
      <c r="H1951">
        <v>24822</v>
      </c>
      <c r="I1951">
        <v>24575</v>
      </c>
      <c r="J1951">
        <v>24651</v>
      </c>
      <c r="K1951">
        <v>24391</v>
      </c>
      <c r="L1951">
        <v>24404</v>
      </c>
      <c r="M1951">
        <v>24408</v>
      </c>
      <c r="N1951" s="1">
        <v>24506</v>
      </c>
      <c r="O1951" s="1">
        <v>24186</v>
      </c>
      <c r="P1951" s="1">
        <v>23845</v>
      </c>
      <c r="Q1951" s="1">
        <v>23637</v>
      </c>
      <c r="R1951" s="1">
        <v>23435</v>
      </c>
      <c r="S1951" s="1">
        <v>23262</v>
      </c>
      <c r="T1951" s="1">
        <v>23122</v>
      </c>
    </row>
    <row r="1952" spans="1:20">
      <c r="A1952" t="s">
        <v>3127</v>
      </c>
      <c r="B1952" t="s">
        <v>3225</v>
      </c>
      <c r="C1952" t="s">
        <v>3226</v>
      </c>
      <c r="D1952">
        <v>700458</v>
      </c>
      <c r="E1952">
        <v>720171</v>
      </c>
      <c r="F1952">
        <v>736422</v>
      </c>
      <c r="G1952">
        <v>753991</v>
      </c>
      <c r="H1952">
        <v>772949</v>
      </c>
      <c r="I1952">
        <v>798701</v>
      </c>
      <c r="J1952">
        <v>831507</v>
      </c>
      <c r="K1952">
        <v>862177</v>
      </c>
      <c r="L1952">
        <v>887991</v>
      </c>
      <c r="M1952">
        <v>908704</v>
      </c>
      <c r="N1952" s="1">
        <v>923242</v>
      </c>
      <c r="O1952" s="1">
        <v>943823</v>
      </c>
      <c r="P1952" s="1">
        <v>967063</v>
      </c>
      <c r="Q1952" s="1">
        <v>990677</v>
      </c>
      <c r="R1952" s="1">
        <v>1010229</v>
      </c>
      <c r="S1952" s="1">
        <v>1033238</v>
      </c>
      <c r="T1952" s="1">
        <v>1056901</v>
      </c>
    </row>
    <row r="1953" spans="1:20">
      <c r="A1953" t="s">
        <v>3127</v>
      </c>
      <c r="B1953" t="s">
        <v>908</v>
      </c>
      <c r="C1953" t="s">
        <v>3227</v>
      </c>
      <c r="D1953">
        <v>15725</v>
      </c>
      <c r="E1953">
        <v>15860</v>
      </c>
      <c r="F1953">
        <v>15856</v>
      </c>
      <c r="G1953">
        <v>15837</v>
      </c>
      <c r="H1953">
        <v>15928</v>
      </c>
      <c r="I1953">
        <v>15858</v>
      </c>
      <c r="J1953">
        <v>15699</v>
      </c>
      <c r="K1953">
        <v>15746</v>
      </c>
      <c r="L1953">
        <v>15740</v>
      </c>
      <c r="M1953">
        <v>15671</v>
      </c>
      <c r="N1953" s="1">
        <v>15512</v>
      </c>
      <c r="O1953" s="1">
        <v>15356</v>
      </c>
      <c r="P1953" s="1">
        <v>15330</v>
      </c>
      <c r="Q1953" s="1">
        <v>15282</v>
      </c>
      <c r="R1953" s="1">
        <v>15174</v>
      </c>
      <c r="S1953" s="1">
        <v>15071</v>
      </c>
      <c r="T1953" s="1">
        <v>14996</v>
      </c>
    </row>
    <row r="1954" spans="1:20">
      <c r="A1954" t="s">
        <v>3127</v>
      </c>
      <c r="B1954" t="s">
        <v>104</v>
      </c>
      <c r="C1954" t="s">
        <v>3228</v>
      </c>
      <c r="D1954">
        <v>26892</v>
      </c>
      <c r="E1954">
        <v>26952</v>
      </c>
      <c r="F1954">
        <v>26991</v>
      </c>
      <c r="G1954">
        <v>27226</v>
      </c>
      <c r="H1954">
        <v>27077</v>
      </c>
      <c r="I1954">
        <v>27153</v>
      </c>
      <c r="J1954">
        <v>27311</v>
      </c>
      <c r="K1954">
        <v>27490</v>
      </c>
      <c r="L1954">
        <v>27716</v>
      </c>
      <c r="M1954">
        <v>27710</v>
      </c>
      <c r="N1954" s="1">
        <v>27729</v>
      </c>
      <c r="O1954" s="1">
        <v>27706</v>
      </c>
      <c r="P1954" s="1">
        <v>27522</v>
      </c>
      <c r="Q1954" s="1">
        <v>27446</v>
      </c>
      <c r="R1954" s="1">
        <v>27283</v>
      </c>
      <c r="S1954" s="1">
        <v>27438</v>
      </c>
      <c r="T1954" s="1">
        <v>27301</v>
      </c>
    </row>
    <row r="1955" spans="1:20">
      <c r="A1955" t="s">
        <v>3127</v>
      </c>
      <c r="B1955" t="s">
        <v>3229</v>
      </c>
      <c r="C1955" t="s">
        <v>3230</v>
      </c>
      <c r="D1955">
        <v>75177</v>
      </c>
      <c r="E1955">
        <v>76259</v>
      </c>
      <c r="F1955">
        <v>77521</v>
      </c>
      <c r="G1955">
        <v>78333</v>
      </c>
      <c r="H1955">
        <v>79475</v>
      </c>
      <c r="I1955">
        <v>80841</v>
      </c>
      <c r="J1955">
        <v>82838</v>
      </c>
      <c r="K1955">
        <v>84795</v>
      </c>
      <c r="L1955">
        <v>86122</v>
      </c>
      <c r="M1955">
        <v>87244</v>
      </c>
      <c r="N1955" s="1">
        <v>88594</v>
      </c>
      <c r="O1955" s="1">
        <v>89262</v>
      </c>
      <c r="P1955" s="1">
        <v>90191</v>
      </c>
      <c r="Q1955" s="1">
        <v>91366</v>
      </c>
      <c r="R1955" s="1">
        <v>92816</v>
      </c>
      <c r="S1955" s="1">
        <v>94013</v>
      </c>
      <c r="T1955" s="1">
        <v>95405</v>
      </c>
    </row>
    <row r="1956" spans="1:20">
      <c r="A1956" t="s">
        <v>3127</v>
      </c>
      <c r="B1956" t="s">
        <v>3231</v>
      </c>
      <c r="C1956" t="s">
        <v>3232</v>
      </c>
      <c r="D1956">
        <v>87696</v>
      </c>
      <c r="E1956">
        <v>88242</v>
      </c>
      <c r="F1956">
        <v>88843</v>
      </c>
      <c r="G1956">
        <v>89493</v>
      </c>
      <c r="H1956">
        <v>90262</v>
      </c>
      <c r="I1956">
        <v>90876</v>
      </c>
      <c r="J1956">
        <v>92127</v>
      </c>
      <c r="K1956">
        <v>93733</v>
      </c>
      <c r="L1956">
        <v>94718</v>
      </c>
      <c r="M1956">
        <v>95492</v>
      </c>
      <c r="N1956" s="1">
        <v>95786</v>
      </c>
      <c r="O1956" s="1">
        <v>95740</v>
      </c>
      <c r="P1956" s="1">
        <v>95187</v>
      </c>
      <c r="Q1956" s="1">
        <v>94421</v>
      </c>
      <c r="R1956" s="1">
        <v>94200</v>
      </c>
      <c r="S1956" s="1">
        <v>93786</v>
      </c>
      <c r="T1956" s="1">
        <v>93953</v>
      </c>
    </row>
    <row r="1957" spans="1:20">
      <c r="A1957" t="s">
        <v>3127</v>
      </c>
      <c r="B1957" t="s">
        <v>3233</v>
      </c>
      <c r="C1957" t="s">
        <v>3234</v>
      </c>
      <c r="D1957">
        <v>160887</v>
      </c>
      <c r="E1957">
        <v>164386</v>
      </c>
      <c r="F1957">
        <v>168147</v>
      </c>
      <c r="G1957">
        <v>171928</v>
      </c>
      <c r="H1957">
        <v>178362</v>
      </c>
      <c r="I1957">
        <v>185412</v>
      </c>
      <c r="J1957">
        <v>190791</v>
      </c>
      <c r="K1957">
        <v>194339</v>
      </c>
      <c r="L1957">
        <v>197709</v>
      </c>
      <c r="M1957">
        <v>200178</v>
      </c>
      <c r="N1957" s="1">
        <v>203284</v>
      </c>
      <c r="O1957" s="1">
        <v>205966</v>
      </c>
      <c r="P1957" s="1">
        <v>209045</v>
      </c>
      <c r="Q1957" s="1">
        <v>212921</v>
      </c>
      <c r="R1957" s="1">
        <v>215963</v>
      </c>
      <c r="S1957" s="1">
        <v>219422</v>
      </c>
      <c r="T1957" s="1">
        <v>224809</v>
      </c>
    </row>
    <row r="1958" spans="1:20">
      <c r="A1958" t="s">
        <v>3127</v>
      </c>
      <c r="B1958" t="s">
        <v>3235</v>
      </c>
      <c r="C1958" t="s">
        <v>3236</v>
      </c>
      <c r="D1958">
        <v>22041</v>
      </c>
      <c r="E1958">
        <v>22063</v>
      </c>
      <c r="F1958">
        <v>22073</v>
      </c>
      <c r="G1958">
        <v>22101</v>
      </c>
      <c r="H1958">
        <v>21981</v>
      </c>
      <c r="I1958">
        <v>22180</v>
      </c>
      <c r="J1958">
        <v>22112</v>
      </c>
      <c r="K1958">
        <v>22293</v>
      </c>
      <c r="L1958">
        <v>22259</v>
      </c>
      <c r="M1958">
        <v>22102</v>
      </c>
      <c r="N1958" s="1">
        <v>22039</v>
      </c>
      <c r="O1958" s="1">
        <v>21916</v>
      </c>
      <c r="P1958" s="1">
        <v>21285</v>
      </c>
      <c r="Q1958" s="1">
        <v>20856</v>
      </c>
      <c r="R1958" s="1">
        <v>20652</v>
      </c>
      <c r="S1958" s="1">
        <v>20533</v>
      </c>
      <c r="T1958" s="1">
        <v>20127</v>
      </c>
    </row>
    <row r="1959" spans="1:20">
      <c r="A1959" t="s">
        <v>3127</v>
      </c>
      <c r="B1959" t="s">
        <v>3237</v>
      </c>
      <c r="C1959" t="s">
        <v>3238</v>
      </c>
      <c r="D1959">
        <v>150678</v>
      </c>
      <c r="E1959">
        <v>151068</v>
      </c>
      <c r="F1959">
        <v>153397</v>
      </c>
      <c r="G1959">
        <v>150481</v>
      </c>
      <c r="H1959">
        <v>158837</v>
      </c>
      <c r="I1959">
        <v>157205</v>
      </c>
      <c r="J1959">
        <v>161185</v>
      </c>
      <c r="K1959">
        <v>163256</v>
      </c>
      <c r="L1959">
        <v>169059</v>
      </c>
      <c r="M1959">
        <v>173064</v>
      </c>
      <c r="N1959" s="1">
        <v>186892</v>
      </c>
      <c r="O1959" s="1">
        <v>184993</v>
      </c>
      <c r="P1959" s="1">
        <v>190678</v>
      </c>
      <c r="Q1959" s="1">
        <v>192354</v>
      </c>
      <c r="R1959" s="1">
        <v>191822</v>
      </c>
      <c r="S1959" s="1">
        <v>193114</v>
      </c>
      <c r="T1959" s="1">
        <v>192314</v>
      </c>
    </row>
    <row r="1960" spans="1:20">
      <c r="A1960" t="s">
        <v>3127</v>
      </c>
      <c r="B1960" t="s">
        <v>419</v>
      </c>
      <c r="C1960" t="s">
        <v>3239</v>
      </c>
      <c r="D1960">
        <v>116141</v>
      </c>
      <c r="E1960">
        <v>118684</v>
      </c>
      <c r="F1960">
        <v>117667</v>
      </c>
      <c r="G1960">
        <v>118667</v>
      </c>
      <c r="H1960">
        <v>119320</v>
      </c>
      <c r="I1960">
        <v>121526</v>
      </c>
      <c r="J1960">
        <v>124286</v>
      </c>
      <c r="K1960">
        <v>127193</v>
      </c>
      <c r="L1960">
        <v>129764</v>
      </c>
      <c r="M1960">
        <v>132369</v>
      </c>
      <c r="N1960" s="1">
        <v>133981</v>
      </c>
      <c r="O1960" s="1">
        <v>134825</v>
      </c>
      <c r="P1960" s="1">
        <v>137817</v>
      </c>
      <c r="Q1960" s="1">
        <v>139397</v>
      </c>
      <c r="R1960" s="1">
        <v>140321</v>
      </c>
      <c r="S1960" s="1">
        <v>141298</v>
      </c>
      <c r="T1960" s="1">
        <v>142800</v>
      </c>
    </row>
    <row r="1961" spans="1:20">
      <c r="A1961" t="s">
        <v>3127</v>
      </c>
      <c r="B1961" t="s">
        <v>3240</v>
      </c>
      <c r="C1961" t="s">
        <v>3241</v>
      </c>
      <c r="D1961">
        <v>12913</v>
      </c>
      <c r="E1961">
        <v>12848</v>
      </c>
      <c r="F1961">
        <v>12919</v>
      </c>
      <c r="G1961">
        <v>12913</v>
      </c>
      <c r="H1961">
        <v>12849</v>
      </c>
      <c r="I1961">
        <v>13005</v>
      </c>
      <c r="J1961">
        <v>12995</v>
      </c>
      <c r="K1961">
        <v>13013</v>
      </c>
      <c r="L1961">
        <v>13094</v>
      </c>
      <c r="M1961">
        <v>13136</v>
      </c>
      <c r="N1961" s="1">
        <v>13109</v>
      </c>
      <c r="O1961" s="1">
        <v>13244</v>
      </c>
      <c r="P1961" s="1">
        <v>13019</v>
      </c>
      <c r="Q1961" s="1">
        <v>12880</v>
      </c>
      <c r="R1961" s="1">
        <v>12872</v>
      </c>
      <c r="S1961" s="1">
        <v>12741</v>
      </c>
      <c r="T1961" s="1">
        <v>12765</v>
      </c>
    </row>
    <row r="1962" spans="1:20">
      <c r="A1962" t="s">
        <v>3127</v>
      </c>
      <c r="B1962" t="s">
        <v>3242</v>
      </c>
      <c r="C1962" t="s">
        <v>3243</v>
      </c>
      <c r="D1962">
        <v>34874</v>
      </c>
      <c r="E1962">
        <v>34787</v>
      </c>
      <c r="F1962">
        <v>35281</v>
      </c>
      <c r="G1962">
        <v>35673</v>
      </c>
      <c r="H1962">
        <v>36533</v>
      </c>
      <c r="I1962">
        <v>37741</v>
      </c>
      <c r="J1962">
        <v>38956</v>
      </c>
      <c r="K1962">
        <v>40049</v>
      </c>
      <c r="L1962">
        <v>40554</v>
      </c>
      <c r="M1962">
        <v>40541</v>
      </c>
      <c r="N1962" s="1">
        <v>40626</v>
      </c>
      <c r="O1962" s="1">
        <v>40266</v>
      </c>
      <c r="P1962" s="1">
        <v>40378</v>
      </c>
      <c r="Q1962" s="1">
        <v>39548</v>
      </c>
      <c r="R1962" s="1">
        <v>39436</v>
      </c>
      <c r="S1962" s="1">
        <v>39384</v>
      </c>
      <c r="T1962" s="1">
        <v>39392</v>
      </c>
    </row>
    <row r="1963" spans="1:20">
      <c r="A1963" t="s">
        <v>3127</v>
      </c>
      <c r="B1963" t="s">
        <v>3244</v>
      </c>
      <c r="C1963" t="s">
        <v>3245</v>
      </c>
      <c r="D1963">
        <v>41212</v>
      </c>
      <c r="E1963">
        <v>41610</v>
      </c>
      <c r="F1963">
        <v>42416</v>
      </c>
      <c r="G1963">
        <v>42949</v>
      </c>
      <c r="H1963">
        <v>44136</v>
      </c>
      <c r="I1963">
        <v>45485</v>
      </c>
      <c r="J1963">
        <v>47481</v>
      </c>
      <c r="K1963">
        <v>49181</v>
      </c>
      <c r="L1963">
        <v>50551</v>
      </c>
      <c r="M1963">
        <v>51636</v>
      </c>
      <c r="N1963" s="1">
        <v>52415</v>
      </c>
      <c r="O1963" s="1">
        <v>53175</v>
      </c>
      <c r="P1963" s="1">
        <v>53714</v>
      </c>
      <c r="Q1963" s="1">
        <v>54779</v>
      </c>
      <c r="R1963" s="1">
        <v>55900</v>
      </c>
      <c r="S1963" s="1">
        <v>57426</v>
      </c>
      <c r="T1963" s="1">
        <v>58771</v>
      </c>
    </row>
    <row r="1964" spans="1:20">
      <c r="A1964" t="s">
        <v>3127</v>
      </c>
      <c r="B1964" t="s">
        <v>3246</v>
      </c>
      <c r="C1964" t="s">
        <v>3247</v>
      </c>
      <c r="D1964">
        <v>11413</v>
      </c>
      <c r="E1964">
        <v>11533</v>
      </c>
      <c r="F1964">
        <v>11598</v>
      </c>
      <c r="G1964">
        <v>11696</v>
      </c>
      <c r="H1964">
        <v>11817</v>
      </c>
      <c r="I1964">
        <v>12102</v>
      </c>
      <c r="J1964">
        <v>12494</v>
      </c>
      <c r="K1964">
        <v>12901</v>
      </c>
      <c r="L1964">
        <v>13292</v>
      </c>
      <c r="M1964">
        <v>13273</v>
      </c>
      <c r="N1964" s="1">
        <v>13480</v>
      </c>
      <c r="O1964" s="1">
        <v>13498</v>
      </c>
      <c r="P1964" s="1">
        <v>13587</v>
      </c>
      <c r="Q1964" s="1">
        <v>13634</v>
      </c>
      <c r="R1964" s="1">
        <v>13538</v>
      </c>
      <c r="S1964" s="1">
        <v>13463</v>
      </c>
      <c r="T1964" s="1">
        <v>13402</v>
      </c>
    </row>
    <row r="1965" spans="1:20">
      <c r="A1965" t="s">
        <v>3127</v>
      </c>
      <c r="B1965" t="s">
        <v>3248</v>
      </c>
      <c r="C1965" t="s">
        <v>3249</v>
      </c>
      <c r="D1965">
        <v>35759</v>
      </c>
      <c r="E1965">
        <v>36085</v>
      </c>
      <c r="F1965">
        <v>36751</v>
      </c>
      <c r="G1965">
        <v>37104</v>
      </c>
      <c r="H1965">
        <v>37391</v>
      </c>
      <c r="I1965">
        <v>37931</v>
      </c>
      <c r="J1965">
        <v>38244</v>
      </c>
      <c r="K1965">
        <v>38656</v>
      </c>
      <c r="L1965">
        <v>39016</v>
      </c>
      <c r="M1965">
        <v>39335</v>
      </c>
      <c r="N1965" s="1">
        <v>39411</v>
      </c>
      <c r="O1965" s="1">
        <v>39520</v>
      </c>
      <c r="P1965" s="1">
        <v>39175</v>
      </c>
      <c r="Q1965" s="1">
        <v>39239</v>
      </c>
      <c r="R1965" s="1">
        <v>39114</v>
      </c>
      <c r="S1965" s="1">
        <v>39190</v>
      </c>
      <c r="T1965" s="1">
        <v>39270</v>
      </c>
    </row>
    <row r="1966" spans="1:20">
      <c r="A1966" t="s">
        <v>3127</v>
      </c>
      <c r="B1966" t="s">
        <v>3250</v>
      </c>
      <c r="C1966" t="s">
        <v>3251</v>
      </c>
      <c r="D1966">
        <v>134298</v>
      </c>
      <c r="E1966">
        <v>136605</v>
      </c>
      <c r="F1966">
        <v>139128</v>
      </c>
      <c r="G1966">
        <v>141610</v>
      </c>
      <c r="H1966">
        <v>144486</v>
      </c>
      <c r="I1966">
        <v>147929</v>
      </c>
      <c r="J1966">
        <v>152934</v>
      </c>
      <c r="K1966">
        <v>157479</v>
      </c>
      <c r="L1966">
        <v>162116</v>
      </c>
      <c r="M1966">
        <v>165581</v>
      </c>
      <c r="N1966" s="1">
        <v>168863</v>
      </c>
      <c r="O1966" s="1">
        <v>170791</v>
      </c>
      <c r="P1966" s="1">
        <v>172980</v>
      </c>
      <c r="Q1966" s="1">
        <v>174380</v>
      </c>
      <c r="R1966" s="1">
        <v>174974</v>
      </c>
      <c r="S1966" s="1">
        <v>176071</v>
      </c>
      <c r="T1966" s="1">
        <v>177171</v>
      </c>
    </row>
    <row r="1967" spans="1:20">
      <c r="A1967" t="s">
        <v>3127</v>
      </c>
      <c r="B1967" t="s">
        <v>325</v>
      </c>
      <c r="C1967" t="s">
        <v>3252</v>
      </c>
      <c r="D1967">
        <v>18403</v>
      </c>
      <c r="E1967">
        <v>18683</v>
      </c>
      <c r="F1967">
        <v>18928</v>
      </c>
      <c r="G1967">
        <v>19064</v>
      </c>
      <c r="H1967">
        <v>19325</v>
      </c>
      <c r="I1967">
        <v>19557</v>
      </c>
      <c r="J1967">
        <v>19912</v>
      </c>
      <c r="K1967">
        <v>20145</v>
      </c>
      <c r="L1967">
        <v>20393</v>
      </c>
      <c r="M1967">
        <v>20531</v>
      </c>
      <c r="N1967" s="1">
        <v>20475</v>
      </c>
      <c r="O1967" s="1">
        <v>20288</v>
      </c>
      <c r="P1967" s="1">
        <v>20249</v>
      </c>
      <c r="Q1967" s="1">
        <v>20388</v>
      </c>
      <c r="R1967" s="1">
        <v>20367</v>
      </c>
      <c r="S1967" s="1">
        <v>20414</v>
      </c>
      <c r="T1967" s="1">
        <v>20414</v>
      </c>
    </row>
    <row r="1968" spans="1:20">
      <c r="A1968" t="s">
        <v>3127</v>
      </c>
      <c r="B1968" t="s">
        <v>114</v>
      </c>
      <c r="C1968" t="s">
        <v>3253</v>
      </c>
      <c r="D1968">
        <v>130995</v>
      </c>
      <c r="E1968">
        <v>132092</v>
      </c>
      <c r="F1968">
        <v>132989</v>
      </c>
      <c r="G1968">
        <v>134034</v>
      </c>
      <c r="H1968">
        <v>134732</v>
      </c>
      <c r="I1968">
        <v>136301</v>
      </c>
      <c r="J1968">
        <v>137885</v>
      </c>
      <c r="K1968">
        <v>138855</v>
      </c>
      <c r="L1968">
        <v>140297</v>
      </c>
      <c r="M1968">
        <v>141175</v>
      </c>
      <c r="N1968" s="1">
        <v>141985</v>
      </c>
      <c r="O1968" s="1">
        <v>141858</v>
      </c>
      <c r="P1968" s="1">
        <v>142270</v>
      </c>
      <c r="Q1968" s="1">
        <v>142308</v>
      </c>
      <c r="R1968" s="1">
        <v>142474</v>
      </c>
      <c r="S1968" s="1">
        <v>142575</v>
      </c>
      <c r="T1968" s="1">
        <v>143062</v>
      </c>
    </row>
    <row r="1969" spans="1:20">
      <c r="A1969" t="s">
        <v>3127</v>
      </c>
      <c r="B1969" t="s">
        <v>938</v>
      </c>
      <c r="C1969" t="s">
        <v>3254</v>
      </c>
      <c r="D1969">
        <v>46611</v>
      </c>
      <c r="E1969">
        <v>46480</v>
      </c>
      <c r="F1969">
        <v>46659</v>
      </c>
      <c r="G1969">
        <v>46292</v>
      </c>
      <c r="H1969">
        <v>46227</v>
      </c>
      <c r="I1969">
        <v>46310</v>
      </c>
      <c r="J1969">
        <v>46263</v>
      </c>
      <c r="K1969">
        <v>46390</v>
      </c>
      <c r="L1969">
        <v>46538</v>
      </c>
      <c r="M1969">
        <v>46537</v>
      </c>
      <c r="N1969" s="1">
        <v>46635</v>
      </c>
      <c r="O1969" s="1">
        <v>46651</v>
      </c>
      <c r="P1969" s="1">
        <v>46359</v>
      </c>
      <c r="Q1969" s="1">
        <v>46133</v>
      </c>
      <c r="R1969" s="1">
        <v>45771</v>
      </c>
      <c r="S1969" s="1">
        <v>45429</v>
      </c>
      <c r="T1969" s="1">
        <v>45012</v>
      </c>
    </row>
    <row r="1970" spans="1:20">
      <c r="A1970" t="s">
        <v>3127</v>
      </c>
      <c r="B1970" t="s">
        <v>3255</v>
      </c>
      <c r="C1970" t="s">
        <v>3256</v>
      </c>
      <c r="D1970">
        <v>123334</v>
      </c>
      <c r="E1970">
        <v>123913</v>
      </c>
      <c r="F1970">
        <v>124676</v>
      </c>
      <c r="G1970">
        <v>125665</v>
      </c>
      <c r="H1970">
        <v>126117</v>
      </c>
      <c r="I1970">
        <v>127885</v>
      </c>
      <c r="J1970">
        <v>128894</v>
      </c>
      <c r="K1970">
        <v>130453</v>
      </c>
      <c r="L1970">
        <v>131734</v>
      </c>
      <c r="M1970">
        <v>132984</v>
      </c>
      <c r="N1970" s="1">
        <v>134493</v>
      </c>
      <c r="O1970" s="1">
        <v>135183</v>
      </c>
      <c r="P1970" s="1">
        <v>135462</v>
      </c>
      <c r="Q1970" s="1">
        <v>135136</v>
      </c>
      <c r="R1970" s="1">
        <v>134931</v>
      </c>
      <c r="S1970" s="1">
        <v>134460</v>
      </c>
      <c r="T1970" s="1">
        <v>133383</v>
      </c>
    </row>
    <row r="1971" spans="1:20">
      <c r="A1971" t="s">
        <v>3127</v>
      </c>
      <c r="B1971" t="s">
        <v>2938</v>
      </c>
      <c r="C1971" t="s">
        <v>3257</v>
      </c>
      <c r="D1971">
        <v>92090</v>
      </c>
      <c r="E1971">
        <v>92268</v>
      </c>
      <c r="F1971">
        <v>92798</v>
      </c>
      <c r="G1971">
        <v>92779</v>
      </c>
      <c r="H1971">
        <v>92382</v>
      </c>
      <c r="I1971">
        <v>92587</v>
      </c>
      <c r="J1971">
        <v>92960</v>
      </c>
      <c r="K1971">
        <v>93164</v>
      </c>
      <c r="L1971">
        <v>93299</v>
      </c>
      <c r="M1971">
        <v>93547</v>
      </c>
      <c r="N1971" s="1">
        <v>93661</v>
      </c>
      <c r="O1971" s="1">
        <v>93284</v>
      </c>
      <c r="P1971" s="1">
        <v>92691</v>
      </c>
      <c r="Q1971" s="1">
        <v>91896</v>
      </c>
      <c r="R1971" s="1">
        <v>91790</v>
      </c>
      <c r="S1971" s="1">
        <v>91657</v>
      </c>
      <c r="T1971" s="1">
        <v>91308</v>
      </c>
    </row>
    <row r="1972" spans="1:20">
      <c r="A1972" t="s">
        <v>3127</v>
      </c>
      <c r="B1972" t="s">
        <v>1853</v>
      </c>
      <c r="C1972" t="s">
        <v>3258</v>
      </c>
      <c r="D1972">
        <v>130610</v>
      </c>
      <c r="E1972">
        <v>131852</v>
      </c>
      <c r="F1972">
        <v>132765</v>
      </c>
      <c r="G1972">
        <v>132562</v>
      </c>
      <c r="H1972">
        <v>132202</v>
      </c>
      <c r="I1972">
        <v>132527</v>
      </c>
      <c r="J1972">
        <v>134045</v>
      </c>
      <c r="K1972">
        <v>135626</v>
      </c>
      <c r="L1972">
        <v>137721</v>
      </c>
      <c r="M1972">
        <v>138562</v>
      </c>
      <c r="N1972" s="1">
        <v>138331</v>
      </c>
      <c r="O1972" s="1">
        <v>137805</v>
      </c>
      <c r="P1972" s="1">
        <v>137511</v>
      </c>
      <c r="Q1972" s="1">
        <v>137690</v>
      </c>
      <c r="R1972" s="1">
        <v>138080</v>
      </c>
      <c r="S1972" s="1">
        <v>138497</v>
      </c>
      <c r="T1972" s="1">
        <v>139410</v>
      </c>
    </row>
    <row r="1973" spans="1:20">
      <c r="A1973" t="s">
        <v>3127</v>
      </c>
      <c r="B1973" t="s">
        <v>3259</v>
      </c>
      <c r="C1973" t="s">
        <v>3260</v>
      </c>
      <c r="D1973">
        <v>63064</v>
      </c>
      <c r="E1973">
        <v>63671</v>
      </c>
      <c r="F1973">
        <v>63924</v>
      </c>
      <c r="G1973">
        <v>64475</v>
      </c>
      <c r="H1973">
        <v>64692</v>
      </c>
      <c r="I1973">
        <v>65126</v>
      </c>
      <c r="J1973">
        <v>65855</v>
      </c>
      <c r="K1973">
        <v>66305</v>
      </c>
      <c r="L1973">
        <v>67145</v>
      </c>
      <c r="M1973">
        <v>67561</v>
      </c>
      <c r="N1973" s="1">
        <v>67740</v>
      </c>
      <c r="O1973" s="1">
        <v>67416</v>
      </c>
      <c r="P1973" s="1">
        <v>67215</v>
      </c>
      <c r="Q1973" s="1">
        <v>66847</v>
      </c>
      <c r="R1973" s="1">
        <v>66561</v>
      </c>
      <c r="S1973" s="1">
        <v>66375</v>
      </c>
      <c r="T1973" s="1">
        <v>66286</v>
      </c>
    </row>
    <row r="1974" spans="1:20">
      <c r="A1974" t="s">
        <v>3127</v>
      </c>
      <c r="B1974" t="s">
        <v>3261</v>
      </c>
      <c r="C1974" t="s">
        <v>3262</v>
      </c>
      <c r="D1974">
        <v>60242</v>
      </c>
      <c r="E1974">
        <v>60526</v>
      </c>
      <c r="F1974">
        <v>60732</v>
      </c>
      <c r="G1974">
        <v>61144</v>
      </c>
      <c r="H1974">
        <v>61376</v>
      </c>
      <c r="I1974">
        <v>61720</v>
      </c>
      <c r="J1974">
        <v>62118</v>
      </c>
      <c r="K1974">
        <v>62539</v>
      </c>
      <c r="L1974">
        <v>62837</v>
      </c>
      <c r="M1974">
        <v>63127</v>
      </c>
      <c r="N1974" s="1">
        <v>63532</v>
      </c>
      <c r="O1974" s="1">
        <v>63514</v>
      </c>
      <c r="P1974" s="1">
        <v>63708</v>
      </c>
      <c r="Q1974" s="1">
        <v>63898</v>
      </c>
      <c r="R1974" s="1">
        <v>63796</v>
      </c>
      <c r="S1974" s="1">
        <v>63559</v>
      </c>
      <c r="T1974" s="1">
        <v>63225</v>
      </c>
    </row>
    <row r="1975" spans="1:20">
      <c r="A1975" t="s">
        <v>3127</v>
      </c>
      <c r="B1975" t="s">
        <v>2646</v>
      </c>
      <c r="C1975" t="s">
        <v>3263</v>
      </c>
      <c r="D1975">
        <v>35944</v>
      </c>
      <c r="E1975">
        <v>35851</v>
      </c>
      <c r="F1975">
        <v>35450</v>
      </c>
      <c r="G1975">
        <v>35442</v>
      </c>
      <c r="H1975">
        <v>36446</v>
      </c>
      <c r="I1975">
        <v>36405</v>
      </c>
      <c r="J1975">
        <v>36348</v>
      </c>
      <c r="K1975">
        <v>36399</v>
      </c>
      <c r="L1975">
        <v>36463</v>
      </c>
      <c r="M1975">
        <v>36313</v>
      </c>
      <c r="N1975" s="1">
        <v>36062</v>
      </c>
      <c r="O1975" s="1">
        <v>36275</v>
      </c>
      <c r="P1975" s="1">
        <v>36093</v>
      </c>
      <c r="Q1975" s="1">
        <v>35911</v>
      </c>
      <c r="R1975" s="1">
        <v>35656</v>
      </c>
      <c r="S1975" s="1">
        <v>35321</v>
      </c>
      <c r="T1975" s="1">
        <v>35309</v>
      </c>
    </row>
    <row r="1976" spans="1:20">
      <c r="A1976" t="s">
        <v>3127</v>
      </c>
      <c r="B1976" t="s">
        <v>3264</v>
      </c>
      <c r="C1976" t="s">
        <v>3265</v>
      </c>
      <c r="D1976">
        <v>58246</v>
      </c>
      <c r="E1976">
        <v>58674</v>
      </c>
      <c r="F1976">
        <v>58689</v>
      </c>
      <c r="G1976">
        <v>58748</v>
      </c>
      <c r="H1976">
        <v>58638</v>
      </c>
      <c r="I1976">
        <v>58931</v>
      </c>
      <c r="J1976">
        <v>59185</v>
      </c>
      <c r="K1976">
        <v>59849</v>
      </c>
      <c r="L1976">
        <v>60418</v>
      </c>
      <c r="M1976">
        <v>60496</v>
      </c>
      <c r="N1976" s="1">
        <v>60579</v>
      </c>
      <c r="O1976" s="1">
        <v>60530</v>
      </c>
      <c r="P1976" s="1">
        <v>60462</v>
      </c>
      <c r="Q1976" s="1">
        <v>60633</v>
      </c>
      <c r="R1976" s="1">
        <v>60618</v>
      </c>
      <c r="S1976" s="1">
        <v>60622</v>
      </c>
      <c r="T1976" s="1">
        <v>60826</v>
      </c>
    </row>
    <row r="1977" spans="1:20">
      <c r="A1977" t="s">
        <v>3127</v>
      </c>
      <c r="B1977" t="s">
        <v>3266</v>
      </c>
      <c r="C1977" t="s">
        <v>3267</v>
      </c>
      <c r="D1977">
        <v>44779</v>
      </c>
      <c r="E1977">
        <v>44974</v>
      </c>
      <c r="F1977">
        <v>45079</v>
      </c>
      <c r="G1977">
        <v>45331</v>
      </c>
      <c r="H1977">
        <v>45772</v>
      </c>
      <c r="I1977">
        <v>46165</v>
      </c>
      <c r="J1977">
        <v>46755</v>
      </c>
      <c r="K1977">
        <v>47079</v>
      </c>
      <c r="L1977">
        <v>47363</v>
      </c>
      <c r="M1977">
        <v>47422</v>
      </c>
      <c r="N1977" s="1">
        <v>47344</v>
      </c>
      <c r="O1977" s="1">
        <v>47142</v>
      </c>
      <c r="P1977" s="1">
        <v>46731</v>
      </c>
      <c r="Q1977" s="1">
        <v>46514</v>
      </c>
      <c r="R1977" s="1">
        <v>46323</v>
      </c>
      <c r="S1977" s="1">
        <v>46159</v>
      </c>
      <c r="T1977" s="1">
        <v>45920</v>
      </c>
    </row>
    <row r="1978" spans="1:20">
      <c r="A1978" t="s">
        <v>3127</v>
      </c>
      <c r="B1978" t="s">
        <v>3268</v>
      </c>
      <c r="C1978" t="s">
        <v>3269</v>
      </c>
      <c r="D1978">
        <v>71308</v>
      </c>
      <c r="E1978">
        <v>71782</v>
      </c>
      <c r="F1978">
        <v>72152</v>
      </c>
      <c r="G1978">
        <v>72404</v>
      </c>
      <c r="H1978">
        <v>72219</v>
      </c>
      <c r="I1978">
        <v>72562</v>
      </c>
      <c r="J1978">
        <v>72807</v>
      </c>
      <c r="K1978">
        <v>73027</v>
      </c>
      <c r="L1978">
        <v>73404</v>
      </c>
      <c r="M1978">
        <v>73505</v>
      </c>
      <c r="N1978" s="1">
        <v>73775</v>
      </c>
      <c r="O1978" s="1">
        <v>73496</v>
      </c>
      <c r="P1978" s="1">
        <v>73295</v>
      </c>
      <c r="Q1978" s="1">
        <v>72643</v>
      </c>
      <c r="R1978" s="1">
        <v>72487</v>
      </c>
      <c r="S1978" s="1">
        <v>71998</v>
      </c>
      <c r="T1978" s="1">
        <v>72008</v>
      </c>
    </row>
    <row r="1979" spans="1:20">
      <c r="A1979" t="s">
        <v>3127</v>
      </c>
      <c r="B1979" t="s">
        <v>3270</v>
      </c>
      <c r="C1979" t="s">
        <v>3271</v>
      </c>
      <c r="D1979">
        <v>13041</v>
      </c>
      <c r="E1979">
        <v>13030</v>
      </c>
      <c r="F1979">
        <v>13120</v>
      </c>
      <c r="G1979">
        <v>13199</v>
      </c>
      <c r="H1979">
        <v>13240</v>
      </c>
      <c r="I1979">
        <v>13463</v>
      </c>
      <c r="J1979">
        <v>13693</v>
      </c>
      <c r="K1979">
        <v>13819</v>
      </c>
      <c r="L1979">
        <v>13872</v>
      </c>
      <c r="M1979">
        <v>13933</v>
      </c>
      <c r="N1979" s="1">
        <v>14006</v>
      </c>
      <c r="O1979" s="1">
        <v>14007</v>
      </c>
      <c r="P1979" s="1">
        <v>14053</v>
      </c>
      <c r="Q1979" s="1">
        <v>13977</v>
      </c>
      <c r="R1979" s="1">
        <v>14238</v>
      </c>
      <c r="S1979" s="1">
        <v>14326</v>
      </c>
      <c r="T1979" s="1">
        <v>14190</v>
      </c>
    </row>
    <row r="1980" spans="1:20">
      <c r="A1980" t="s">
        <v>3127</v>
      </c>
      <c r="B1980" t="s">
        <v>3272</v>
      </c>
      <c r="C1980" t="s">
        <v>3273</v>
      </c>
      <c r="D1980">
        <v>29416</v>
      </c>
      <c r="E1980">
        <v>29619</v>
      </c>
      <c r="F1980">
        <v>30009</v>
      </c>
      <c r="G1980">
        <v>30073</v>
      </c>
      <c r="H1980">
        <v>30417</v>
      </c>
      <c r="I1980">
        <v>30910</v>
      </c>
      <c r="J1980">
        <v>31469</v>
      </c>
      <c r="K1980">
        <v>32061</v>
      </c>
      <c r="L1980">
        <v>32543</v>
      </c>
      <c r="M1980">
        <v>32852</v>
      </c>
      <c r="N1980" s="1">
        <v>33085</v>
      </c>
      <c r="O1980" s="1">
        <v>32807</v>
      </c>
      <c r="P1980" s="1">
        <v>32835</v>
      </c>
      <c r="Q1980" s="1">
        <v>32827</v>
      </c>
      <c r="R1980" s="1">
        <v>32952</v>
      </c>
      <c r="S1980" s="1">
        <v>33157</v>
      </c>
      <c r="T1980" s="1">
        <v>33393</v>
      </c>
    </row>
    <row r="1981" spans="1:20">
      <c r="A1981" t="s">
        <v>3127</v>
      </c>
      <c r="B1981" t="s">
        <v>3274</v>
      </c>
      <c r="C1981" t="s">
        <v>3275</v>
      </c>
      <c r="D1981">
        <v>4126</v>
      </c>
      <c r="E1981">
        <v>4166</v>
      </c>
      <c r="F1981">
        <v>4235</v>
      </c>
      <c r="G1981">
        <v>4344</v>
      </c>
      <c r="H1981">
        <v>4289</v>
      </c>
      <c r="I1981">
        <v>4280</v>
      </c>
      <c r="J1981">
        <v>4339</v>
      </c>
      <c r="K1981">
        <v>4402</v>
      </c>
      <c r="L1981">
        <v>4353</v>
      </c>
      <c r="M1981">
        <v>4358</v>
      </c>
      <c r="N1981" s="1">
        <v>4415</v>
      </c>
      <c r="O1981" s="1">
        <v>4337</v>
      </c>
      <c r="P1981" s="1">
        <v>4122</v>
      </c>
      <c r="Q1981" s="1">
        <v>4104</v>
      </c>
      <c r="R1981" s="1">
        <v>4120</v>
      </c>
      <c r="S1981" s="1">
        <v>4139</v>
      </c>
      <c r="T1981" s="1">
        <v>4024</v>
      </c>
    </row>
    <row r="1982" spans="1:20">
      <c r="A1982" t="s">
        <v>3127</v>
      </c>
      <c r="B1982" t="s">
        <v>350</v>
      </c>
      <c r="C1982" t="s">
        <v>3276</v>
      </c>
      <c r="D1982">
        <v>125573</v>
      </c>
      <c r="E1982">
        <v>131661</v>
      </c>
      <c r="F1982">
        <v>138329</v>
      </c>
      <c r="G1982">
        <v>144244</v>
      </c>
      <c r="H1982">
        <v>151452</v>
      </c>
      <c r="I1982">
        <v>160835</v>
      </c>
      <c r="J1982">
        <v>172529</v>
      </c>
      <c r="K1982">
        <v>184782</v>
      </c>
      <c r="L1982">
        <v>193678</v>
      </c>
      <c r="M1982">
        <v>198533</v>
      </c>
      <c r="N1982" s="1">
        <v>202109</v>
      </c>
      <c r="O1982" s="1">
        <v>204888</v>
      </c>
      <c r="P1982" s="1">
        <v>208069</v>
      </c>
      <c r="Q1982" s="1">
        <v>212200</v>
      </c>
      <c r="R1982" s="1">
        <v>217689</v>
      </c>
      <c r="S1982" s="1">
        <v>221949</v>
      </c>
      <c r="T1982" s="1">
        <v>226279</v>
      </c>
    </row>
    <row r="1983" spans="1:20">
      <c r="A1983" t="s">
        <v>3127</v>
      </c>
      <c r="B1983" t="s">
        <v>3277</v>
      </c>
      <c r="C1983" t="s">
        <v>3278</v>
      </c>
      <c r="D1983">
        <v>43159</v>
      </c>
      <c r="E1983">
        <v>43932</v>
      </c>
      <c r="F1983">
        <v>44056</v>
      </c>
      <c r="G1983">
        <v>44030</v>
      </c>
      <c r="H1983">
        <v>44081</v>
      </c>
      <c r="I1983">
        <v>44136</v>
      </c>
      <c r="J1983">
        <v>44574</v>
      </c>
      <c r="K1983">
        <v>44676</v>
      </c>
      <c r="L1983">
        <v>44977</v>
      </c>
      <c r="M1983">
        <v>45223</v>
      </c>
      <c r="N1983" s="1">
        <v>45289</v>
      </c>
      <c r="O1983" s="1">
        <v>45288</v>
      </c>
      <c r="P1983" s="1">
        <v>45093</v>
      </c>
      <c r="Q1983" s="1">
        <v>44491</v>
      </c>
      <c r="R1983" s="1">
        <v>44517</v>
      </c>
      <c r="S1983" s="1">
        <v>44459</v>
      </c>
      <c r="T1983" s="1">
        <v>44485</v>
      </c>
    </row>
    <row r="1984" spans="1:20">
      <c r="A1984" t="s">
        <v>3127</v>
      </c>
      <c r="B1984" t="s">
        <v>3279</v>
      </c>
      <c r="C1984" t="s">
        <v>3280</v>
      </c>
      <c r="D1984">
        <v>633267</v>
      </c>
      <c r="E1984">
        <v>656819</v>
      </c>
      <c r="F1984">
        <v>676392</v>
      </c>
      <c r="G1984">
        <v>695746</v>
      </c>
      <c r="H1984">
        <v>716336</v>
      </c>
      <c r="I1984">
        <v>746048</v>
      </c>
      <c r="J1984">
        <v>784038</v>
      </c>
      <c r="K1984">
        <v>821607</v>
      </c>
      <c r="L1984">
        <v>856492</v>
      </c>
      <c r="M1984">
        <v>883624</v>
      </c>
      <c r="N1984" s="1">
        <v>906870</v>
      </c>
      <c r="O1984" s="1">
        <v>928787</v>
      </c>
      <c r="P1984" s="1">
        <v>952060</v>
      </c>
      <c r="Q1984" s="1">
        <v>974198</v>
      </c>
      <c r="R1984" s="1">
        <v>997788</v>
      </c>
      <c r="S1984" s="1">
        <v>1022319</v>
      </c>
      <c r="T1984" s="1">
        <v>1048335</v>
      </c>
    </row>
    <row r="1985" spans="1:20">
      <c r="A1985" t="s">
        <v>3127</v>
      </c>
      <c r="B1985" t="s">
        <v>988</v>
      </c>
      <c r="C1985" t="s">
        <v>3281</v>
      </c>
      <c r="D1985">
        <v>19913</v>
      </c>
      <c r="E1985">
        <v>20067</v>
      </c>
      <c r="F1985">
        <v>20131</v>
      </c>
      <c r="G1985">
        <v>20293</v>
      </c>
      <c r="H1985">
        <v>20464</v>
      </c>
      <c r="I1985">
        <v>20642</v>
      </c>
      <c r="J1985">
        <v>20513</v>
      </c>
      <c r="K1985">
        <v>20724</v>
      </c>
      <c r="L1985">
        <v>20923</v>
      </c>
      <c r="M1985">
        <v>20959</v>
      </c>
      <c r="N1985" s="1">
        <v>20987</v>
      </c>
      <c r="O1985" s="1">
        <v>20998</v>
      </c>
      <c r="P1985" s="1">
        <v>20764</v>
      </c>
      <c r="Q1985" s="1">
        <v>20600</v>
      </c>
      <c r="R1985" s="1">
        <v>20385</v>
      </c>
      <c r="S1985" s="1">
        <v>20207</v>
      </c>
      <c r="T1985" s="1">
        <v>19884</v>
      </c>
    </row>
    <row r="1986" spans="1:20">
      <c r="A1986" t="s">
        <v>3127</v>
      </c>
      <c r="B1986" t="s">
        <v>132</v>
      </c>
      <c r="C1986" t="s">
        <v>3282</v>
      </c>
      <c r="D1986">
        <v>13695</v>
      </c>
      <c r="E1986">
        <v>13589</v>
      </c>
      <c r="F1986">
        <v>13472</v>
      </c>
      <c r="G1986">
        <v>13510</v>
      </c>
      <c r="H1986">
        <v>13393</v>
      </c>
      <c r="I1986">
        <v>13401</v>
      </c>
      <c r="J1986">
        <v>13305</v>
      </c>
      <c r="K1986">
        <v>13176</v>
      </c>
      <c r="L1986">
        <v>13300</v>
      </c>
      <c r="M1986">
        <v>13252</v>
      </c>
      <c r="N1986" s="1">
        <v>13119</v>
      </c>
      <c r="O1986" s="1">
        <v>12904</v>
      </c>
      <c r="P1986" s="1">
        <v>12662</v>
      </c>
      <c r="Q1986" s="1">
        <v>12669</v>
      </c>
      <c r="R1986" s="1">
        <v>12476</v>
      </c>
      <c r="S1986" s="1">
        <v>12247</v>
      </c>
      <c r="T1986" s="1">
        <v>12070</v>
      </c>
    </row>
    <row r="1987" spans="1:20">
      <c r="A1987" t="s">
        <v>3127</v>
      </c>
      <c r="B1987" t="s">
        <v>3283</v>
      </c>
      <c r="C1987" t="s">
        <v>3284</v>
      </c>
      <c r="D1987">
        <v>42905</v>
      </c>
      <c r="E1987">
        <v>43853</v>
      </c>
      <c r="F1987">
        <v>44570</v>
      </c>
      <c r="G1987">
        <v>45095</v>
      </c>
      <c r="H1987">
        <v>45478</v>
      </c>
      <c r="I1987">
        <v>46390</v>
      </c>
      <c r="J1987">
        <v>47748</v>
      </c>
      <c r="K1987">
        <v>48765</v>
      </c>
      <c r="L1987">
        <v>50266</v>
      </c>
      <c r="M1987">
        <v>50706</v>
      </c>
      <c r="N1987" s="1">
        <v>50972</v>
      </c>
      <c r="O1987" s="1">
        <v>51626</v>
      </c>
      <c r="P1987" s="1">
        <v>52062</v>
      </c>
      <c r="Q1987" s="1">
        <v>52295</v>
      </c>
      <c r="R1987" s="1">
        <v>52395</v>
      </c>
      <c r="S1987" s="1">
        <v>53093</v>
      </c>
      <c r="T1987" s="1">
        <v>54140</v>
      </c>
    </row>
    <row r="1988" spans="1:20">
      <c r="A1988" t="s">
        <v>3127</v>
      </c>
      <c r="B1988" t="s">
        <v>991</v>
      </c>
      <c r="C1988" t="s">
        <v>3285</v>
      </c>
      <c r="D1988">
        <v>113648</v>
      </c>
      <c r="E1988">
        <v>113934</v>
      </c>
      <c r="F1988">
        <v>114305</v>
      </c>
      <c r="G1988">
        <v>114595</v>
      </c>
      <c r="H1988">
        <v>116484</v>
      </c>
      <c r="I1988">
        <v>117009</v>
      </c>
      <c r="J1988">
        <v>117534</v>
      </c>
      <c r="K1988">
        <v>118942</v>
      </c>
      <c r="L1988">
        <v>119910</v>
      </c>
      <c r="M1988">
        <v>121217</v>
      </c>
      <c r="N1988" s="1">
        <v>122886</v>
      </c>
      <c r="O1988" s="1">
        <v>124038</v>
      </c>
      <c r="P1988" s="1">
        <v>124559</v>
      </c>
      <c r="Q1988" s="1">
        <v>124587</v>
      </c>
      <c r="R1988" s="1">
        <v>124586</v>
      </c>
      <c r="S1988" s="1">
        <v>124342</v>
      </c>
      <c r="T1988" s="1">
        <v>124269</v>
      </c>
    </row>
    <row r="1989" spans="1:20">
      <c r="A1989" t="s">
        <v>3127</v>
      </c>
      <c r="B1989" t="s">
        <v>1001</v>
      </c>
      <c r="C1989" t="s">
        <v>3286</v>
      </c>
      <c r="D1989">
        <v>65839</v>
      </c>
      <c r="E1989">
        <v>66694</v>
      </c>
      <c r="F1989">
        <v>67202</v>
      </c>
      <c r="G1989">
        <v>67617</v>
      </c>
      <c r="H1989">
        <v>67668</v>
      </c>
      <c r="I1989">
        <v>68104</v>
      </c>
      <c r="J1989">
        <v>68489</v>
      </c>
      <c r="K1989">
        <v>68966</v>
      </c>
      <c r="L1989">
        <v>69317</v>
      </c>
      <c r="M1989">
        <v>69258</v>
      </c>
      <c r="N1989" s="1">
        <v>69264</v>
      </c>
      <c r="O1989" s="1">
        <v>68948</v>
      </c>
      <c r="P1989" s="1">
        <v>68906</v>
      </c>
      <c r="Q1989" s="1">
        <v>68609</v>
      </c>
      <c r="R1989" s="1">
        <v>68414</v>
      </c>
      <c r="S1989" s="1">
        <v>68298</v>
      </c>
      <c r="T1989" s="1">
        <v>68581</v>
      </c>
    </row>
    <row r="1990" spans="1:20">
      <c r="A1990" t="s">
        <v>3127</v>
      </c>
      <c r="B1990" t="s">
        <v>1695</v>
      </c>
      <c r="C1990" t="s">
        <v>3287</v>
      </c>
      <c r="D1990">
        <v>73971</v>
      </c>
      <c r="E1990">
        <v>74232</v>
      </c>
      <c r="F1990">
        <v>75213</v>
      </c>
      <c r="G1990">
        <v>75685</v>
      </c>
      <c r="H1990">
        <v>76140</v>
      </c>
      <c r="I1990">
        <v>76775</v>
      </c>
      <c r="J1990">
        <v>77379</v>
      </c>
      <c r="K1990">
        <v>78474</v>
      </c>
      <c r="L1990">
        <v>79790</v>
      </c>
      <c r="M1990">
        <v>80664</v>
      </c>
      <c r="N1990" s="1">
        <v>81294</v>
      </c>
      <c r="O1990" s="1">
        <v>81155</v>
      </c>
      <c r="P1990" s="1">
        <v>81396</v>
      </c>
      <c r="Q1990" s="1">
        <v>81189</v>
      </c>
      <c r="R1990" s="1">
        <v>81007</v>
      </c>
      <c r="S1990" s="1">
        <v>81240</v>
      </c>
      <c r="T1990" s="1">
        <v>81307</v>
      </c>
    </row>
    <row r="1991" spans="1:20">
      <c r="A1991" t="s">
        <v>3127</v>
      </c>
      <c r="B1991" t="s">
        <v>3288</v>
      </c>
      <c r="C1991" t="s">
        <v>3289</v>
      </c>
      <c r="D1991">
        <v>36516</v>
      </c>
      <c r="E1991">
        <v>36837</v>
      </c>
      <c r="F1991">
        <v>37285</v>
      </c>
      <c r="G1991">
        <v>37301</v>
      </c>
      <c r="H1991">
        <v>37265</v>
      </c>
      <c r="I1991">
        <v>37591</v>
      </c>
      <c r="J1991">
        <v>37881</v>
      </c>
      <c r="K1991">
        <v>37965</v>
      </c>
      <c r="L1991">
        <v>38225</v>
      </c>
      <c r="M1991">
        <v>38293</v>
      </c>
      <c r="N1991" s="1">
        <v>38433</v>
      </c>
      <c r="O1991" s="1">
        <v>38342</v>
      </c>
      <c r="P1991" s="1">
        <v>38144</v>
      </c>
      <c r="Q1991" s="1">
        <v>38063</v>
      </c>
      <c r="R1991" s="1">
        <v>37846</v>
      </c>
      <c r="S1991" s="1">
        <v>37619</v>
      </c>
      <c r="T1991" s="1">
        <v>37653</v>
      </c>
    </row>
    <row r="1992" spans="1:20">
      <c r="A1992" t="s">
        <v>3127</v>
      </c>
      <c r="B1992" t="s">
        <v>3290</v>
      </c>
      <c r="C1992" t="s">
        <v>3291</v>
      </c>
      <c r="D1992">
        <v>17768</v>
      </c>
      <c r="E1992">
        <v>17789</v>
      </c>
      <c r="F1992">
        <v>17710</v>
      </c>
      <c r="G1992">
        <v>17664</v>
      </c>
      <c r="H1992">
        <v>17704</v>
      </c>
      <c r="I1992">
        <v>17757</v>
      </c>
      <c r="J1992">
        <v>17814</v>
      </c>
      <c r="K1992">
        <v>18000</v>
      </c>
      <c r="L1992">
        <v>18016</v>
      </c>
      <c r="M1992">
        <v>17931</v>
      </c>
      <c r="N1992" s="1">
        <v>17805</v>
      </c>
      <c r="O1992" s="1">
        <v>17690</v>
      </c>
      <c r="P1992" s="1">
        <v>17624</v>
      </c>
      <c r="Q1992" s="1">
        <v>17549</v>
      </c>
      <c r="R1992" s="1">
        <v>17542</v>
      </c>
      <c r="S1992" s="1">
        <v>17550</v>
      </c>
      <c r="T1992" s="1">
        <v>17610</v>
      </c>
    </row>
    <row r="1993" spans="1:20">
      <c r="A1993" t="s">
        <v>3292</v>
      </c>
      <c r="B1993" t="s">
        <v>477</v>
      </c>
      <c r="C1993" t="s">
        <v>3293</v>
      </c>
      <c r="D1993">
        <v>2578</v>
      </c>
      <c r="E1993">
        <v>2542</v>
      </c>
      <c r="F1993">
        <v>2509</v>
      </c>
      <c r="G1993">
        <v>2469</v>
      </c>
      <c r="H1993">
        <v>2436</v>
      </c>
      <c r="I1993">
        <v>2405</v>
      </c>
      <c r="J1993">
        <v>2366</v>
      </c>
      <c r="K1993">
        <v>2362</v>
      </c>
      <c r="L1993">
        <v>2343</v>
      </c>
      <c r="M1993">
        <v>2325</v>
      </c>
      <c r="N1993" s="1">
        <v>2350</v>
      </c>
      <c r="O1993" s="1">
        <v>2311</v>
      </c>
      <c r="P1993" s="1">
        <v>2333</v>
      </c>
      <c r="Q1993" s="1">
        <v>2391</v>
      </c>
      <c r="R1993" s="1">
        <v>2388</v>
      </c>
      <c r="S1993" s="1">
        <v>2397</v>
      </c>
      <c r="T1993" s="1">
        <v>2344</v>
      </c>
    </row>
    <row r="1994" spans="1:20">
      <c r="A1994" t="s">
        <v>3292</v>
      </c>
      <c r="B1994" t="s">
        <v>3294</v>
      </c>
      <c r="C1994" t="s">
        <v>3295</v>
      </c>
      <c r="D1994">
        <v>11692</v>
      </c>
      <c r="E1994">
        <v>11446</v>
      </c>
      <c r="F1994">
        <v>11281</v>
      </c>
      <c r="G1994">
        <v>11199</v>
      </c>
      <c r="H1994">
        <v>11202</v>
      </c>
      <c r="I1994">
        <v>11171</v>
      </c>
      <c r="J1994">
        <v>11106</v>
      </c>
      <c r="K1994">
        <v>11057</v>
      </c>
      <c r="L1994">
        <v>11027</v>
      </c>
      <c r="M1994">
        <v>11028</v>
      </c>
      <c r="N1994" s="1">
        <v>11065</v>
      </c>
      <c r="O1994" s="1">
        <v>11113</v>
      </c>
      <c r="P1994" s="1">
        <v>11006</v>
      </c>
      <c r="Q1994" s="1">
        <v>11115</v>
      </c>
      <c r="R1994" s="1">
        <v>11062</v>
      </c>
      <c r="S1994" s="1">
        <v>11008</v>
      </c>
      <c r="T1994" s="1">
        <v>10899</v>
      </c>
    </row>
    <row r="1995" spans="1:20">
      <c r="A1995" t="s">
        <v>3292</v>
      </c>
      <c r="B1995" t="s">
        <v>3296</v>
      </c>
      <c r="C1995" t="s">
        <v>3297</v>
      </c>
      <c r="D1995">
        <v>6943</v>
      </c>
      <c r="E1995">
        <v>6898</v>
      </c>
      <c r="F1995">
        <v>6727</v>
      </c>
      <c r="G1995">
        <v>6744</v>
      </c>
      <c r="H1995">
        <v>6788</v>
      </c>
      <c r="I1995">
        <v>6745</v>
      </c>
      <c r="J1995">
        <v>6709</v>
      </c>
      <c r="K1995">
        <v>6683</v>
      </c>
      <c r="L1995">
        <v>6622</v>
      </c>
      <c r="M1995">
        <v>6609</v>
      </c>
      <c r="N1995" s="1">
        <v>6677</v>
      </c>
      <c r="O1995" s="1">
        <v>6688</v>
      </c>
      <c r="P1995" s="1">
        <v>6771</v>
      </c>
      <c r="Q1995" s="1">
        <v>6899</v>
      </c>
      <c r="R1995" s="1">
        <v>6885</v>
      </c>
      <c r="S1995" s="1">
        <v>6820</v>
      </c>
      <c r="T1995" s="1">
        <v>6840</v>
      </c>
    </row>
    <row r="1996" spans="1:20">
      <c r="A1996" t="s">
        <v>3292</v>
      </c>
      <c r="B1996" t="s">
        <v>3298</v>
      </c>
      <c r="C1996" t="s">
        <v>3299</v>
      </c>
      <c r="D1996">
        <v>876</v>
      </c>
      <c r="E1996">
        <v>877</v>
      </c>
      <c r="F1996">
        <v>854</v>
      </c>
      <c r="G1996">
        <v>820</v>
      </c>
      <c r="H1996">
        <v>792</v>
      </c>
      <c r="I1996">
        <v>773</v>
      </c>
      <c r="J1996">
        <v>741</v>
      </c>
      <c r="K1996">
        <v>762</v>
      </c>
      <c r="L1996">
        <v>768</v>
      </c>
      <c r="M1996">
        <v>796</v>
      </c>
      <c r="N1996">
        <v>783</v>
      </c>
      <c r="O1996">
        <v>844</v>
      </c>
      <c r="P1996">
        <v>919</v>
      </c>
      <c r="Q1996">
        <v>912</v>
      </c>
      <c r="R1996">
        <v>920</v>
      </c>
      <c r="S1996">
        <v>948</v>
      </c>
      <c r="T1996">
        <v>948</v>
      </c>
    </row>
    <row r="1997" spans="1:20">
      <c r="A1997" t="s">
        <v>3292</v>
      </c>
      <c r="B1997" t="s">
        <v>3300</v>
      </c>
      <c r="C1997" t="s">
        <v>3301</v>
      </c>
      <c r="D1997">
        <v>7126</v>
      </c>
      <c r="E1997">
        <v>6995</v>
      </c>
      <c r="F1997">
        <v>6835</v>
      </c>
      <c r="G1997">
        <v>6789</v>
      </c>
      <c r="H1997">
        <v>6690</v>
      </c>
      <c r="I1997">
        <v>6650</v>
      </c>
      <c r="J1997">
        <v>6526</v>
      </c>
      <c r="K1997">
        <v>6428</v>
      </c>
      <c r="L1997">
        <v>6370</v>
      </c>
      <c r="M1997">
        <v>6390</v>
      </c>
    </row>
    <row r="1998" spans="1:20">
      <c r="A1998" t="s">
        <v>3292</v>
      </c>
      <c r="B1998" t="s">
        <v>3302</v>
      </c>
      <c r="C1998" t="s">
        <v>3303</v>
      </c>
      <c r="D1998">
        <v>3233</v>
      </c>
      <c r="E1998">
        <v>3118</v>
      </c>
      <c r="F1998">
        <v>3087</v>
      </c>
      <c r="G1998">
        <v>3089</v>
      </c>
      <c r="H1998">
        <v>3132</v>
      </c>
      <c r="I1998">
        <v>3046</v>
      </c>
      <c r="J1998">
        <v>3020</v>
      </c>
      <c r="K1998">
        <v>3050</v>
      </c>
      <c r="L1998">
        <v>3158</v>
      </c>
      <c r="M1998">
        <v>3137</v>
      </c>
      <c r="N1998" s="1">
        <v>3143</v>
      </c>
      <c r="O1998" s="1">
        <v>3143</v>
      </c>
      <c r="P1998" s="1">
        <v>3211</v>
      </c>
      <c r="Q1998" s="1">
        <v>3214</v>
      </c>
      <c r="R1998" s="1">
        <v>3238</v>
      </c>
      <c r="S1998" s="1">
        <v>3277</v>
      </c>
      <c r="T1998" s="1">
        <v>3222</v>
      </c>
    </row>
    <row r="1999" spans="1:20">
      <c r="A1999" t="s">
        <v>3292</v>
      </c>
      <c r="B1999" t="s">
        <v>769</v>
      </c>
      <c r="C1999" t="s">
        <v>3304</v>
      </c>
      <c r="D1999">
        <v>2236</v>
      </c>
      <c r="E1999">
        <v>2183</v>
      </c>
      <c r="F1999">
        <v>2137</v>
      </c>
      <c r="G1999">
        <v>2108</v>
      </c>
      <c r="H1999">
        <v>2081</v>
      </c>
      <c r="I1999">
        <v>2042</v>
      </c>
      <c r="J1999">
        <v>1975</v>
      </c>
      <c r="K1999">
        <v>1933</v>
      </c>
      <c r="L1999">
        <v>1902</v>
      </c>
      <c r="M1999">
        <v>1962</v>
      </c>
      <c r="N1999" s="1">
        <v>1971</v>
      </c>
      <c r="O1999" s="1">
        <v>2062</v>
      </c>
      <c r="P1999" s="1">
        <v>2182</v>
      </c>
      <c r="Q1999" s="1">
        <v>2305</v>
      </c>
      <c r="R1999" s="1">
        <v>2261</v>
      </c>
      <c r="S1999" s="1">
        <v>2344</v>
      </c>
      <c r="T1999" s="1">
        <v>2227</v>
      </c>
    </row>
    <row r="2000" spans="1:20">
      <c r="A2000" t="s">
        <v>3292</v>
      </c>
      <c r="B2000" t="s">
        <v>3305</v>
      </c>
      <c r="C2000" t="s">
        <v>3306</v>
      </c>
      <c r="D2000">
        <v>69534</v>
      </c>
      <c r="E2000">
        <v>70121</v>
      </c>
      <c r="F2000">
        <v>71090</v>
      </c>
      <c r="G2000">
        <v>71987</v>
      </c>
      <c r="H2000">
        <v>72837</v>
      </c>
      <c r="I2000">
        <v>74375</v>
      </c>
      <c r="J2000">
        <v>75940</v>
      </c>
      <c r="K2000">
        <v>77473</v>
      </c>
      <c r="L2000">
        <v>78678</v>
      </c>
      <c r="M2000">
        <v>80122</v>
      </c>
      <c r="N2000" s="1">
        <v>81701</v>
      </c>
      <c r="O2000" s="1">
        <v>83295</v>
      </c>
      <c r="P2000" s="1">
        <v>85748</v>
      </c>
      <c r="Q2000" s="1">
        <v>88422</v>
      </c>
      <c r="R2000" s="1">
        <v>90510</v>
      </c>
      <c r="S2000" s="1">
        <v>93211</v>
      </c>
      <c r="T2000" s="1">
        <v>94606</v>
      </c>
    </row>
    <row r="2001" spans="1:20">
      <c r="A2001" t="s">
        <v>3292</v>
      </c>
      <c r="B2001" t="s">
        <v>1107</v>
      </c>
      <c r="C2001" t="s">
        <v>3307</v>
      </c>
      <c r="D2001">
        <v>123662</v>
      </c>
      <c r="E2001">
        <v>125520</v>
      </c>
      <c r="F2001">
        <v>127119</v>
      </c>
      <c r="G2001">
        <v>129356</v>
      </c>
      <c r="H2001">
        <v>133197</v>
      </c>
      <c r="I2001">
        <v>135181</v>
      </c>
      <c r="J2001">
        <v>138340</v>
      </c>
      <c r="K2001">
        <v>141316</v>
      </c>
      <c r="L2001">
        <v>144290</v>
      </c>
      <c r="M2001">
        <v>147872</v>
      </c>
      <c r="N2001" s="1">
        <v>150308</v>
      </c>
      <c r="O2001" s="1">
        <v>153301</v>
      </c>
      <c r="P2001" s="1">
        <v>157416</v>
      </c>
      <c r="Q2001" s="1">
        <v>162837</v>
      </c>
      <c r="R2001" s="1">
        <v>166552</v>
      </c>
      <c r="S2001" s="1">
        <v>170722</v>
      </c>
      <c r="T2001" s="1">
        <v>174189</v>
      </c>
    </row>
    <row r="2002" spans="1:20">
      <c r="A2002" t="s">
        <v>3292</v>
      </c>
      <c r="B2002" t="s">
        <v>3308</v>
      </c>
      <c r="C2002" t="s">
        <v>3309</v>
      </c>
      <c r="D2002">
        <v>4811</v>
      </c>
      <c r="E2002">
        <v>4696</v>
      </c>
      <c r="F2002">
        <v>4620</v>
      </c>
      <c r="G2002">
        <v>4543</v>
      </c>
      <c r="H2002">
        <v>4456</v>
      </c>
      <c r="I2002">
        <v>4384</v>
      </c>
      <c r="J2002">
        <v>4202</v>
      </c>
      <c r="K2002">
        <v>4056</v>
      </c>
      <c r="L2002">
        <v>4008</v>
      </c>
      <c r="M2002">
        <v>3975</v>
      </c>
      <c r="N2002" s="1">
        <v>3987</v>
      </c>
      <c r="O2002" s="1">
        <v>3946</v>
      </c>
      <c r="P2002" s="1">
        <v>3923</v>
      </c>
      <c r="Q2002" s="1">
        <v>3856</v>
      </c>
      <c r="R2002" s="1">
        <v>3847</v>
      </c>
      <c r="S2002" s="1">
        <v>3827</v>
      </c>
      <c r="T2002" s="1">
        <v>3824</v>
      </c>
    </row>
    <row r="2003" spans="1:20">
      <c r="A2003" t="s">
        <v>3292</v>
      </c>
      <c r="B2003" t="s">
        <v>3310</v>
      </c>
      <c r="C2003" t="s">
        <v>3311</v>
      </c>
      <c r="D2003">
        <v>5761</v>
      </c>
      <c r="E2003">
        <v>5683</v>
      </c>
      <c r="F2003">
        <v>5611</v>
      </c>
      <c r="G2003">
        <v>5510</v>
      </c>
      <c r="H2003">
        <v>5561</v>
      </c>
      <c r="I2003">
        <v>5496</v>
      </c>
      <c r="J2003">
        <v>5419</v>
      </c>
      <c r="K2003">
        <v>5412</v>
      </c>
      <c r="L2003">
        <v>5305</v>
      </c>
      <c r="M2003">
        <v>5269</v>
      </c>
      <c r="N2003" s="1">
        <v>5278</v>
      </c>
      <c r="O2003" s="1">
        <v>5254</v>
      </c>
      <c r="P2003" s="1">
        <v>5220</v>
      </c>
      <c r="Q2003" s="1">
        <v>5194</v>
      </c>
      <c r="R2003" s="1">
        <v>5101</v>
      </c>
      <c r="S2003" s="1">
        <v>5054</v>
      </c>
      <c r="T2003" s="1">
        <v>4987</v>
      </c>
    </row>
    <row r="2004" spans="1:20">
      <c r="A2004" t="s">
        <v>3292</v>
      </c>
      <c r="B2004" t="s">
        <v>3312</v>
      </c>
      <c r="C2004" t="s">
        <v>3313</v>
      </c>
      <c r="D2004">
        <v>2263</v>
      </c>
      <c r="E2004">
        <v>2176</v>
      </c>
      <c r="F2004">
        <v>2192</v>
      </c>
      <c r="G2004">
        <v>2191</v>
      </c>
      <c r="H2004">
        <v>2178</v>
      </c>
      <c r="I2004">
        <v>2116</v>
      </c>
      <c r="J2004">
        <v>2083</v>
      </c>
      <c r="K2004">
        <v>2041</v>
      </c>
      <c r="L2004">
        <v>2022</v>
      </c>
      <c r="M2004">
        <v>2020</v>
      </c>
      <c r="N2004" s="1">
        <v>2080</v>
      </c>
      <c r="O2004" s="1">
        <v>2143</v>
      </c>
      <c r="P2004" s="1">
        <v>2248</v>
      </c>
      <c r="Q2004" s="1">
        <v>2327</v>
      </c>
      <c r="R2004" s="1">
        <v>2428</v>
      </c>
      <c r="S2004" s="1">
        <v>2459</v>
      </c>
      <c r="T2004" s="1">
        <v>2391</v>
      </c>
    </row>
    <row r="2005" spans="1:20">
      <c r="A2005" t="s">
        <v>3292</v>
      </c>
      <c r="B2005" t="s">
        <v>3314</v>
      </c>
      <c r="C2005" t="s">
        <v>3315</v>
      </c>
      <c r="D2005">
        <v>3605</v>
      </c>
      <c r="E2005">
        <v>3582</v>
      </c>
      <c r="F2005">
        <v>3548</v>
      </c>
      <c r="G2005">
        <v>3526</v>
      </c>
      <c r="H2005">
        <v>3443</v>
      </c>
      <c r="I2005">
        <v>3422</v>
      </c>
      <c r="J2005">
        <v>3432</v>
      </c>
      <c r="K2005">
        <v>3429</v>
      </c>
      <c r="L2005">
        <v>3470</v>
      </c>
      <c r="M2005">
        <v>3513</v>
      </c>
      <c r="N2005" s="1">
        <v>3536</v>
      </c>
      <c r="O2005" s="1">
        <v>3724</v>
      </c>
      <c r="P2005" s="1">
        <v>3958</v>
      </c>
      <c r="Q2005" s="1">
        <v>4140</v>
      </c>
      <c r="R2005" s="1">
        <v>4375</v>
      </c>
      <c r="S2005" s="1">
        <v>4578</v>
      </c>
      <c r="T2005" s="1">
        <v>4372</v>
      </c>
    </row>
    <row r="2006" spans="1:20">
      <c r="A2006" t="s">
        <v>3292</v>
      </c>
      <c r="B2006" t="s">
        <v>2992</v>
      </c>
      <c r="C2006" t="s">
        <v>3316</v>
      </c>
      <c r="D2006">
        <v>2742</v>
      </c>
      <c r="E2006">
        <v>2683</v>
      </c>
      <c r="F2006">
        <v>2654</v>
      </c>
      <c r="G2006">
        <v>2656</v>
      </c>
      <c r="H2006">
        <v>2641</v>
      </c>
      <c r="I2006">
        <v>2610</v>
      </c>
      <c r="J2006">
        <v>2529</v>
      </c>
      <c r="K2006">
        <v>2503</v>
      </c>
      <c r="L2006">
        <v>2470</v>
      </c>
      <c r="M2006">
        <v>2393</v>
      </c>
      <c r="N2006" s="1">
        <v>2385</v>
      </c>
      <c r="O2006" s="1">
        <v>2346</v>
      </c>
      <c r="P2006" s="1">
        <v>2350</v>
      </c>
      <c r="Q2006" s="1">
        <v>2367</v>
      </c>
      <c r="R2006" s="1">
        <v>2329</v>
      </c>
      <c r="S2006" s="1">
        <v>2305</v>
      </c>
      <c r="T2006" s="1">
        <v>2288</v>
      </c>
    </row>
    <row r="2007" spans="1:20">
      <c r="A2007" t="s">
        <v>3292</v>
      </c>
      <c r="B2007" t="s">
        <v>3317</v>
      </c>
      <c r="C2007" t="s">
        <v>3318</v>
      </c>
      <c r="D2007">
        <v>4302</v>
      </c>
      <c r="E2007">
        <v>4208</v>
      </c>
      <c r="F2007">
        <v>4107</v>
      </c>
      <c r="G2007">
        <v>4025</v>
      </c>
      <c r="H2007">
        <v>3955</v>
      </c>
      <c r="I2007">
        <v>3825</v>
      </c>
      <c r="J2007">
        <v>3748</v>
      </c>
      <c r="K2007">
        <v>3640</v>
      </c>
      <c r="L2007">
        <v>3588</v>
      </c>
      <c r="M2007">
        <v>3568</v>
      </c>
      <c r="N2007" s="1">
        <v>3531</v>
      </c>
      <c r="O2007" s="1">
        <v>3506</v>
      </c>
      <c r="P2007" s="1">
        <v>3470</v>
      </c>
      <c r="Q2007" s="1">
        <v>3476</v>
      </c>
      <c r="R2007" s="1">
        <v>3412</v>
      </c>
      <c r="S2007" s="1">
        <v>3397</v>
      </c>
      <c r="T2007" s="1">
        <v>3338</v>
      </c>
    </row>
    <row r="2008" spans="1:20">
      <c r="A2008" t="s">
        <v>3292</v>
      </c>
      <c r="B2008" t="s">
        <v>3319</v>
      </c>
      <c r="C2008" t="s">
        <v>3320</v>
      </c>
      <c r="D2008">
        <v>3739</v>
      </c>
      <c r="E2008">
        <v>3639</v>
      </c>
      <c r="F2008">
        <v>3577</v>
      </c>
      <c r="G2008">
        <v>3515</v>
      </c>
      <c r="H2008">
        <v>3514</v>
      </c>
      <c r="I2008">
        <v>3564</v>
      </c>
      <c r="J2008">
        <v>3565</v>
      </c>
      <c r="K2008">
        <v>3500</v>
      </c>
      <c r="L2008">
        <v>3436</v>
      </c>
      <c r="M2008">
        <v>3319</v>
      </c>
      <c r="N2008" s="1">
        <v>3343</v>
      </c>
      <c r="O2008" s="1">
        <v>3343</v>
      </c>
      <c r="P2008" s="1">
        <v>3380</v>
      </c>
      <c r="Q2008" s="1">
        <v>3355</v>
      </c>
      <c r="R2008" s="1">
        <v>3337</v>
      </c>
      <c r="S2008" s="1">
        <v>3325</v>
      </c>
      <c r="T2008" s="1">
        <v>3309</v>
      </c>
    </row>
    <row r="2009" spans="1:20">
      <c r="A2009" t="s">
        <v>3292</v>
      </c>
      <c r="B2009" t="s">
        <v>2701</v>
      </c>
      <c r="C2009" t="s">
        <v>3321</v>
      </c>
      <c r="D2009">
        <v>1915</v>
      </c>
      <c r="E2009">
        <v>1862</v>
      </c>
      <c r="F2009">
        <v>1825</v>
      </c>
      <c r="G2009">
        <v>1804</v>
      </c>
      <c r="H2009">
        <v>1741</v>
      </c>
      <c r="I2009">
        <v>1709</v>
      </c>
      <c r="J2009">
        <v>1670</v>
      </c>
      <c r="K2009">
        <v>1670</v>
      </c>
      <c r="L2009">
        <v>1650</v>
      </c>
      <c r="M2009">
        <v>1657</v>
      </c>
      <c r="N2009" s="1">
        <v>1682</v>
      </c>
      <c r="O2009" s="1">
        <v>1758</v>
      </c>
      <c r="P2009" s="1">
        <v>1806</v>
      </c>
      <c r="Q2009" s="1">
        <v>1825</v>
      </c>
      <c r="R2009" s="1">
        <v>1852</v>
      </c>
      <c r="S2009" s="1">
        <v>1879</v>
      </c>
      <c r="T2009" s="1">
        <v>1857</v>
      </c>
    </row>
    <row r="2010" spans="1:20">
      <c r="A2010" t="s">
        <v>3292</v>
      </c>
      <c r="B2010" t="s">
        <v>3322</v>
      </c>
      <c r="C2010" t="s">
        <v>3323</v>
      </c>
      <c r="D2010">
        <v>66021</v>
      </c>
      <c r="E2010">
        <v>65567</v>
      </c>
      <c r="F2010">
        <v>65409</v>
      </c>
      <c r="G2010">
        <v>65287</v>
      </c>
      <c r="H2010">
        <v>67071</v>
      </c>
      <c r="I2010">
        <v>66629</v>
      </c>
      <c r="J2010">
        <v>67096</v>
      </c>
      <c r="K2010">
        <v>66333</v>
      </c>
      <c r="L2010">
        <v>66917</v>
      </c>
      <c r="M2010">
        <v>66518</v>
      </c>
      <c r="N2010" s="1">
        <v>66994</v>
      </c>
      <c r="O2010" s="1">
        <v>66654</v>
      </c>
      <c r="P2010" s="1">
        <v>67582</v>
      </c>
      <c r="Q2010" s="1">
        <v>69102</v>
      </c>
      <c r="R2010" s="1">
        <v>69764</v>
      </c>
      <c r="S2010" s="1">
        <v>70352</v>
      </c>
      <c r="T2010" s="1">
        <v>70473</v>
      </c>
    </row>
    <row r="2011" spans="1:20">
      <c r="A2011" t="s">
        <v>3292</v>
      </c>
      <c r="B2011" t="s">
        <v>276</v>
      </c>
      <c r="C2011" t="s">
        <v>3324</v>
      </c>
      <c r="D2011">
        <v>2835</v>
      </c>
      <c r="E2011">
        <v>2783</v>
      </c>
      <c r="F2011">
        <v>2699</v>
      </c>
      <c r="G2011">
        <v>2674</v>
      </c>
      <c r="H2011">
        <v>2626</v>
      </c>
      <c r="I2011">
        <v>2599</v>
      </c>
      <c r="J2011">
        <v>2519</v>
      </c>
      <c r="K2011">
        <v>2478</v>
      </c>
      <c r="L2011">
        <v>2440</v>
      </c>
      <c r="M2011">
        <v>2399</v>
      </c>
      <c r="N2011" s="1">
        <v>2394</v>
      </c>
      <c r="O2011" s="1">
        <v>2359</v>
      </c>
      <c r="P2011" s="1">
        <v>2350</v>
      </c>
      <c r="Q2011" s="1">
        <v>2393</v>
      </c>
      <c r="R2011" s="1">
        <v>2374</v>
      </c>
      <c r="S2011" s="1">
        <v>2396</v>
      </c>
      <c r="T2011" s="1">
        <v>2379</v>
      </c>
    </row>
    <row r="2012" spans="1:20">
      <c r="A2012" t="s">
        <v>3292</v>
      </c>
      <c r="B2012" t="s">
        <v>3325</v>
      </c>
      <c r="C2012" t="s">
        <v>3326</v>
      </c>
      <c r="D2012">
        <v>2732</v>
      </c>
      <c r="E2012">
        <v>2645</v>
      </c>
      <c r="F2012">
        <v>2598</v>
      </c>
      <c r="G2012">
        <v>2578</v>
      </c>
      <c r="H2012">
        <v>2531</v>
      </c>
      <c r="I2012">
        <v>2519</v>
      </c>
      <c r="J2012">
        <v>2457</v>
      </c>
      <c r="K2012">
        <v>2430</v>
      </c>
      <c r="L2012">
        <v>2406</v>
      </c>
      <c r="M2012">
        <v>2420</v>
      </c>
      <c r="N2012" s="1">
        <v>2416</v>
      </c>
      <c r="O2012" s="1">
        <v>2370</v>
      </c>
      <c r="P2012" s="1">
        <v>2345</v>
      </c>
      <c r="Q2012" s="1">
        <v>2284</v>
      </c>
      <c r="R2012" s="1">
        <v>2291</v>
      </c>
      <c r="S2012" s="1">
        <v>2288</v>
      </c>
      <c r="T2012" s="1">
        <v>2258</v>
      </c>
    </row>
    <row r="2013" spans="1:20">
      <c r="A2013" t="s">
        <v>3292</v>
      </c>
      <c r="B2013" t="s">
        <v>3327</v>
      </c>
      <c r="C2013" t="s">
        <v>3328</v>
      </c>
      <c r="D2013">
        <v>2697</v>
      </c>
      <c r="E2013">
        <v>2658</v>
      </c>
      <c r="F2013">
        <v>2641</v>
      </c>
      <c r="G2013">
        <v>2591</v>
      </c>
      <c r="H2013">
        <v>2612</v>
      </c>
      <c r="I2013">
        <v>2587</v>
      </c>
      <c r="J2013">
        <v>2577</v>
      </c>
      <c r="K2013">
        <v>2524</v>
      </c>
      <c r="L2013">
        <v>2479</v>
      </c>
      <c r="M2013">
        <v>2481</v>
      </c>
      <c r="N2013" s="1">
        <v>2476</v>
      </c>
      <c r="O2013" s="1">
        <v>2504</v>
      </c>
      <c r="P2013" s="1">
        <v>2542</v>
      </c>
      <c r="Q2013" s="1">
        <v>2644</v>
      </c>
      <c r="R2013" s="1">
        <v>2627</v>
      </c>
      <c r="S2013" s="1">
        <v>2657</v>
      </c>
      <c r="T2013" s="1">
        <v>2597</v>
      </c>
    </row>
    <row r="2014" spans="1:20">
      <c r="A2014" t="s">
        <v>3292</v>
      </c>
      <c r="B2014" t="s">
        <v>3329</v>
      </c>
      <c r="C2014" t="s">
        <v>3330</v>
      </c>
      <c r="D2014">
        <v>2724</v>
      </c>
      <c r="E2014">
        <v>2652</v>
      </c>
      <c r="F2014">
        <v>2591</v>
      </c>
      <c r="G2014">
        <v>2606</v>
      </c>
      <c r="H2014">
        <v>2592</v>
      </c>
      <c r="I2014">
        <v>2496</v>
      </c>
      <c r="J2014">
        <v>2509</v>
      </c>
      <c r="K2014">
        <v>2450</v>
      </c>
      <c r="L2014">
        <v>2419</v>
      </c>
      <c r="M2014">
        <v>2396</v>
      </c>
      <c r="N2014" s="1">
        <v>2447</v>
      </c>
      <c r="O2014" s="1">
        <v>2442</v>
      </c>
      <c r="P2014" s="1">
        <v>2447</v>
      </c>
      <c r="Q2014" s="1">
        <v>2444</v>
      </c>
      <c r="R2014" s="1">
        <v>2448</v>
      </c>
      <c r="S2014" s="1">
        <v>2449</v>
      </c>
      <c r="T2014" s="1">
        <v>2475</v>
      </c>
    </row>
    <row r="2015" spans="1:20">
      <c r="A2015" t="s">
        <v>3292</v>
      </c>
      <c r="B2015" t="s">
        <v>3331</v>
      </c>
      <c r="C2015" t="s">
        <v>3332</v>
      </c>
      <c r="D2015">
        <v>4671</v>
      </c>
      <c r="E2015">
        <v>4642</v>
      </c>
      <c r="F2015">
        <v>4598</v>
      </c>
      <c r="G2015">
        <v>4575</v>
      </c>
      <c r="H2015">
        <v>4552</v>
      </c>
      <c r="I2015">
        <v>4447</v>
      </c>
      <c r="J2015">
        <v>4357</v>
      </c>
      <c r="K2015">
        <v>4320</v>
      </c>
      <c r="L2015">
        <v>4218</v>
      </c>
      <c r="M2015">
        <v>4142</v>
      </c>
      <c r="N2015" s="1">
        <v>4130</v>
      </c>
      <c r="O2015" s="1">
        <v>4095</v>
      </c>
      <c r="P2015" s="1">
        <v>4085</v>
      </c>
      <c r="Q2015" s="1">
        <v>4101</v>
      </c>
      <c r="R2015" s="1">
        <v>4096</v>
      </c>
      <c r="S2015" s="1">
        <v>4136</v>
      </c>
      <c r="T2015" s="1">
        <v>4113</v>
      </c>
    </row>
    <row r="2016" spans="1:20">
      <c r="A2016" t="s">
        <v>3292</v>
      </c>
      <c r="B2016" t="s">
        <v>301</v>
      </c>
      <c r="C2016" t="s">
        <v>3333</v>
      </c>
      <c r="D2016">
        <v>2300</v>
      </c>
      <c r="E2016">
        <v>2229</v>
      </c>
      <c r="F2016">
        <v>2209</v>
      </c>
      <c r="G2016">
        <v>2155</v>
      </c>
      <c r="H2016">
        <v>2126</v>
      </c>
      <c r="I2016">
        <v>2074</v>
      </c>
      <c r="J2016">
        <v>2018</v>
      </c>
      <c r="K2016">
        <v>2023</v>
      </c>
      <c r="L2016">
        <v>2000</v>
      </c>
      <c r="M2016">
        <v>1970</v>
      </c>
      <c r="N2016" s="1">
        <v>1998</v>
      </c>
      <c r="O2016" s="1">
        <v>1972</v>
      </c>
      <c r="P2016" s="1">
        <v>1941</v>
      </c>
      <c r="Q2016" s="1">
        <v>1932</v>
      </c>
      <c r="R2016" s="1">
        <v>1941</v>
      </c>
      <c r="S2016" s="1">
        <v>1927</v>
      </c>
      <c r="T2016" s="1">
        <v>1930</v>
      </c>
    </row>
    <row r="2017" spans="1:20">
      <c r="A2017" t="s">
        <v>3292</v>
      </c>
      <c r="B2017" t="s">
        <v>1179</v>
      </c>
      <c r="C2017" t="s">
        <v>3334</v>
      </c>
      <c r="D2017">
        <v>5963</v>
      </c>
      <c r="E2017">
        <v>5854</v>
      </c>
      <c r="F2017">
        <v>5778</v>
      </c>
      <c r="G2017">
        <v>5749</v>
      </c>
      <c r="H2017">
        <v>5669</v>
      </c>
      <c r="I2017">
        <v>5568</v>
      </c>
      <c r="J2017">
        <v>5507</v>
      </c>
      <c r="K2017">
        <v>5370</v>
      </c>
      <c r="L2017">
        <v>5355</v>
      </c>
      <c r="M2017">
        <v>5373</v>
      </c>
      <c r="N2017" s="1">
        <v>5402</v>
      </c>
      <c r="O2017" s="1">
        <v>5501</v>
      </c>
      <c r="P2017" s="1">
        <v>5800</v>
      </c>
      <c r="Q2017" s="1">
        <v>5908</v>
      </c>
      <c r="R2017" s="1">
        <v>5977</v>
      </c>
      <c r="S2017" s="1">
        <v>5975</v>
      </c>
      <c r="T2017" s="1">
        <v>5970</v>
      </c>
    </row>
    <row r="2018" spans="1:20">
      <c r="A2018" t="s">
        <v>3292</v>
      </c>
      <c r="B2018" t="s">
        <v>900</v>
      </c>
      <c r="C2018" t="s">
        <v>3335</v>
      </c>
      <c r="D2018">
        <v>3383</v>
      </c>
      <c r="E2018">
        <v>3349</v>
      </c>
      <c r="F2018">
        <v>3292</v>
      </c>
      <c r="G2018">
        <v>3285</v>
      </c>
      <c r="H2018">
        <v>3192</v>
      </c>
      <c r="I2018">
        <v>3137</v>
      </c>
      <c r="J2018">
        <v>3080</v>
      </c>
      <c r="K2018">
        <v>2966</v>
      </c>
      <c r="L2018">
        <v>2911</v>
      </c>
      <c r="M2018">
        <v>2840</v>
      </c>
      <c r="N2018" s="1">
        <v>2800</v>
      </c>
      <c r="O2018" s="1">
        <v>2758</v>
      </c>
      <c r="P2018" s="1">
        <v>2750</v>
      </c>
      <c r="Q2018" s="1">
        <v>2738</v>
      </c>
      <c r="R2018" s="1">
        <v>2745</v>
      </c>
      <c r="S2018" s="1">
        <v>2717</v>
      </c>
      <c r="T2018" s="1">
        <v>2599</v>
      </c>
    </row>
    <row r="2019" spans="1:20">
      <c r="A2019" t="s">
        <v>3292</v>
      </c>
      <c r="B2019" t="s">
        <v>3336</v>
      </c>
      <c r="C2019" t="s">
        <v>3337</v>
      </c>
      <c r="D2019">
        <v>5722</v>
      </c>
      <c r="E2019">
        <v>5647</v>
      </c>
      <c r="F2019">
        <v>5692</v>
      </c>
      <c r="G2019">
        <v>5613</v>
      </c>
      <c r="H2019">
        <v>5611</v>
      </c>
      <c r="I2019">
        <v>5721</v>
      </c>
      <c r="J2019">
        <v>5727</v>
      </c>
      <c r="K2019">
        <v>5812</v>
      </c>
      <c r="L2019">
        <v>5908</v>
      </c>
      <c r="M2019">
        <v>6159</v>
      </c>
      <c r="N2019" s="1">
        <v>6412</v>
      </c>
      <c r="O2019" s="1">
        <v>7011</v>
      </c>
      <c r="P2019" s="1">
        <v>7978</v>
      </c>
      <c r="Q2019" s="1">
        <v>9278</v>
      </c>
      <c r="R2019" s="1">
        <v>10979</v>
      </c>
      <c r="S2019" s="1">
        <v>12794</v>
      </c>
      <c r="T2019" s="1">
        <v>12572</v>
      </c>
    </row>
    <row r="2020" spans="1:20">
      <c r="A2020" t="s">
        <v>3292</v>
      </c>
      <c r="B2020" t="s">
        <v>1181</v>
      </c>
      <c r="C2020" t="s">
        <v>3338</v>
      </c>
      <c r="D2020">
        <v>9396</v>
      </c>
      <c r="E2020">
        <v>9261</v>
      </c>
      <c r="F2020">
        <v>9150</v>
      </c>
      <c r="G2020">
        <v>9098</v>
      </c>
      <c r="H2020">
        <v>8948</v>
      </c>
      <c r="I2020">
        <v>8815</v>
      </c>
      <c r="J2020">
        <v>8767</v>
      </c>
      <c r="K2020">
        <v>8811</v>
      </c>
      <c r="L2020">
        <v>8883</v>
      </c>
      <c r="M2020">
        <v>8860</v>
      </c>
      <c r="N2020" s="1">
        <v>8998</v>
      </c>
      <c r="O2020" s="1">
        <v>9081</v>
      </c>
      <c r="P2020" s="1">
        <v>9385</v>
      </c>
      <c r="Q2020" s="1">
        <v>9464</v>
      </c>
      <c r="R2020" s="1">
        <v>9553</v>
      </c>
      <c r="S2020" s="1">
        <v>9664</v>
      </c>
      <c r="T2020" s="1">
        <v>9643</v>
      </c>
    </row>
    <row r="2021" spans="1:20">
      <c r="A2021" t="s">
        <v>3292</v>
      </c>
      <c r="B2021" t="s">
        <v>1195</v>
      </c>
      <c r="C2021" t="s">
        <v>3339</v>
      </c>
      <c r="D2021">
        <v>8597</v>
      </c>
      <c r="E2021">
        <v>8542</v>
      </c>
      <c r="F2021">
        <v>8536</v>
      </c>
      <c r="G2021">
        <v>8501</v>
      </c>
      <c r="H2021">
        <v>8437</v>
      </c>
      <c r="I2021">
        <v>8366</v>
      </c>
      <c r="J2021">
        <v>8309</v>
      </c>
      <c r="K2021">
        <v>8351</v>
      </c>
      <c r="L2021">
        <v>8295</v>
      </c>
      <c r="M2021">
        <v>8390</v>
      </c>
      <c r="N2021" s="1">
        <v>8419</v>
      </c>
      <c r="O2021" s="1">
        <v>8425</v>
      </c>
      <c r="P2021" s="1">
        <v>8475</v>
      </c>
      <c r="Q2021" s="1">
        <v>8589</v>
      </c>
      <c r="R2021" s="1">
        <v>8712</v>
      </c>
      <c r="S2021" s="1">
        <v>8786</v>
      </c>
      <c r="T2021" s="1">
        <v>8616</v>
      </c>
    </row>
    <row r="2022" spans="1:20">
      <c r="A2022" t="s">
        <v>3292</v>
      </c>
      <c r="B2022" t="s">
        <v>1627</v>
      </c>
      <c r="C2022" t="s">
        <v>3340</v>
      </c>
      <c r="D2022">
        <v>25332</v>
      </c>
      <c r="E2022">
        <v>25143</v>
      </c>
      <c r="F2022">
        <v>25195</v>
      </c>
      <c r="G2022">
        <v>25197</v>
      </c>
      <c r="H2022">
        <v>25372</v>
      </c>
      <c r="I2022">
        <v>25576</v>
      </c>
      <c r="J2022">
        <v>25910</v>
      </c>
      <c r="K2022">
        <v>26310</v>
      </c>
      <c r="L2022">
        <v>26696</v>
      </c>
      <c r="M2022">
        <v>27043</v>
      </c>
      <c r="N2022" s="1">
        <v>27570</v>
      </c>
      <c r="O2022" s="1">
        <v>27721</v>
      </c>
      <c r="P2022" s="1">
        <v>28083</v>
      </c>
      <c r="Q2022" s="1">
        <v>28929</v>
      </c>
      <c r="R2022" s="1">
        <v>29777</v>
      </c>
      <c r="S2022" s="1">
        <v>30249</v>
      </c>
      <c r="T2022" s="1">
        <v>30732</v>
      </c>
    </row>
    <row r="2023" spans="1:20">
      <c r="A2023" t="s">
        <v>3292</v>
      </c>
      <c r="B2023" t="s">
        <v>3341</v>
      </c>
      <c r="C2023" t="s">
        <v>3342</v>
      </c>
      <c r="D2023">
        <v>6625</v>
      </c>
      <c r="E2023">
        <v>6625</v>
      </c>
      <c r="F2023">
        <v>6628</v>
      </c>
      <c r="G2023">
        <v>6681</v>
      </c>
      <c r="H2023">
        <v>6798</v>
      </c>
      <c r="I2023">
        <v>6840</v>
      </c>
      <c r="J2023">
        <v>6826</v>
      </c>
      <c r="K2023">
        <v>6991</v>
      </c>
      <c r="L2023">
        <v>7153</v>
      </c>
      <c r="M2023">
        <v>7439</v>
      </c>
      <c r="N2023" s="1">
        <v>7708</v>
      </c>
      <c r="O2023" s="1">
        <v>8103</v>
      </c>
      <c r="P2023" s="1">
        <v>8739</v>
      </c>
      <c r="Q2023" s="1">
        <v>9340</v>
      </c>
      <c r="R2023" s="1">
        <v>9751</v>
      </c>
      <c r="S2023" s="1">
        <v>10311</v>
      </c>
      <c r="T2023" s="1">
        <v>10234</v>
      </c>
    </row>
    <row r="2024" spans="1:20">
      <c r="A2024" t="s">
        <v>3292</v>
      </c>
      <c r="B2024" t="s">
        <v>1832</v>
      </c>
      <c r="C2024" t="s">
        <v>3343</v>
      </c>
      <c r="D2024">
        <v>3685</v>
      </c>
      <c r="E2024">
        <v>3578</v>
      </c>
      <c r="F2024">
        <v>3442</v>
      </c>
      <c r="G2024">
        <v>3399</v>
      </c>
      <c r="H2024">
        <v>3406</v>
      </c>
      <c r="I2024">
        <v>3384</v>
      </c>
      <c r="J2024">
        <v>3271</v>
      </c>
      <c r="K2024">
        <v>3222</v>
      </c>
      <c r="L2024">
        <v>3176</v>
      </c>
      <c r="M2024">
        <v>3130</v>
      </c>
      <c r="N2024" s="1">
        <v>3121</v>
      </c>
      <c r="O2024" s="1">
        <v>3059</v>
      </c>
      <c r="P2024" s="1">
        <v>3055</v>
      </c>
      <c r="Q2024" s="1">
        <v>3052</v>
      </c>
      <c r="R2024" s="1">
        <v>3014</v>
      </c>
      <c r="S2024" s="1">
        <v>2914</v>
      </c>
      <c r="T2024" s="1">
        <v>2889</v>
      </c>
    </row>
    <row r="2025" spans="1:20">
      <c r="A2025" t="s">
        <v>3292</v>
      </c>
      <c r="B2025" t="s">
        <v>3344</v>
      </c>
      <c r="C2025" t="s">
        <v>3345</v>
      </c>
      <c r="D2025">
        <v>2051</v>
      </c>
      <c r="E2025">
        <v>1989</v>
      </c>
      <c r="F2025">
        <v>1969</v>
      </c>
      <c r="G2025">
        <v>1944</v>
      </c>
      <c r="H2025">
        <v>1925</v>
      </c>
      <c r="I2025">
        <v>1907</v>
      </c>
      <c r="J2025">
        <v>1863</v>
      </c>
      <c r="K2025">
        <v>1865</v>
      </c>
      <c r="L2025">
        <v>1836</v>
      </c>
      <c r="M2025">
        <v>1844</v>
      </c>
      <c r="N2025" s="1">
        <v>1841</v>
      </c>
      <c r="O2025" s="1">
        <v>1849</v>
      </c>
      <c r="P2025" s="1">
        <v>1848</v>
      </c>
      <c r="Q2025" s="1">
        <v>1889</v>
      </c>
      <c r="R2025" s="1">
        <v>1868</v>
      </c>
      <c r="S2025" s="1">
        <v>1865</v>
      </c>
      <c r="T2025" s="1">
        <v>1895</v>
      </c>
    </row>
    <row r="2026" spans="1:20">
      <c r="A2026" t="s">
        <v>3292</v>
      </c>
      <c r="B2026" t="s">
        <v>3346</v>
      </c>
      <c r="C2026" t="s">
        <v>3347</v>
      </c>
      <c r="D2026">
        <v>8590</v>
      </c>
      <c r="E2026">
        <v>8376</v>
      </c>
      <c r="F2026">
        <v>8217</v>
      </c>
      <c r="G2026">
        <v>8188</v>
      </c>
      <c r="H2026">
        <v>8088</v>
      </c>
      <c r="I2026">
        <v>7911</v>
      </c>
      <c r="J2026">
        <v>7786</v>
      </c>
      <c r="K2026">
        <v>7585</v>
      </c>
      <c r="L2026">
        <v>7452</v>
      </c>
      <c r="M2026">
        <v>7407</v>
      </c>
      <c r="N2026" s="1">
        <v>7402</v>
      </c>
      <c r="O2026" s="1">
        <v>7354</v>
      </c>
      <c r="P2026" s="1">
        <v>7220</v>
      </c>
      <c r="Q2026" s="1">
        <v>7098</v>
      </c>
      <c r="R2026" s="1">
        <v>7068</v>
      </c>
      <c r="S2026" s="1">
        <v>7031</v>
      </c>
      <c r="T2026" s="1">
        <v>7046</v>
      </c>
    </row>
    <row r="2027" spans="1:20">
      <c r="A2027" t="s">
        <v>3292</v>
      </c>
      <c r="B2027" t="s">
        <v>927</v>
      </c>
      <c r="C2027" t="s">
        <v>3348</v>
      </c>
      <c r="D2027">
        <v>4657</v>
      </c>
      <c r="E2027">
        <v>4610</v>
      </c>
      <c r="F2027">
        <v>4577</v>
      </c>
      <c r="G2027">
        <v>4511</v>
      </c>
      <c r="H2027">
        <v>4450</v>
      </c>
      <c r="I2027">
        <v>4398</v>
      </c>
      <c r="J2027">
        <v>4394</v>
      </c>
      <c r="K2027">
        <v>4368</v>
      </c>
      <c r="L2027">
        <v>4372</v>
      </c>
      <c r="M2027">
        <v>4329</v>
      </c>
      <c r="N2027" s="1">
        <v>4360</v>
      </c>
      <c r="O2027" s="1">
        <v>4367</v>
      </c>
      <c r="P2027" s="1">
        <v>4446</v>
      </c>
      <c r="Q2027" s="1">
        <v>4419</v>
      </c>
      <c r="R2027" s="1">
        <v>4364</v>
      </c>
      <c r="S2027" s="1">
        <v>4273</v>
      </c>
      <c r="T2027" s="1">
        <v>4216</v>
      </c>
    </row>
    <row r="2028" spans="1:20">
      <c r="A2028" t="s">
        <v>3292</v>
      </c>
      <c r="B2028" t="s">
        <v>2349</v>
      </c>
      <c r="C2028" t="s">
        <v>3349</v>
      </c>
      <c r="D2028">
        <v>12001</v>
      </c>
      <c r="E2028">
        <v>11822</v>
      </c>
      <c r="F2028">
        <v>11789</v>
      </c>
      <c r="G2028">
        <v>11555</v>
      </c>
      <c r="H2028">
        <v>11451</v>
      </c>
      <c r="I2028">
        <v>11344</v>
      </c>
      <c r="J2028">
        <v>11298</v>
      </c>
      <c r="K2028">
        <v>11320</v>
      </c>
      <c r="L2028">
        <v>11434</v>
      </c>
      <c r="M2028">
        <v>11328</v>
      </c>
      <c r="N2028" s="1">
        <v>11450</v>
      </c>
      <c r="O2028" s="1">
        <v>11523</v>
      </c>
      <c r="P2028" s="1">
        <v>11584</v>
      </c>
      <c r="Q2028" s="1">
        <v>11579</v>
      </c>
      <c r="R2028" s="1">
        <v>11615</v>
      </c>
      <c r="S2028" s="1">
        <v>11664</v>
      </c>
      <c r="T2028" s="1">
        <v>11557</v>
      </c>
    </row>
    <row r="2029" spans="1:20">
      <c r="A2029" t="s">
        <v>3292</v>
      </c>
      <c r="B2029" t="s">
        <v>3350</v>
      </c>
      <c r="C2029" t="s">
        <v>3351</v>
      </c>
      <c r="D2029">
        <v>5891</v>
      </c>
      <c r="E2029">
        <v>5855</v>
      </c>
      <c r="F2029">
        <v>5822</v>
      </c>
      <c r="G2029">
        <v>5841</v>
      </c>
      <c r="H2029">
        <v>5792</v>
      </c>
      <c r="I2029">
        <v>5770</v>
      </c>
      <c r="J2029">
        <v>5720</v>
      </c>
      <c r="K2029">
        <v>5766</v>
      </c>
      <c r="L2029">
        <v>5677</v>
      </c>
      <c r="M2029">
        <v>5521</v>
      </c>
      <c r="N2029" s="1">
        <v>5440</v>
      </c>
      <c r="O2029" s="1">
        <v>5432</v>
      </c>
      <c r="P2029" s="1">
        <v>5470</v>
      </c>
      <c r="Q2029" s="1">
        <v>5496</v>
      </c>
      <c r="R2029" s="1">
        <v>5442</v>
      </c>
      <c r="S2029" s="1">
        <v>5451</v>
      </c>
      <c r="T2029" s="1">
        <v>5375</v>
      </c>
    </row>
    <row r="2030" spans="1:20">
      <c r="A2030" t="s">
        <v>3292</v>
      </c>
      <c r="B2030" t="s">
        <v>2355</v>
      </c>
      <c r="C2030" t="s">
        <v>3352</v>
      </c>
      <c r="D2030">
        <v>2599</v>
      </c>
      <c r="E2030">
        <v>2551</v>
      </c>
      <c r="F2030">
        <v>2566</v>
      </c>
      <c r="G2030">
        <v>2530</v>
      </c>
      <c r="H2030">
        <v>2517</v>
      </c>
      <c r="I2030">
        <v>2519</v>
      </c>
      <c r="J2030">
        <v>2499</v>
      </c>
      <c r="K2030">
        <v>2415</v>
      </c>
      <c r="L2030">
        <v>2387</v>
      </c>
      <c r="M2030">
        <v>2432</v>
      </c>
      <c r="N2030" s="1">
        <v>2484</v>
      </c>
      <c r="O2030" s="1">
        <v>2497</v>
      </c>
      <c r="P2030" s="1">
        <v>2556</v>
      </c>
      <c r="Q2030" s="1">
        <v>2613</v>
      </c>
      <c r="R2030" s="1">
        <v>2573</v>
      </c>
      <c r="S2030" s="1">
        <v>2551</v>
      </c>
      <c r="T2030" s="1">
        <v>2517</v>
      </c>
    </row>
    <row r="2031" spans="1:20">
      <c r="A2031" t="s">
        <v>3292</v>
      </c>
      <c r="B2031" t="s">
        <v>1214</v>
      </c>
      <c r="C2031" t="s">
        <v>3353</v>
      </c>
      <c r="D2031">
        <v>17946</v>
      </c>
      <c r="E2031">
        <v>17624</v>
      </c>
      <c r="F2031">
        <v>17422</v>
      </c>
      <c r="G2031">
        <v>17615</v>
      </c>
      <c r="H2031">
        <v>17451</v>
      </c>
      <c r="I2031">
        <v>17306</v>
      </c>
      <c r="J2031">
        <v>16869</v>
      </c>
      <c r="K2031">
        <v>16659</v>
      </c>
      <c r="L2031">
        <v>16488</v>
      </c>
      <c r="M2031">
        <v>16178</v>
      </c>
      <c r="N2031" s="1">
        <v>16327</v>
      </c>
      <c r="O2031" s="1">
        <v>16265</v>
      </c>
      <c r="P2031" s="1">
        <v>16224</v>
      </c>
      <c r="Q2031" s="1">
        <v>16291</v>
      </c>
      <c r="R2031" s="1">
        <v>16345</v>
      </c>
      <c r="S2031" s="1">
        <v>16286</v>
      </c>
      <c r="T2031" s="1">
        <v>16289</v>
      </c>
    </row>
    <row r="2032" spans="1:20">
      <c r="A2032" t="s">
        <v>3292</v>
      </c>
      <c r="B2032" t="s">
        <v>3354</v>
      </c>
      <c r="C2032" t="s">
        <v>3355</v>
      </c>
      <c r="D2032">
        <v>13658</v>
      </c>
      <c r="E2032">
        <v>13718</v>
      </c>
      <c r="F2032">
        <v>13680</v>
      </c>
      <c r="G2032">
        <v>13595</v>
      </c>
      <c r="H2032">
        <v>13646</v>
      </c>
      <c r="I2032">
        <v>13663</v>
      </c>
      <c r="J2032">
        <v>13625</v>
      </c>
      <c r="K2032">
        <v>13679</v>
      </c>
      <c r="L2032">
        <v>13744</v>
      </c>
      <c r="M2032">
        <v>13798</v>
      </c>
      <c r="N2032" s="1">
        <v>14007</v>
      </c>
      <c r="O2032" s="1">
        <v>14193</v>
      </c>
      <c r="P2032" s="1">
        <v>14403</v>
      </c>
      <c r="Q2032" s="1">
        <v>14680</v>
      </c>
      <c r="R2032" s="1">
        <v>14733</v>
      </c>
      <c r="S2032" s="1">
        <v>14698</v>
      </c>
      <c r="T2032" s="1">
        <v>14716</v>
      </c>
    </row>
    <row r="2033" spans="1:20">
      <c r="A2033" t="s">
        <v>3292</v>
      </c>
      <c r="B2033" t="s">
        <v>3356</v>
      </c>
      <c r="C2033" t="s">
        <v>3357</v>
      </c>
      <c r="D2033">
        <v>4349</v>
      </c>
      <c r="E2033">
        <v>4320</v>
      </c>
      <c r="F2033">
        <v>4231</v>
      </c>
      <c r="G2033">
        <v>4122</v>
      </c>
      <c r="H2033">
        <v>4060</v>
      </c>
      <c r="I2033">
        <v>4101</v>
      </c>
      <c r="J2033">
        <v>4115</v>
      </c>
      <c r="K2033">
        <v>4057</v>
      </c>
      <c r="L2033">
        <v>3978</v>
      </c>
      <c r="M2033">
        <v>3901</v>
      </c>
      <c r="N2033" s="1">
        <v>3812</v>
      </c>
      <c r="O2033" s="1">
        <v>3792</v>
      </c>
      <c r="P2033" s="1">
        <v>3893</v>
      </c>
      <c r="Q2033" s="1">
        <v>3879</v>
      </c>
      <c r="R2033" s="1">
        <v>3920</v>
      </c>
      <c r="S2033" s="1">
        <v>3866</v>
      </c>
      <c r="T2033" s="1">
        <v>3883</v>
      </c>
    </row>
    <row r="2034" spans="1:20">
      <c r="A2034" t="s">
        <v>3292</v>
      </c>
      <c r="B2034" t="s">
        <v>1671</v>
      </c>
      <c r="C2034" t="s">
        <v>3358</v>
      </c>
      <c r="D2034">
        <v>1702</v>
      </c>
      <c r="E2034">
        <v>1641</v>
      </c>
      <c r="F2034">
        <v>1601</v>
      </c>
      <c r="G2034">
        <v>1564</v>
      </c>
      <c r="H2034">
        <v>1503</v>
      </c>
      <c r="I2034">
        <v>1483</v>
      </c>
      <c r="J2034">
        <v>1435</v>
      </c>
      <c r="K2034">
        <v>1406</v>
      </c>
      <c r="L2034">
        <v>1351</v>
      </c>
      <c r="M2034">
        <v>1349</v>
      </c>
      <c r="N2034" s="1">
        <v>1316</v>
      </c>
      <c r="O2034" s="1">
        <v>1316</v>
      </c>
      <c r="P2034" s="1">
        <v>1284</v>
      </c>
      <c r="Q2034" s="1">
        <v>1327</v>
      </c>
      <c r="R2034" s="1">
        <v>1334</v>
      </c>
      <c r="S2034" s="1">
        <v>1311</v>
      </c>
      <c r="T2034" s="1">
        <v>1342</v>
      </c>
    </row>
    <row r="2035" spans="1:20">
      <c r="A2035" t="s">
        <v>3292</v>
      </c>
      <c r="B2035" t="s">
        <v>1505</v>
      </c>
      <c r="C2035" t="s">
        <v>3359</v>
      </c>
      <c r="D2035">
        <v>4103</v>
      </c>
      <c r="E2035">
        <v>4036</v>
      </c>
      <c r="F2035">
        <v>4086</v>
      </c>
      <c r="G2035">
        <v>4073</v>
      </c>
      <c r="H2035">
        <v>4077</v>
      </c>
      <c r="I2035">
        <v>4084</v>
      </c>
      <c r="J2035">
        <v>4148</v>
      </c>
      <c r="K2035">
        <v>4094</v>
      </c>
      <c r="L2035">
        <v>4072</v>
      </c>
      <c r="M2035">
        <v>4134</v>
      </c>
      <c r="N2035" s="1">
        <v>4148</v>
      </c>
      <c r="O2035" s="1">
        <v>4236</v>
      </c>
      <c r="P2035" s="1">
        <v>4328</v>
      </c>
      <c r="Q2035" s="1">
        <v>4434</v>
      </c>
      <c r="R2035" s="1">
        <v>4459</v>
      </c>
      <c r="S2035" s="1">
        <v>4377</v>
      </c>
      <c r="T2035" s="1">
        <v>4457</v>
      </c>
    </row>
    <row r="2036" spans="1:20">
      <c r="A2036" t="s">
        <v>3292</v>
      </c>
      <c r="B2036" t="s">
        <v>3360</v>
      </c>
      <c r="C2036" t="s">
        <v>3361</v>
      </c>
      <c r="D2036">
        <v>760</v>
      </c>
      <c r="E2036">
        <v>749</v>
      </c>
      <c r="F2036">
        <v>747</v>
      </c>
      <c r="G2036">
        <v>744</v>
      </c>
      <c r="H2036">
        <v>732</v>
      </c>
      <c r="I2036">
        <v>732</v>
      </c>
      <c r="J2036">
        <v>744</v>
      </c>
      <c r="K2036">
        <v>711</v>
      </c>
      <c r="L2036">
        <v>730</v>
      </c>
      <c r="M2036">
        <v>718</v>
      </c>
      <c r="N2036">
        <v>732</v>
      </c>
      <c r="O2036">
        <v>727</v>
      </c>
      <c r="P2036">
        <v>766</v>
      </c>
      <c r="Q2036">
        <v>771</v>
      </c>
      <c r="R2036">
        <v>779</v>
      </c>
      <c r="S2036">
        <v>781</v>
      </c>
      <c r="T2036">
        <v>781</v>
      </c>
    </row>
    <row r="2037" spans="1:20">
      <c r="A2037" t="s">
        <v>3292</v>
      </c>
      <c r="B2037" t="s">
        <v>1226</v>
      </c>
      <c r="C2037" t="s">
        <v>3362</v>
      </c>
      <c r="D2037">
        <v>22585</v>
      </c>
      <c r="E2037">
        <v>22494</v>
      </c>
      <c r="F2037">
        <v>22384</v>
      </c>
      <c r="G2037">
        <v>22431</v>
      </c>
      <c r="H2037">
        <v>22539</v>
      </c>
      <c r="I2037">
        <v>22671</v>
      </c>
      <c r="J2037">
        <v>22770</v>
      </c>
      <c r="K2037">
        <v>23176</v>
      </c>
      <c r="L2037">
        <v>23375</v>
      </c>
      <c r="M2037">
        <v>23786</v>
      </c>
      <c r="N2037" s="1">
        <v>24359</v>
      </c>
      <c r="O2037" s="1">
        <v>25186</v>
      </c>
      <c r="P2037" s="1">
        <v>26901</v>
      </c>
      <c r="Q2037" s="1">
        <v>28317</v>
      </c>
      <c r="R2037" s="1">
        <v>30315</v>
      </c>
      <c r="S2037" s="1">
        <v>31861</v>
      </c>
      <c r="T2037" s="1">
        <v>30869</v>
      </c>
    </row>
    <row r="2038" spans="1:20">
      <c r="A2038" t="s">
        <v>3292</v>
      </c>
      <c r="B2038" t="s">
        <v>2371</v>
      </c>
      <c r="C2038" t="s">
        <v>3363</v>
      </c>
      <c r="D2038">
        <v>2238</v>
      </c>
      <c r="E2038">
        <v>2186</v>
      </c>
      <c r="F2038">
        <v>2138</v>
      </c>
      <c r="G2038">
        <v>2113</v>
      </c>
      <c r="H2038">
        <v>2108</v>
      </c>
      <c r="I2038">
        <v>2077</v>
      </c>
      <c r="J2038">
        <v>2026</v>
      </c>
      <c r="K2038">
        <v>1985</v>
      </c>
      <c r="L2038">
        <v>1960</v>
      </c>
      <c r="M2038">
        <v>1930</v>
      </c>
      <c r="N2038" s="1">
        <v>1991</v>
      </c>
      <c r="O2038" s="1">
        <v>1970</v>
      </c>
      <c r="P2038" s="1">
        <v>1952</v>
      </c>
      <c r="Q2038" s="1">
        <v>1918</v>
      </c>
      <c r="R2038" s="1">
        <v>1912</v>
      </c>
      <c r="S2038" s="1">
        <v>1915</v>
      </c>
      <c r="T2038" s="1">
        <v>1912</v>
      </c>
    </row>
    <row r="2039" spans="1:20">
      <c r="A2039" t="s">
        <v>3292</v>
      </c>
      <c r="B2039" t="s">
        <v>3364</v>
      </c>
      <c r="C2039" t="s">
        <v>3365</v>
      </c>
      <c r="D2039">
        <v>21887</v>
      </c>
      <c r="E2039">
        <v>21664</v>
      </c>
      <c r="F2039">
        <v>21525</v>
      </c>
      <c r="G2039">
        <v>21345</v>
      </c>
      <c r="H2039">
        <v>21175</v>
      </c>
      <c r="I2039">
        <v>21132</v>
      </c>
      <c r="J2039">
        <v>21115</v>
      </c>
      <c r="K2039">
        <v>20876</v>
      </c>
      <c r="L2039">
        <v>20812</v>
      </c>
      <c r="M2039">
        <v>21009</v>
      </c>
      <c r="N2039" s="1">
        <v>21137</v>
      </c>
      <c r="O2039" s="1">
        <v>21021</v>
      </c>
      <c r="P2039" s="1">
        <v>20978</v>
      </c>
      <c r="Q2039" s="1">
        <v>21082</v>
      </c>
      <c r="R2039" s="1">
        <v>21120</v>
      </c>
      <c r="S2039" s="1">
        <v>21047</v>
      </c>
      <c r="T2039" s="1">
        <v>21068</v>
      </c>
    </row>
    <row r="2040" spans="1:20">
      <c r="A2040" t="s">
        <v>3292</v>
      </c>
      <c r="B2040" t="s">
        <v>3366</v>
      </c>
      <c r="C2040" t="s">
        <v>3367</v>
      </c>
      <c r="D2040">
        <v>2858</v>
      </c>
      <c r="E2040">
        <v>2774</v>
      </c>
      <c r="F2040">
        <v>2710</v>
      </c>
      <c r="G2040">
        <v>2628</v>
      </c>
      <c r="H2040">
        <v>2553</v>
      </c>
      <c r="I2040">
        <v>2478</v>
      </c>
      <c r="J2040">
        <v>2408</v>
      </c>
      <c r="K2040">
        <v>2320</v>
      </c>
      <c r="L2040">
        <v>2234</v>
      </c>
      <c r="M2040">
        <v>2236</v>
      </c>
      <c r="N2040" s="1">
        <v>2243</v>
      </c>
      <c r="O2040" s="1">
        <v>2260</v>
      </c>
      <c r="P2040" s="1">
        <v>2292</v>
      </c>
      <c r="Q2040" s="1">
        <v>2264</v>
      </c>
      <c r="R2040" s="1">
        <v>2275</v>
      </c>
      <c r="S2040" s="1">
        <v>2251</v>
      </c>
      <c r="T2040" s="1">
        <v>2249</v>
      </c>
    </row>
    <row r="2041" spans="1:20">
      <c r="A2041" t="s">
        <v>3292</v>
      </c>
      <c r="B2041" t="s">
        <v>3368</v>
      </c>
      <c r="C2041" t="s">
        <v>3369</v>
      </c>
      <c r="D2041">
        <v>8475</v>
      </c>
      <c r="E2041">
        <v>8357</v>
      </c>
      <c r="F2041">
        <v>8326</v>
      </c>
      <c r="G2041">
        <v>8292</v>
      </c>
      <c r="H2041">
        <v>8353</v>
      </c>
      <c r="I2041">
        <v>8317</v>
      </c>
      <c r="J2041">
        <v>8249</v>
      </c>
      <c r="K2041">
        <v>8318</v>
      </c>
      <c r="L2041">
        <v>8157</v>
      </c>
      <c r="M2041">
        <v>8123</v>
      </c>
      <c r="N2041" s="1">
        <v>8105</v>
      </c>
      <c r="O2041" s="1">
        <v>8068</v>
      </c>
      <c r="P2041" s="1">
        <v>8070</v>
      </c>
      <c r="Q2041" s="1">
        <v>8188</v>
      </c>
      <c r="R2041" s="1">
        <v>8042</v>
      </c>
      <c r="S2041" s="1">
        <v>7987</v>
      </c>
      <c r="T2041" s="1">
        <v>8001</v>
      </c>
    </row>
    <row r="2042" spans="1:20">
      <c r="A2042" t="s">
        <v>3292</v>
      </c>
      <c r="B2042" t="s">
        <v>3370</v>
      </c>
      <c r="C2042" t="s">
        <v>3371</v>
      </c>
      <c r="D2042">
        <v>12354</v>
      </c>
      <c r="E2042">
        <v>12150</v>
      </c>
      <c r="F2042">
        <v>11883</v>
      </c>
      <c r="G2042">
        <v>11814</v>
      </c>
      <c r="H2042">
        <v>11695</v>
      </c>
      <c r="I2042">
        <v>11639</v>
      </c>
      <c r="J2042">
        <v>11501</v>
      </c>
      <c r="K2042">
        <v>11355</v>
      </c>
      <c r="L2042">
        <v>11296</v>
      </c>
      <c r="M2042">
        <v>11195</v>
      </c>
      <c r="N2042" s="1">
        <v>11114</v>
      </c>
      <c r="O2042" s="1">
        <v>11025</v>
      </c>
      <c r="P2042" s="1">
        <v>11024</v>
      </c>
      <c r="Q2042" s="1">
        <v>11081</v>
      </c>
      <c r="R2042" s="1">
        <v>10907</v>
      </c>
      <c r="S2042" s="1">
        <v>10852</v>
      </c>
      <c r="T2042" s="1">
        <v>10816</v>
      </c>
    </row>
    <row r="2043" spans="1:20">
      <c r="A2043" t="s">
        <v>3292</v>
      </c>
      <c r="B2043" t="s">
        <v>3372</v>
      </c>
      <c r="C2043" t="s">
        <v>3373</v>
      </c>
      <c r="D2043">
        <v>58839</v>
      </c>
      <c r="E2043">
        <v>58246</v>
      </c>
      <c r="F2043">
        <v>57741</v>
      </c>
      <c r="G2043">
        <v>57193</v>
      </c>
      <c r="H2043">
        <v>58054</v>
      </c>
      <c r="I2043">
        <v>57878</v>
      </c>
      <c r="J2043">
        <v>58030</v>
      </c>
      <c r="K2043">
        <v>58297</v>
      </c>
      <c r="L2043">
        <v>58670</v>
      </c>
      <c r="M2043">
        <v>60213</v>
      </c>
      <c r="N2043" s="1">
        <v>62121</v>
      </c>
      <c r="O2043" s="1">
        <v>64209</v>
      </c>
      <c r="P2043" s="1">
        <v>64863</v>
      </c>
      <c r="Q2043" s="1">
        <v>67398</v>
      </c>
      <c r="R2043" s="1">
        <v>68869</v>
      </c>
      <c r="S2043" s="1">
        <v>70703</v>
      </c>
      <c r="T2043" s="1">
        <v>69489</v>
      </c>
    </row>
    <row r="2044" spans="1:20">
      <c r="A2044" t="s">
        <v>3292</v>
      </c>
      <c r="B2044" t="s">
        <v>1379</v>
      </c>
      <c r="C2044" t="s">
        <v>3374</v>
      </c>
      <c r="D2044">
        <v>5074</v>
      </c>
      <c r="E2044">
        <v>4886</v>
      </c>
      <c r="F2044">
        <v>4794</v>
      </c>
      <c r="G2044">
        <v>4694</v>
      </c>
      <c r="H2044">
        <v>4625</v>
      </c>
      <c r="I2044">
        <v>4552</v>
      </c>
      <c r="J2044">
        <v>4404</v>
      </c>
      <c r="K2044">
        <v>4317</v>
      </c>
      <c r="L2044">
        <v>4253</v>
      </c>
      <c r="M2044">
        <v>4202</v>
      </c>
      <c r="N2044" s="1">
        <v>4192</v>
      </c>
      <c r="O2044" s="1">
        <v>4198</v>
      </c>
      <c r="P2044" s="1">
        <v>4235</v>
      </c>
      <c r="Q2044" s="1">
        <v>4150</v>
      </c>
      <c r="R2044" s="1">
        <v>4125</v>
      </c>
      <c r="S2044" s="1">
        <v>4095</v>
      </c>
      <c r="T2044" s="1">
        <v>4049</v>
      </c>
    </row>
    <row r="2045" spans="1:20">
      <c r="A2045" t="s">
        <v>3292</v>
      </c>
      <c r="B2045" t="s">
        <v>3375</v>
      </c>
      <c r="C2045" t="s">
        <v>3376</v>
      </c>
      <c r="D2045">
        <v>19705</v>
      </c>
      <c r="E2045">
        <v>19610</v>
      </c>
      <c r="F2045">
        <v>19729</v>
      </c>
      <c r="G2045">
        <v>19705</v>
      </c>
      <c r="H2045">
        <v>19724</v>
      </c>
      <c r="I2045">
        <v>19855</v>
      </c>
      <c r="J2045">
        <v>20122</v>
      </c>
      <c r="K2045">
        <v>20547</v>
      </c>
      <c r="L2045">
        <v>20928</v>
      </c>
      <c r="M2045">
        <v>21820</v>
      </c>
      <c r="N2045" s="1">
        <v>22589</v>
      </c>
      <c r="O2045" s="1">
        <v>24406</v>
      </c>
      <c r="P2045" s="1">
        <v>26735</v>
      </c>
      <c r="Q2045" s="1">
        <v>29591</v>
      </c>
      <c r="R2045" s="1">
        <v>32106</v>
      </c>
      <c r="S2045" s="1">
        <v>35301</v>
      </c>
      <c r="T2045" s="1">
        <v>34213</v>
      </c>
    </row>
    <row r="2046" spans="1:20">
      <c r="A2046" t="s">
        <v>1328</v>
      </c>
      <c r="B2046" t="s">
        <v>477</v>
      </c>
      <c r="C2046" t="s">
        <v>3377</v>
      </c>
      <c r="D2046">
        <v>27317</v>
      </c>
      <c r="E2046">
        <v>27522</v>
      </c>
      <c r="F2046">
        <v>27817</v>
      </c>
      <c r="G2046">
        <v>28111</v>
      </c>
      <c r="H2046">
        <v>28328</v>
      </c>
      <c r="I2046">
        <v>28522</v>
      </c>
      <c r="J2046">
        <v>28615</v>
      </c>
      <c r="K2046">
        <v>28538</v>
      </c>
      <c r="L2046">
        <v>28686</v>
      </c>
      <c r="M2046">
        <v>28500</v>
      </c>
      <c r="N2046" s="1">
        <v>28537</v>
      </c>
      <c r="O2046" s="1">
        <v>28459</v>
      </c>
      <c r="P2046" s="1">
        <v>28293</v>
      </c>
      <c r="Q2046" s="1">
        <v>28089</v>
      </c>
      <c r="R2046" s="1">
        <v>28066</v>
      </c>
      <c r="S2046" s="1">
        <v>27926</v>
      </c>
      <c r="T2046" s="1">
        <v>27807</v>
      </c>
    </row>
    <row r="2047" spans="1:20">
      <c r="A2047" t="s">
        <v>1328</v>
      </c>
      <c r="B2047" t="s">
        <v>1253</v>
      </c>
      <c r="C2047" t="s">
        <v>3378</v>
      </c>
      <c r="D2047">
        <v>108589</v>
      </c>
      <c r="E2047">
        <v>108523</v>
      </c>
      <c r="F2047">
        <v>108518</v>
      </c>
      <c r="G2047">
        <v>107418</v>
      </c>
      <c r="H2047">
        <v>106826</v>
      </c>
      <c r="I2047">
        <v>106861</v>
      </c>
      <c r="J2047">
        <v>106716</v>
      </c>
      <c r="K2047">
        <v>106717</v>
      </c>
      <c r="L2047">
        <v>106773</v>
      </c>
      <c r="M2047">
        <v>106518</v>
      </c>
      <c r="N2047" s="1">
        <v>106358</v>
      </c>
      <c r="O2047" s="1">
        <v>105988</v>
      </c>
      <c r="P2047" s="1">
        <v>105244</v>
      </c>
      <c r="Q2047" s="1">
        <v>105055</v>
      </c>
      <c r="R2047" s="1">
        <v>104848</v>
      </c>
      <c r="S2047" s="1">
        <v>104095</v>
      </c>
      <c r="T2047" s="1">
        <v>103613</v>
      </c>
    </row>
    <row r="2048" spans="1:20">
      <c r="A2048" t="s">
        <v>1328</v>
      </c>
      <c r="B2048" t="s">
        <v>3379</v>
      </c>
      <c r="C2048" t="s">
        <v>3380</v>
      </c>
      <c r="D2048">
        <v>52502</v>
      </c>
      <c r="E2048">
        <v>52560</v>
      </c>
      <c r="F2048">
        <v>52595</v>
      </c>
      <c r="G2048">
        <v>52867</v>
      </c>
      <c r="H2048">
        <v>52852</v>
      </c>
      <c r="I2048">
        <v>53048</v>
      </c>
      <c r="J2048">
        <v>53231</v>
      </c>
      <c r="K2048">
        <v>53544</v>
      </c>
      <c r="L2048">
        <v>53499</v>
      </c>
      <c r="M2048">
        <v>53305</v>
      </c>
      <c r="N2048" s="1">
        <v>53321</v>
      </c>
      <c r="O2048" s="1">
        <v>53252</v>
      </c>
      <c r="P2048" s="1">
        <v>53239</v>
      </c>
      <c r="Q2048" s="1">
        <v>53153</v>
      </c>
      <c r="R2048" s="1">
        <v>53161</v>
      </c>
      <c r="S2048" s="1">
        <v>53310</v>
      </c>
      <c r="T2048" s="1">
        <v>53520</v>
      </c>
    </row>
    <row r="2049" spans="1:20">
      <c r="A2049" t="s">
        <v>1328</v>
      </c>
      <c r="B2049" t="s">
        <v>3381</v>
      </c>
      <c r="C2049" t="s">
        <v>3382</v>
      </c>
      <c r="D2049">
        <v>102705</v>
      </c>
      <c r="E2049">
        <v>102450</v>
      </c>
      <c r="F2049">
        <v>102577</v>
      </c>
      <c r="G2049">
        <v>102667</v>
      </c>
      <c r="H2049">
        <v>102648</v>
      </c>
      <c r="I2049">
        <v>102638</v>
      </c>
      <c r="J2049">
        <v>102340</v>
      </c>
      <c r="K2049">
        <v>102156</v>
      </c>
      <c r="L2049">
        <v>101826</v>
      </c>
      <c r="M2049">
        <v>101584</v>
      </c>
      <c r="N2049" s="1">
        <v>101403</v>
      </c>
      <c r="O2049" s="1">
        <v>101085</v>
      </c>
      <c r="P2049" s="1">
        <v>100252</v>
      </c>
      <c r="Q2049" s="1">
        <v>99746</v>
      </c>
      <c r="R2049" s="1">
        <v>99027</v>
      </c>
      <c r="S2049" s="1">
        <v>98404</v>
      </c>
      <c r="T2049" s="1">
        <v>98171</v>
      </c>
    </row>
    <row r="2050" spans="1:20">
      <c r="A2050" t="s">
        <v>1328</v>
      </c>
      <c r="B2050" t="s">
        <v>3383</v>
      </c>
      <c r="C2050" t="s">
        <v>3384</v>
      </c>
      <c r="D2050">
        <v>62324</v>
      </c>
      <c r="E2050">
        <v>62997</v>
      </c>
      <c r="F2050">
        <v>63401</v>
      </c>
      <c r="G2050">
        <v>63827</v>
      </c>
      <c r="H2050">
        <v>63230</v>
      </c>
      <c r="I2050">
        <v>64075</v>
      </c>
      <c r="J2050">
        <v>64237</v>
      </c>
      <c r="K2050">
        <v>64102</v>
      </c>
      <c r="L2050">
        <v>64546</v>
      </c>
      <c r="M2050">
        <v>64618</v>
      </c>
      <c r="N2050" s="1">
        <v>65173</v>
      </c>
      <c r="O2050" s="1">
        <v>65079</v>
      </c>
      <c r="P2050" s="1">
        <v>64610</v>
      </c>
      <c r="Q2050" s="1">
        <v>64594</v>
      </c>
      <c r="R2050" s="1">
        <v>64783</v>
      </c>
      <c r="S2050" s="1">
        <v>65886</v>
      </c>
      <c r="T2050" s="1">
        <v>66352</v>
      </c>
    </row>
    <row r="2051" spans="1:20">
      <c r="A2051" t="s">
        <v>1328</v>
      </c>
      <c r="B2051" t="s">
        <v>3385</v>
      </c>
      <c r="C2051" t="s">
        <v>3386</v>
      </c>
      <c r="D2051">
        <v>46186</v>
      </c>
      <c r="E2051">
        <v>46137</v>
      </c>
      <c r="F2051">
        <v>45943</v>
      </c>
      <c r="G2051">
        <v>45872</v>
      </c>
      <c r="H2051">
        <v>45932</v>
      </c>
      <c r="I2051">
        <v>46166</v>
      </c>
      <c r="J2051">
        <v>46034</v>
      </c>
      <c r="K2051">
        <v>45977</v>
      </c>
      <c r="L2051">
        <v>46167</v>
      </c>
      <c r="M2051">
        <v>45996</v>
      </c>
      <c r="N2051" s="1">
        <v>45898</v>
      </c>
      <c r="O2051" s="1">
        <v>45741</v>
      </c>
      <c r="P2051" s="1">
        <v>45770</v>
      </c>
      <c r="Q2051" s="1">
        <v>45801</v>
      </c>
      <c r="R2051" s="1">
        <v>45737</v>
      </c>
      <c r="S2051" s="1">
        <v>45734</v>
      </c>
      <c r="T2051" s="1">
        <v>45766</v>
      </c>
    </row>
    <row r="2052" spans="1:20">
      <c r="A2052" t="s">
        <v>1328</v>
      </c>
      <c r="B2052" t="s">
        <v>3387</v>
      </c>
      <c r="C2052" t="s">
        <v>3388</v>
      </c>
      <c r="D2052">
        <v>70172</v>
      </c>
      <c r="E2052">
        <v>69901</v>
      </c>
      <c r="F2052">
        <v>70293</v>
      </c>
      <c r="G2052">
        <v>70219</v>
      </c>
      <c r="H2052">
        <v>70241</v>
      </c>
      <c r="I2052">
        <v>70203</v>
      </c>
      <c r="J2052">
        <v>70469</v>
      </c>
      <c r="K2052">
        <v>70430</v>
      </c>
      <c r="L2052">
        <v>70356</v>
      </c>
      <c r="M2052">
        <v>70439</v>
      </c>
      <c r="N2052" s="1">
        <v>70333</v>
      </c>
      <c r="O2052" s="1">
        <v>70122</v>
      </c>
      <c r="P2052" s="1">
        <v>69709</v>
      </c>
      <c r="Q2052" s="1">
        <v>69563</v>
      </c>
      <c r="R2052" s="1">
        <v>69367</v>
      </c>
      <c r="S2052" s="1">
        <v>68973</v>
      </c>
      <c r="T2052" s="1">
        <v>68606</v>
      </c>
    </row>
    <row r="2053" spans="1:20">
      <c r="A2053" t="s">
        <v>1328</v>
      </c>
      <c r="B2053" t="s">
        <v>1101</v>
      </c>
      <c r="C2053" t="s">
        <v>3389</v>
      </c>
      <c r="D2053">
        <v>42566</v>
      </c>
      <c r="E2053">
        <v>42839</v>
      </c>
      <c r="F2053">
        <v>43368</v>
      </c>
      <c r="G2053">
        <v>43794</v>
      </c>
      <c r="H2053">
        <v>43995</v>
      </c>
      <c r="I2053">
        <v>44161</v>
      </c>
      <c r="J2053">
        <v>44334</v>
      </c>
      <c r="K2053">
        <v>44490</v>
      </c>
      <c r="L2053">
        <v>44668</v>
      </c>
      <c r="M2053">
        <v>44740</v>
      </c>
      <c r="N2053" s="1">
        <v>44863</v>
      </c>
      <c r="O2053" s="1">
        <v>44629</v>
      </c>
      <c r="P2053" s="1">
        <v>44281</v>
      </c>
      <c r="Q2053" s="1">
        <v>44111</v>
      </c>
      <c r="R2053" s="1">
        <v>43933</v>
      </c>
      <c r="S2053" s="1">
        <v>43697</v>
      </c>
      <c r="T2053" s="1">
        <v>43638</v>
      </c>
    </row>
    <row r="2054" spans="1:20">
      <c r="A2054" t="s">
        <v>1328</v>
      </c>
      <c r="B2054" t="s">
        <v>16</v>
      </c>
      <c r="C2054" t="s">
        <v>3390</v>
      </c>
      <c r="D2054">
        <v>333368</v>
      </c>
      <c r="E2054">
        <v>336679</v>
      </c>
      <c r="F2054">
        <v>339514</v>
      </c>
      <c r="G2054">
        <v>343022</v>
      </c>
      <c r="H2054">
        <v>346655</v>
      </c>
      <c r="I2054">
        <v>350732</v>
      </c>
      <c r="J2054">
        <v>356691</v>
      </c>
      <c r="K2054">
        <v>361192</v>
      </c>
      <c r="L2054">
        <v>364179</v>
      </c>
      <c r="M2054">
        <v>366633</v>
      </c>
      <c r="N2054" s="1">
        <v>369102</v>
      </c>
      <c r="O2054" s="1">
        <v>370123</v>
      </c>
      <c r="P2054" s="1">
        <v>370550</v>
      </c>
      <c r="Q2054" s="1">
        <v>371395</v>
      </c>
      <c r="R2054" s="1">
        <v>373750</v>
      </c>
      <c r="S2054" s="1">
        <v>375998</v>
      </c>
      <c r="T2054" s="1">
        <v>378354</v>
      </c>
    </row>
    <row r="2055" spans="1:20">
      <c r="A2055" t="s">
        <v>1328</v>
      </c>
      <c r="B2055" t="s">
        <v>242</v>
      </c>
      <c r="C2055" t="s">
        <v>3391</v>
      </c>
      <c r="D2055">
        <v>28851</v>
      </c>
      <c r="E2055">
        <v>28961</v>
      </c>
      <c r="F2055">
        <v>29172</v>
      </c>
      <c r="G2055">
        <v>29325</v>
      </c>
      <c r="H2055">
        <v>29297</v>
      </c>
      <c r="I2055">
        <v>29118</v>
      </c>
      <c r="J2055">
        <v>29163</v>
      </c>
      <c r="K2055">
        <v>29062</v>
      </c>
      <c r="L2055">
        <v>28999</v>
      </c>
      <c r="M2055">
        <v>28917</v>
      </c>
      <c r="N2055" s="1">
        <v>28846</v>
      </c>
      <c r="O2055" s="1">
        <v>28820</v>
      </c>
      <c r="P2055" s="1">
        <v>28538</v>
      </c>
      <c r="Q2055" s="1">
        <v>28257</v>
      </c>
      <c r="R2055" s="1">
        <v>28129</v>
      </c>
      <c r="S2055" s="1">
        <v>27718</v>
      </c>
      <c r="T2055" s="1">
        <v>27621</v>
      </c>
    </row>
    <row r="2056" spans="1:20">
      <c r="A2056" t="s">
        <v>1328</v>
      </c>
      <c r="B2056" t="s">
        <v>1109</v>
      </c>
      <c r="C2056" t="s">
        <v>3392</v>
      </c>
      <c r="D2056">
        <v>38941</v>
      </c>
      <c r="E2056">
        <v>39047</v>
      </c>
      <c r="F2056">
        <v>39280</v>
      </c>
      <c r="G2056">
        <v>39395</v>
      </c>
      <c r="H2056">
        <v>39565</v>
      </c>
      <c r="I2056">
        <v>39592</v>
      </c>
      <c r="J2056">
        <v>40018</v>
      </c>
      <c r="K2056">
        <v>40127</v>
      </c>
      <c r="L2056">
        <v>40263</v>
      </c>
      <c r="M2056">
        <v>40265</v>
      </c>
      <c r="N2056" s="1">
        <v>40078</v>
      </c>
      <c r="O2056" s="1">
        <v>39824</v>
      </c>
      <c r="P2056" s="1">
        <v>39573</v>
      </c>
      <c r="Q2056" s="1">
        <v>39461</v>
      </c>
      <c r="R2056" s="1">
        <v>39078</v>
      </c>
      <c r="S2056" s="1">
        <v>38963</v>
      </c>
      <c r="T2056" s="1">
        <v>38741</v>
      </c>
    </row>
    <row r="2057" spans="1:20">
      <c r="A2057" t="s">
        <v>1328</v>
      </c>
      <c r="B2057" t="s">
        <v>246</v>
      </c>
      <c r="C2057" t="s">
        <v>3393</v>
      </c>
      <c r="D2057">
        <v>144605</v>
      </c>
      <c r="E2057">
        <v>143803</v>
      </c>
      <c r="F2057">
        <v>143229</v>
      </c>
      <c r="G2057">
        <v>141758</v>
      </c>
      <c r="H2057">
        <v>141380</v>
      </c>
      <c r="I2057">
        <v>141367</v>
      </c>
      <c r="J2057">
        <v>140668</v>
      </c>
      <c r="K2057">
        <v>139829</v>
      </c>
      <c r="L2057">
        <v>139404</v>
      </c>
      <c r="M2057">
        <v>138778</v>
      </c>
      <c r="N2057" s="1">
        <v>138274</v>
      </c>
      <c r="O2057" s="1">
        <v>137811</v>
      </c>
      <c r="P2057" s="1">
        <v>137171</v>
      </c>
      <c r="Q2057" s="1">
        <v>136638</v>
      </c>
      <c r="R2057" s="1">
        <v>136311</v>
      </c>
      <c r="S2057" s="1">
        <v>135746</v>
      </c>
      <c r="T2057" s="1">
        <v>134723</v>
      </c>
    </row>
    <row r="2058" spans="1:20">
      <c r="A2058" t="s">
        <v>1328</v>
      </c>
      <c r="B2058" t="s">
        <v>3394</v>
      </c>
      <c r="C2058" t="s">
        <v>3395</v>
      </c>
      <c r="D2058">
        <v>177960</v>
      </c>
      <c r="E2058">
        <v>179845</v>
      </c>
      <c r="F2058">
        <v>182143</v>
      </c>
      <c r="G2058">
        <v>184446</v>
      </c>
      <c r="H2058">
        <v>187281</v>
      </c>
      <c r="I2058">
        <v>189486</v>
      </c>
      <c r="J2058">
        <v>192209</v>
      </c>
      <c r="K2058">
        <v>194346</v>
      </c>
      <c r="L2058">
        <v>195891</v>
      </c>
      <c r="M2058">
        <v>196512</v>
      </c>
      <c r="N2058" s="1">
        <v>197604</v>
      </c>
      <c r="O2058" s="1">
        <v>198859</v>
      </c>
      <c r="P2058" s="1">
        <v>199487</v>
      </c>
      <c r="Q2058" s="1">
        <v>200447</v>
      </c>
      <c r="R2058" s="1">
        <v>201454</v>
      </c>
      <c r="S2058" s="1">
        <v>201995</v>
      </c>
      <c r="T2058" s="1">
        <v>203165</v>
      </c>
    </row>
    <row r="2059" spans="1:20">
      <c r="A2059" t="s">
        <v>1328</v>
      </c>
      <c r="B2059" t="s">
        <v>1115</v>
      </c>
      <c r="C2059" t="s">
        <v>3396</v>
      </c>
      <c r="D2059">
        <v>40566</v>
      </c>
      <c r="E2059">
        <v>40777</v>
      </c>
      <c r="F2059">
        <v>41042</v>
      </c>
      <c r="G2059">
        <v>41250</v>
      </c>
      <c r="H2059">
        <v>41557</v>
      </c>
      <c r="I2059">
        <v>41775</v>
      </c>
      <c r="J2059">
        <v>42499</v>
      </c>
      <c r="K2059">
        <v>42576</v>
      </c>
      <c r="L2059">
        <v>42656</v>
      </c>
      <c r="M2059">
        <v>42418</v>
      </c>
      <c r="N2059" s="1">
        <v>41922</v>
      </c>
      <c r="O2059" s="1">
        <v>41913</v>
      </c>
      <c r="P2059" s="1">
        <v>41819</v>
      </c>
      <c r="Q2059" s="1">
        <v>41864</v>
      </c>
      <c r="R2059" s="1">
        <v>41805</v>
      </c>
      <c r="S2059" s="1">
        <v>41839</v>
      </c>
      <c r="T2059" s="1">
        <v>41887</v>
      </c>
    </row>
    <row r="2060" spans="1:20">
      <c r="A2060" t="s">
        <v>1328</v>
      </c>
      <c r="B2060" t="s">
        <v>3397</v>
      </c>
      <c r="C2060" t="s">
        <v>3398</v>
      </c>
      <c r="D2060">
        <v>112048</v>
      </c>
      <c r="E2060">
        <v>111370</v>
      </c>
      <c r="F2060">
        <v>111097</v>
      </c>
      <c r="G2060">
        <v>111000</v>
      </c>
      <c r="H2060">
        <v>110627</v>
      </c>
      <c r="I2060">
        <v>109784</v>
      </c>
      <c r="J2060">
        <v>109673</v>
      </c>
      <c r="K2060">
        <v>109153</v>
      </c>
      <c r="L2060">
        <v>108469</v>
      </c>
      <c r="M2060">
        <v>107948</v>
      </c>
      <c r="N2060" s="1">
        <v>107890</v>
      </c>
      <c r="O2060" s="1">
        <v>107419</v>
      </c>
      <c r="P2060" s="1">
        <v>106620</v>
      </c>
      <c r="Q2060" s="1">
        <v>105959</v>
      </c>
      <c r="R2060" s="1">
        <v>105621</v>
      </c>
      <c r="S2060" s="1">
        <v>104714</v>
      </c>
      <c r="T2060" s="1">
        <v>103817</v>
      </c>
    </row>
    <row r="2061" spans="1:20">
      <c r="A2061" t="s">
        <v>1328</v>
      </c>
      <c r="B2061" t="s">
        <v>3399</v>
      </c>
      <c r="C2061" t="s">
        <v>3400</v>
      </c>
      <c r="D2061">
        <v>36724</v>
      </c>
      <c r="E2061">
        <v>36975</v>
      </c>
      <c r="F2061">
        <v>37149</v>
      </c>
      <c r="G2061">
        <v>37288</v>
      </c>
      <c r="H2061">
        <v>37421</v>
      </c>
      <c r="I2061">
        <v>37363</v>
      </c>
      <c r="J2061">
        <v>37339</v>
      </c>
      <c r="K2061">
        <v>37184</v>
      </c>
      <c r="L2061">
        <v>36953</v>
      </c>
      <c r="M2061">
        <v>36878</v>
      </c>
      <c r="N2061" s="1">
        <v>36938</v>
      </c>
      <c r="O2061" s="1">
        <v>36931</v>
      </c>
      <c r="P2061" s="1">
        <v>36823</v>
      </c>
      <c r="Q2061" s="1">
        <v>36723</v>
      </c>
      <c r="R2061" s="1">
        <v>36531</v>
      </c>
      <c r="S2061" s="1">
        <v>36577</v>
      </c>
      <c r="T2061" s="1">
        <v>36617</v>
      </c>
    </row>
    <row r="2062" spans="1:20">
      <c r="A2062" t="s">
        <v>1328</v>
      </c>
      <c r="B2062" t="s">
        <v>258</v>
      </c>
      <c r="C2062" t="s">
        <v>3401</v>
      </c>
      <c r="D2062">
        <v>46827</v>
      </c>
      <c r="E2062">
        <v>46533</v>
      </c>
      <c r="F2062">
        <v>46271</v>
      </c>
      <c r="G2062">
        <v>45928</v>
      </c>
      <c r="H2062">
        <v>45776</v>
      </c>
      <c r="I2062">
        <v>45536</v>
      </c>
      <c r="J2062">
        <v>44907</v>
      </c>
      <c r="K2062">
        <v>44634</v>
      </c>
      <c r="L2062">
        <v>44291</v>
      </c>
      <c r="M2062">
        <v>43921</v>
      </c>
      <c r="N2062" s="1">
        <v>43754</v>
      </c>
      <c r="O2062" s="1">
        <v>43310</v>
      </c>
      <c r="P2062" s="1">
        <v>42776</v>
      </c>
      <c r="Q2062" s="1">
        <v>42713</v>
      </c>
      <c r="R2062" s="1">
        <v>42407</v>
      </c>
      <c r="S2062" s="1">
        <v>42324</v>
      </c>
      <c r="T2062" s="1">
        <v>42095</v>
      </c>
    </row>
    <row r="2063" spans="1:20">
      <c r="A2063" t="s">
        <v>1328</v>
      </c>
      <c r="B2063" t="s">
        <v>3402</v>
      </c>
      <c r="C2063" t="s">
        <v>3403</v>
      </c>
      <c r="D2063">
        <v>1391959</v>
      </c>
      <c r="E2063">
        <v>1382520</v>
      </c>
      <c r="F2063">
        <v>1371493</v>
      </c>
      <c r="G2063">
        <v>1359929</v>
      </c>
      <c r="H2063">
        <v>1346714</v>
      </c>
      <c r="I2063">
        <v>1330612</v>
      </c>
      <c r="J2063">
        <v>1312816</v>
      </c>
      <c r="K2063">
        <v>1301540</v>
      </c>
      <c r="L2063">
        <v>1291479</v>
      </c>
      <c r="M2063">
        <v>1285082</v>
      </c>
      <c r="N2063" s="1">
        <v>1278088</v>
      </c>
      <c r="O2063" s="1">
        <v>1270331</v>
      </c>
      <c r="P2063" s="1">
        <v>1266106</v>
      </c>
      <c r="Q2063" s="1">
        <v>1265442</v>
      </c>
      <c r="R2063" s="1">
        <v>1263201</v>
      </c>
      <c r="S2063" s="1">
        <v>1258739</v>
      </c>
      <c r="T2063" s="1">
        <v>1254144</v>
      </c>
    </row>
    <row r="2064" spans="1:20">
      <c r="A2064" t="s">
        <v>1328</v>
      </c>
      <c r="B2064" t="s">
        <v>3404</v>
      </c>
      <c r="C2064" t="s">
        <v>3405</v>
      </c>
      <c r="D2064">
        <v>53291</v>
      </c>
      <c r="E2064">
        <v>53110</v>
      </c>
      <c r="F2064">
        <v>53011</v>
      </c>
      <c r="G2064">
        <v>53190</v>
      </c>
      <c r="H2064">
        <v>53236</v>
      </c>
      <c r="I2064">
        <v>53200</v>
      </c>
      <c r="J2064">
        <v>53023</v>
      </c>
      <c r="K2064">
        <v>52996</v>
      </c>
      <c r="L2064">
        <v>52909</v>
      </c>
      <c r="M2064">
        <v>52829</v>
      </c>
      <c r="N2064" s="1">
        <v>52963</v>
      </c>
      <c r="O2064" s="1">
        <v>52653</v>
      </c>
      <c r="P2064" s="1">
        <v>52515</v>
      </c>
      <c r="Q2064" s="1">
        <v>52306</v>
      </c>
      <c r="R2064" s="1">
        <v>52184</v>
      </c>
      <c r="S2064" s="1">
        <v>51981</v>
      </c>
      <c r="T2064" s="1">
        <v>51624</v>
      </c>
    </row>
    <row r="2065" spans="1:20">
      <c r="A2065" t="s">
        <v>1328</v>
      </c>
      <c r="B2065" t="s">
        <v>3406</v>
      </c>
      <c r="C2065" t="s">
        <v>3407</v>
      </c>
      <c r="D2065">
        <v>39461</v>
      </c>
      <c r="E2065">
        <v>39456</v>
      </c>
      <c r="F2065">
        <v>39303</v>
      </c>
      <c r="G2065">
        <v>39209</v>
      </c>
      <c r="H2065">
        <v>39115</v>
      </c>
      <c r="I2065">
        <v>39049</v>
      </c>
      <c r="J2065">
        <v>39154</v>
      </c>
      <c r="K2065">
        <v>39123</v>
      </c>
      <c r="L2065">
        <v>39250</v>
      </c>
      <c r="M2065">
        <v>39060</v>
      </c>
      <c r="N2065" s="1">
        <v>39082</v>
      </c>
      <c r="O2065" s="1">
        <v>39005</v>
      </c>
      <c r="P2065" s="1">
        <v>38827</v>
      </c>
      <c r="Q2065" s="1">
        <v>38564</v>
      </c>
      <c r="R2065" s="1">
        <v>38525</v>
      </c>
      <c r="S2065" s="1">
        <v>38326</v>
      </c>
      <c r="T2065" s="1">
        <v>38140</v>
      </c>
    </row>
    <row r="2066" spans="1:20">
      <c r="A2066" t="s">
        <v>1328</v>
      </c>
      <c r="B2066" t="s">
        <v>613</v>
      </c>
      <c r="C2066" t="s">
        <v>3408</v>
      </c>
      <c r="D2066">
        <v>111759</v>
      </c>
      <c r="E2066">
        <v>118646</v>
      </c>
      <c r="F2066">
        <v>126172</v>
      </c>
      <c r="G2066">
        <v>133842</v>
      </c>
      <c r="H2066">
        <v>141348</v>
      </c>
      <c r="I2066">
        <v>149153</v>
      </c>
      <c r="J2066">
        <v>156164</v>
      </c>
      <c r="K2066">
        <v>161796</v>
      </c>
      <c r="L2066">
        <v>166652</v>
      </c>
      <c r="M2066">
        <v>170676</v>
      </c>
      <c r="N2066" s="1">
        <v>175099</v>
      </c>
      <c r="O2066" s="1">
        <v>178535</v>
      </c>
      <c r="P2066" s="1">
        <v>181127</v>
      </c>
      <c r="Q2066" s="1">
        <v>185380</v>
      </c>
      <c r="R2066" s="1">
        <v>189440</v>
      </c>
      <c r="S2066" s="1">
        <v>193391</v>
      </c>
      <c r="T2066" s="1">
        <v>197144</v>
      </c>
    </row>
    <row r="2067" spans="1:20">
      <c r="A2067" t="s">
        <v>1328</v>
      </c>
      <c r="B2067" t="s">
        <v>3058</v>
      </c>
      <c r="C2067" t="s">
        <v>3409</v>
      </c>
      <c r="D2067">
        <v>79662</v>
      </c>
      <c r="E2067">
        <v>79308</v>
      </c>
      <c r="F2067">
        <v>78762</v>
      </c>
      <c r="G2067">
        <v>78673</v>
      </c>
      <c r="H2067">
        <v>78596</v>
      </c>
      <c r="I2067">
        <v>78070</v>
      </c>
      <c r="J2067">
        <v>77876</v>
      </c>
      <c r="K2067">
        <v>77668</v>
      </c>
      <c r="L2067">
        <v>77573</v>
      </c>
      <c r="M2067">
        <v>77085</v>
      </c>
      <c r="N2067" s="1">
        <v>76978</v>
      </c>
      <c r="O2067" s="1">
        <v>76687</v>
      </c>
      <c r="P2067" s="1">
        <v>76428</v>
      </c>
      <c r="Q2067" s="1">
        <v>76053</v>
      </c>
      <c r="R2067" s="1">
        <v>75809</v>
      </c>
      <c r="S2067" s="1">
        <v>75360</v>
      </c>
      <c r="T2067" s="1">
        <v>74999</v>
      </c>
    </row>
    <row r="2068" spans="1:20">
      <c r="A2068" t="s">
        <v>1328</v>
      </c>
      <c r="B2068" t="s">
        <v>597</v>
      </c>
      <c r="C2068" t="s">
        <v>3410</v>
      </c>
      <c r="D2068">
        <v>123485</v>
      </c>
      <c r="E2068">
        <v>126245</v>
      </c>
      <c r="F2068">
        <v>129355</v>
      </c>
      <c r="G2068">
        <v>132770</v>
      </c>
      <c r="H2068">
        <v>136074</v>
      </c>
      <c r="I2068">
        <v>138745</v>
      </c>
      <c r="J2068">
        <v>141005</v>
      </c>
      <c r="K2068">
        <v>142915</v>
      </c>
      <c r="L2068">
        <v>144029</v>
      </c>
      <c r="M2068">
        <v>145446</v>
      </c>
      <c r="N2068" s="1">
        <v>146417</v>
      </c>
      <c r="O2068" s="1">
        <v>147174</v>
      </c>
      <c r="P2068" s="1">
        <v>147301</v>
      </c>
      <c r="Q2068" s="1">
        <v>148796</v>
      </c>
      <c r="R2068" s="1">
        <v>150360</v>
      </c>
      <c r="S2068" s="1">
        <v>151254</v>
      </c>
      <c r="T2068" s="1">
        <v>152789</v>
      </c>
    </row>
    <row r="2069" spans="1:20">
      <c r="A2069" t="s">
        <v>1328</v>
      </c>
      <c r="B2069" t="s">
        <v>60</v>
      </c>
      <c r="C2069" t="s">
        <v>3411</v>
      </c>
      <c r="D2069">
        <v>28495</v>
      </c>
      <c r="E2069">
        <v>28310</v>
      </c>
      <c r="F2069">
        <v>28370</v>
      </c>
      <c r="G2069">
        <v>28450</v>
      </c>
      <c r="H2069">
        <v>28470</v>
      </c>
      <c r="I2069">
        <v>28695</v>
      </c>
      <c r="J2069">
        <v>28791</v>
      </c>
      <c r="K2069">
        <v>28908</v>
      </c>
      <c r="L2069">
        <v>28896</v>
      </c>
      <c r="M2069">
        <v>28929</v>
      </c>
      <c r="N2069" s="1">
        <v>29014</v>
      </c>
      <c r="O2069" s="1">
        <v>28867</v>
      </c>
      <c r="P2069" s="1">
        <v>28767</v>
      </c>
      <c r="Q2069" s="1">
        <v>28686</v>
      </c>
      <c r="R2069" s="1">
        <v>28650</v>
      </c>
      <c r="S2069" s="1">
        <v>28611</v>
      </c>
      <c r="T2069" s="1">
        <v>28670</v>
      </c>
    </row>
    <row r="2070" spans="1:20">
      <c r="A2070" t="s">
        <v>1328</v>
      </c>
      <c r="B2070" t="s">
        <v>62</v>
      </c>
      <c r="C2070" t="s">
        <v>3412</v>
      </c>
      <c r="D2070">
        <v>1072018</v>
      </c>
      <c r="E2070">
        <v>1082938</v>
      </c>
      <c r="F2070">
        <v>1088693</v>
      </c>
      <c r="G2070">
        <v>1095250</v>
      </c>
      <c r="H2070">
        <v>1099603</v>
      </c>
      <c r="I2070">
        <v>1105497</v>
      </c>
      <c r="J2070">
        <v>1115924</v>
      </c>
      <c r="K2070">
        <v>1127174</v>
      </c>
      <c r="L2070">
        <v>1141183</v>
      </c>
      <c r="M2070">
        <v>1155408</v>
      </c>
      <c r="N2070" s="1">
        <v>1166202</v>
      </c>
      <c r="O2070" s="1">
        <v>1180800</v>
      </c>
      <c r="P2070" s="1">
        <v>1199045</v>
      </c>
      <c r="Q2070" s="1">
        <v>1218878</v>
      </c>
      <c r="R2070" s="1">
        <v>1238362</v>
      </c>
      <c r="S2070" s="1">
        <v>1257386</v>
      </c>
      <c r="T2070" s="1">
        <v>1274450</v>
      </c>
    </row>
    <row r="2071" spans="1:20">
      <c r="A2071" t="s">
        <v>1328</v>
      </c>
      <c r="B2071" t="s">
        <v>272</v>
      </c>
      <c r="C2071" t="s">
        <v>3413</v>
      </c>
      <c r="D2071">
        <v>42104</v>
      </c>
      <c r="E2071">
        <v>42169</v>
      </c>
      <c r="F2071">
        <v>42275</v>
      </c>
      <c r="G2071">
        <v>42402</v>
      </c>
      <c r="H2071">
        <v>42777</v>
      </c>
      <c r="I2071">
        <v>42897</v>
      </c>
      <c r="J2071">
        <v>42785</v>
      </c>
      <c r="K2071">
        <v>42800</v>
      </c>
      <c r="L2071">
        <v>42780</v>
      </c>
      <c r="M2071">
        <v>42747</v>
      </c>
      <c r="N2071" s="1">
        <v>42629</v>
      </c>
      <c r="O2071" s="1">
        <v>42363</v>
      </c>
      <c r="P2071" s="1">
        <v>42330</v>
      </c>
      <c r="Q2071" s="1">
        <v>42199</v>
      </c>
      <c r="R2071" s="1">
        <v>42403</v>
      </c>
      <c r="S2071" s="1">
        <v>42301</v>
      </c>
      <c r="T2071" s="1">
        <v>42306</v>
      </c>
    </row>
    <row r="2072" spans="1:20">
      <c r="A2072" t="s">
        <v>1328</v>
      </c>
      <c r="B2072" t="s">
        <v>3414</v>
      </c>
      <c r="C2072" t="s">
        <v>3415</v>
      </c>
      <c r="D2072">
        <v>31072</v>
      </c>
      <c r="E2072">
        <v>31017</v>
      </c>
      <c r="F2072">
        <v>31083</v>
      </c>
      <c r="G2072">
        <v>31095</v>
      </c>
      <c r="H2072">
        <v>31029</v>
      </c>
      <c r="I2072">
        <v>30993</v>
      </c>
      <c r="J2072">
        <v>30927</v>
      </c>
      <c r="K2072">
        <v>30977</v>
      </c>
      <c r="L2072">
        <v>30997</v>
      </c>
      <c r="M2072">
        <v>30857</v>
      </c>
      <c r="N2072" s="1">
        <v>31072</v>
      </c>
      <c r="O2072" s="1">
        <v>31031</v>
      </c>
      <c r="P2072" s="1">
        <v>30886</v>
      </c>
      <c r="Q2072" s="1">
        <v>30685</v>
      </c>
      <c r="R2072" s="1">
        <v>30463</v>
      </c>
      <c r="S2072" s="1">
        <v>30249</v>
      </c>
      <c r="T2072" s="1">
        <v>30186</v>
      </c>
    </row>
    <row r="2073" spans="1:20">
      <c r="A2073" t="s">
        <v>1328</v>
      </c>
      <c r="B2073" t="s">
        <v>3416</v>
      </c>
      <c r="C2073" t="s">
        <v>3417</v>
      </c>
      <c r="D2073">
        <v>91179</v>
      </c>
      <c r="E2073">
        <v>91429</v>
      </c>
      <c r="F2073">
        <v>91970</v>
      </c>
      <c r="G2073">
        <v>93042</v>
      </c>
      <c r="H2073">
        <v>93218</v>
      </c>
      <c r="I2073">
        <v>93614</v>
      </c>
      <c r="J2073">
        <v>93839</v>
      </c>
      <c r="K2073">
        <v>93742</v>
      </c>
      <c r="L2073">
        <v>93583</v>
      </c>
      <c r="M2073">
        <v>93446</v>
      </c>
      <c r="N2073" s="1">
        <v>93389</v>
      </c>
      <c r="O2073" s="1">
        <v>93292</v>
      </c>
      <c r="P2073" s="1">
        <v>93771</v>
      </c>
      <c r="Q2073" s="1">
        <v>93846</v>
      </c>
      <c r="R2073" s="1">
        <v>93979</v>
      </c>
      <c r="S2073" s="1">
        <v>93894</v>
      </c>
      <c r="T2073" s="1">
        <v>93845</v>
      </c>
    </row>
    <row r="2074" spans="1:20">
      <c r="A2074" t="s">
        <v>1328</v>
      </c>
      <c r="B2074" t="s">
        <v>66</v>
      </c>
      <c r="C2074" t="s">
        <v>3418</v>
      </c>
      <c r="D2074">
        <v>148401</v>
      </c>
      <c r="E2074">
        <v>149643</v>
      </c>
      <c r="F2074">
        <v>151537</v>
      </c>
      <c r="G2074">
        <v>153064</v>
      </c>
      <c r="H2074">
        <v>155442</v>
      </c>
      <c r="I2074">
        <v>156223</v>
      </c>
      <c r="J2074">
        <v>157850</v>
      </c>
      <c r="K2074">
        <v>159055</v>
      </c>
      <c r="L2074">
        <v>160115</v>
      </c>
      <c r="M2074">
        <v>161075</v>
      </c>
      <c r="N2074" s="1">
        <v>161588</v>
      </c>
      <c r="O2074" s="1">
        <v>163566</v>
      </c>
      <c r="P2074" s="1">
        <v>164335</v>
      </c>
      <c r="Q2074" s="1">
        <v>163907</v>
      </c>
      <c r="R2074" s="1">
        <v>164673</v>
      </c>
      <c r="S2074" s="1">
        <v>164272</v>
      </c>
      <c r="T2074" s="1">
        <v>165290</v>
      </c>
    </row>
    <row r="2075" spans="1:20">
      <c r="A2075" t="s">
        <v>1328</v>
      </c>
      <c r="B2075" t="s">
        <v>3419</v>
      </c>
      <c r="C2075" t="s">
        <v>3420</v>
      </c>
      <c r="D2075">
        <v>40803</v>
      </c>
      <c r="E2075">
        <v>40860</v>
      </c>
      <c r="F2075">
        <v>40991</v>
      </c>
      <c r="G2075">
        <v>41138</v>
      </c>
      <c r="H2075">
        <v>40965</v>
      </c>
      <c r="I2075">
        <v>40752</v>
      </c>
      <c r="J2075">
        <v>40600</v>
      </c>
      <c r="K2075">
        <v>40531</v>
      </c>
      <c r="L2075">
        <v>40347</v>
      </c>
      <c r="M2075">
        <v>40242</v>
      </c>
      <c r="N2075" s="1">
        <v>40155</v>
      </c>
      <c r="O2075" s="1">
        <v>39910</v>
      </c>
      <c r="P2075" s="1">
        <v>39876</v>
      </c>
      <c r="Q2075" s="1">
        <v>39706</v>
      </c>
      <c r="R2075" s="1">
        <v>39690</v>
      </c>
      <c r="S2075" s="1">
        <v>39392</v>
      </c>
      <c r="T2075" s="1">
        <v>39211</v>
      </c>
    </row>
    <row r="2076" spans="1:20">
      <c r="A2076" t="s">
        <v>1328</v>
      </c>
      <c r="B2076" t="s">
        <v>662</v>
      </c>
      <c r="C2076" t="s">
        <v>3421</v>
      </c>
      <c r="D2076">
        <v>844124</v>
      </c>
      <c r="E2076">
        <v>840335</v>
      </c>
      <c r="F2076">
        <v>832390</v>
      </c>
      <c r="G2076">
        <v>825139</v>
      </c>
      <c r="H2076">
        <v>817306</v>
      </c>
      <c r="I2076">
        <v>810352</v>
      </c>
      <c r="J2076">
        <v>804913</v>
      </c>
      <c r="K2076">
        <v>801815</v>
      </c>
      <c r="L2076">
        <v>799840</v>
      </c>
      <c r="M2076">
        <v>802149</v>
      </c>
      <c r="N2076" s="1">
        <v>802278</v>
      </c>
      <c r="O2076" s="1">
        <v>800658</v>
      </c>
      <c r="P2076" s="1">
        <v>802409</v>
      </c>
      <c r="Q2076" s="1">
        <v>805182</v>
      </c>
      <c r="R2076" s="1">
        <v>807617</v>
      </c>
      <c r="S2076" s="1">
        <v>809527</v>
      </c>
      <c r="T2076" s="1">
        <v>811332</v>
      </c>
    </row>
    <row r="2077" spans="1:20">
      <c r="A2077" t="s">
        <v>1328</v>
      </c>
      <c r="B2077" t="s">
        <v>860</v>
      </c>
      <c r="C2077" t="s">
        <v>3422</v>
      </c>
      <c r="D2077">
        <v>71321</v>
      </c>
      <c r="E2077">
        <v>71972</v>
      </c>
      <c r="F2077">
        <v>72617</v>
      </c>
      <c r="G2077">
        <v>73118</v>
      </c>
      <c r="H2077">
        <v>73532</v>
      </c>
      <c r="I2077">
        <v>73585</v>
      </c>
      <c r="J2077">
        <v>74167</v>
      </c>
      <c r="K2077">
        <v>74712</v>
      </c>
      <c r="L2077">
        <v>74781</v>
      </c>
      <c r="M2077">
        <v>74964</v>
      </c>
      <c r="N2077" s="1">
        <v>74689</v>
      </c>
      <c r="O2077" s="1">
        <v>74912</v>
      </c>
      <c r="P2077" s="1">
        <v>75459</v>
      </c>
      <c r="Q2077" s="1">
        <v>75581</v>
      </c>
      <c r="R2077" s="1">
        <v>75281</v>
      </c>
      <c r="S2077" s="1">
        <v>75678</v>
      </c>
      <c r="T2077" s="1">
        <v>75831</v>
      </c>
    </row>
    <row r="2078" spans="1:20">
      <c r="A2078" t="s">
        <v>1328</v>
      </c>
      <c r="B2078" t="s">
        <v>1146</v>
      </c>
      <c r="C2078" t="s">
        <v>3423</v>
      </c>
      <c r="D2078">
        <v>31952</v>
      </c>
      <c r="E2078">
        <v>31753</v>
      </c>
      <c r="F2078">
        <v>31804</v>
      </c>
      <c r="G2078">
        <v>31729</v>
      </c>
      <c r="H2078">
        <v>32119</v>
      </c>
      <c r="I2078">
        <v>31983</v>
      </c>
      <c r="J2078">
        <v>31939</v>
      </c>
      <c r="K2078">
        <v>32132</v>
      </c>
      <c r="L2078">
        <v>32200</v>
      </c>
      <c r="M2078">
        <v>32185</v>
      </c>
      <c r="N2078" s="1">
        <v>32127</v>
      </c>
      <c r="O2078" s="1">
        <v>31806</v>
      </c>
      <c r="P2078" s="1">
        <v>31632</v>
      </c>
      <c r="Q2078" s="1">
        <v>31747</v>
      </c>
      <c r="R2078" s="1">
        <v>31784</v>
      </c>
      <c r="S2078" s="1">
        <v>31616</v>
      </c>
      <c r="T2078" s="1">
        <v>31398</v>
      </c>
    </row>
    <row r="2079" spans="1:20">
      <c r="A2079" t="s">
        <v>1328</v>
      </c>
      <c r="B2079" t="s">
        <v>1291</v>
      </c>
      <c r="C2079" t="s">
        <v>3424</v>
      </c>
      <c r="D2079">
        <v>15854</v>
      </c>
      <c r="E2079">
        <v>15796</v>
      </c>
      <c r="F2079">
        <v>15902</v>
      </c>
      <c r="G2079">
        <v>16002</v>
      </c>
      <c r="H2079">
        <v>15856</v>
      </c>
      <c r="I2079">
        <v>15907</v>
      </c>
      <c r="J2079">
        <v>15868</v>
      </c>
      <c r="K2079">
        <v>15901</v>
      </c>
      <c r="L2079">
        <v>15856</v>
      </c>
      <c r="M2079">
        <v>15860</v>
      </c>
      <c r="N2079" s="1">
        <v>15825</v>
      </c>
      <c r="O2079" s="1">
        <v>15790</v>
      </c>
      <c r="P2079" s="1">
        <v>15684</v>
      </c>
      <c r="Q2079" s="1">
        <v>15602</v>
      </c>
      <c r="R2079" s="1">
        <v>15519</v>
      </c>
      <c r="S2079" s="1">
        <v>15395</v>
      </c>
      <c r="T2079" s="1">
        <v>15252</v>
      </c>
    </row>
    <row r="2080" spans="1:20">
      <c r="A2080" t="s">
        <v>1328</v>
      </c>
      <c r="B2080" t="s">
        <v>70</v>
      </c>
      <c r="C2080" t="s">
        <v>3425</v>
      </c>
      <c r="D2080">
        <v>29177</v>
      </c>
      <c r="E2080">
        <v>29055</v>
      </c>
      <c r="F2080">
        <v>29119</v>
      </c>
      <c r="G2080">
        <v>29021</v>
      </c>
      <c r="H2080">
        <v>29014</v>
      </c>
      <c r="I2080">
        <v>29031</v>
      </c>
      <c r="J2080">
        <v>29026</v>
      </c>
      <c r="K2080">
        <v>28671</v>
      </c>
      <c r="L2080">
        <v>28523</v>
      </c>
      <c r="M2080">
        <v>28322</v>
      </c>
      <c r="N2080" s="1">
        <v>28171</v>
      </c>
      <c r="O2080" s="1">
        <v>28002</v>
      </c>
      <c r="P2080" s="1">
        <v>27824</v>
      </c>
      <c r="Q2080" s="1">
        <v>27824</v>
      </c>
      <c r="R2080" s="1">
        <v>27597</v>
      </c>
      <c r="S2080" s="1">
        <v>27481</v>
      </c>
      <c r="T2080" s="1">
        <v>27282</v>
      </c>
    </row>
    <row r="2081" spans="1:20">
      <c r="A2081" t="s">
        <v>1328</v>
      </c>
      <c r="B2081" t="s">
        <v>3426</v>
      </c>
      <c r="C2081" t="s">
        <v>3427</v>
      </c>
      <c r="D2081">
        <v>41019</v>
      </c>
      <c r="E2081">
        <v>41295</v>
      </c>
      <c r="F2081">
        <v>41857</v>
      </c>
      <c r="G2081">
        <v>42269</v>
      </c>
      <c r="H2081">
        <v>42938</v>
      </c>
      <c r="I2081">
        <v>42967</v>
      </c>
      <c r="J2081">
        <v>43562</v>
      </c>
      <c r="K2081">
        <v>43845</v>
      </c>
      <c r="L2081">
        <v>43700</v>
      </c>
      <c r="M2081">
        <v>43578</v>
      </c>
      <c r="N2081" s="1">
        <v>43621</v>
      </c>
      <c r="O2081" s="1">
        <v>43378</v>
      </c>
      <c r="P2081" s="1">
        <v>42964</v>
      </c>
      <c r="Q2081" s="1">
        <v>43195</v>
      </c>
      <c r="R2081" s="1">
        <v>43093</v>
      </c>
      <c r="S2081" s="1">
        <v>42960</v>
      </c>
      <c r="T2081" s="1">
        <v>43006</v>
      </c>
    </row>
    <row r="2082" spans="1:20">
      <c r="A2082" t="s">
        <v>1328</v>
      </c>
      <c r="B2082" t="s">
        <v>3428</v>
      </c>
      <c r="C2082" t="s">
        <v>3429</v>
      </c>
      <c r="D2082">
        <v>28262</v>
      </c>
      <c r="E2082">
        <v>28452</v>
      </c>
      <c r="F2082">
        <v>28653</v>
      </c>
      <c r="G2082">
        <v>28823</v>
      </c>
      <c r="H2082">
        <v>28962</v>
      </c>
      <c r="I2082">
        <v>29058</v>
      </c>
      <c r="J2082">
        <v>29097</v>
      </c>
      <c r="K2082">
        <v>29418</v>
      </c>
      <c r="L2082">
        <v>29445</v>
      </c>
      <c r="M2082">
        <v>29358</v>
      </c>
      <c r="N2082" s="1">
        <v>29478</v>
      </c>
      <c r="O2082" s="1">
        <v>29466</v>
      </c>
      <c r="P2082" s="1">
        <v>29304</v>
      </c>
      <c r="Q2082" s="1">
        <v>28653</v>
      </c>
      <c r="R2082" s="1">
        <v>28743</v>
      </c>
      <c r="S2082" s="1">
        <v>28500</v>
      </c>
      <c r="T2082" s="1">
        <v>28393</v>
      </c>
    </row>
    <row r="2083" spans="1:20">
      <c r="A2083" t="s">
        <v>1328</v>
      </c>
      <c r="B2083" t="s">
        <v>674</v>
      </c>
      <c r="C2083" t="s">
        <v>3430</v>
      </c>
      <c r="D2083">
        <v>39049</v>
      </c>
      <c r="E2083">
        <v>39805</v>
      </c>
      <c r="F2083">
        <v>40475</v>
      </c>
      <c r="G2083">
        <v>40844</v>
      </c>
      <c r="H2083">
        <v>41370</v>
      </c>
      <c r="I2083">
        <v>41630</v>
      </c>
      <c r="J2083">
        <v>41828</v>
      </c>
      <c r="K2083">
        <v>41826</v>
      </c>
      <c r="L2083">
        <v>42029</v>
      </c>
      <c r="M2083">
        <v>42275</v>
      </c>
      <c r="N2083" s="1">
        <v>42473</v>
      </c>
      <c r="O2083" s="1">
        <v>42793</v>
      </c>
      <c r="P2083" s="1">
        <v>43128</v>
      </c>
      <c r="Q2083" s="1">
        <v>43604</v>
      </c>
      <c r="R2083" s="1">
        <v>43788</v>
      </c>
      <c r="S2083" s="1">
        <v>43882</v>
      </c>
      <c r="T2083" s="1">
        <v>43847</v>
      </c>
    </row>
    <row r="2084" spans="1:20">
      <c r="A2084" t="s">
        <v>1328</v>
      </c>
      <c r="B2084" t="s">
        <v>2154</v>
      </c>
      <c r="C2084" t="s">
        <v>3431</v>
      </c>
      <c r="D2084">
        <v>59611</v>
      </c>
      <c r="E2084">
        <v>59620</v>
      </c>
      <c r="F2084">
        <v>59917</v>
      </c>
      <c r="G2084">
        <v>59947</v>
      </c>
      <c r="H2084">
        <v>60011</v>
      </c>
      <c r="I2084">
        <v>60116</v>
      </c>
      <c r="J2084">
        <v>60113</v>
      </c>
      <c r="K2084">
        <v>60086</v>
      </c>
      <c r="L2084">
        <v>60121</v>
      </c>
      <c r="M2084">
        <v>59754</v>
      </c>
      <c r="N2084" s="1">
        <v>59560</v>
      </c>
      <c r="O2084" s="1">
        <v>59416</v>
      </c>
      <c r="P2084" s="1">
        <v>59204</v>
      </c>
      <c r="Q2084" s="1">
        <v>58825</v>
      </c>
      <c r="R2084" s="1">
        <v>58610</v>
      </c>
      <c r="S2084" s="1">
        <v>58307</v>
      </c>
      <c r="T2084" s="1">
        <v>58367</v>
      </c>
    </row>
    <row r="2085" spans="1:20">
      <c r="A2085" t="s">
        <v>1328</v>
      </c>
      <c r="B2085" t="s">
        <v>74</v>
      </c>
      <c r="C2085" t="s">
        <v>3432</v>
      </c>
      <c r="D2085">
        <v>32633</v>
      </c>
      <c r="E2085">
        <v>32670</v>
      </c>
      <c r="F2085">
        <v>32846</v>
      </c>
      <c r="G2085">
        <v>32880</v>
      </c>
      <c r="H2085">
        <v>33025</v>
      </c>
      <c r="I2085">
        <v>33242</v>
      </c>
      <c r="J2085">
        <v>33135</v>
      </c>
      <c r="K2085">
        <v>33144</v>
      </c>
      <c r="L2085">
        <v>33164</v>
      </c>
      <c r="M2085">
        <v>33115</v>
      </c>
      <c r="N2085" s="1">
        <v>33248</v>
      </c>
      <c r="O2085" s="1">
        <v>33124</v>
      </c>
      <c r="P2085" s="1">
        <v>32869</v>
      </c>
      <c r="Q2085" s="1">
        <v>32801</v>
      </c>
      <c r="R2085" s="1">
        <v>32761</v>
      </c>
      <c r="S2085" s="1">
        <v>32559</v>
      </c>
      <c r="T2085" s="1">
        <v>32528</v>
      </c>
    </row>
    <row r="2086" spans="1:20">
      <c r="A2086" t="s">
        <v>1328</v>
      </c>
      <c r="B2086" t="s">
        <v>76</v>
      </c>
      <c r="C2086" t="s">
        <v>3433</v>
      </c>
      <c r="D2086">
        <v>73663</v>
      </c>
      <c r="E2086">
        <v>73043</v>
      </c>
      <c r="F2086">
        <v>72416</v>
      </c>
      <c r="G2086">
        <v>72122</v>
      </c>
      <c r="H2086">
        <v>71774</v>
      </c>
      <c r="I2086">
        <v>71251</v>
      </c>
      <c r="J2086">
        <v>70656</v>
      </c>
      <c r="K2086">
        <v>70114</v>
      </c>
      <c r="L2086">
        <v>69989</v>
      </c>
      <c r="M2086">
        <v>69833</v>
      </c>
      <c r="N2086" s="1">
        <v>69670</v>
      </c>
      <c r="O2086" s="1">
        <v>69035</v>
      </c>
      <c r="P2086" s="1">
        <v>68538</v>
      </c>
      <c r="Q2086" s="1">
        <v>68168</v>
      </c>
      <c r="R2086" s="1">
        <v>67876</v>
      </c>
      <c r="S2086" s="1">
        <v>67495</v>
      </c>
      <c r="T2086" s="1">
        <v>66944</v>
      </c>
    </row>
    <row r="2087" spans="1:20">
      <c r="A2087" t="s">
        <v>1328</v>
      </c>
      <c r="B2087" t="s">
        <v>1167</v>
      </c>
      <c r="C2087" t="s">
        <v>3434</v>
      </c>
      <c r="D2087">
        <v>54616</v>
      </c>
      <c r="E2087">
        <v>55460</v>
      </c>
      <c r="F2087">
        <v>56377</v>
      </c>
      <c r="G2087">
        <v>57232</v>
      </c>
      <c r="H2087">
        <v>57995</v>
      </c>
      <c r="I2087">
        <v>58641</v>
      </c>
      <c r="J2087">
        <v>59194</v>
      </c>
      <c r="K2087">
        <v>59843</v>
      </c>
      <c r="L2087">
        <v>60348</v>
      </c>
      <c r="M2087">
        <v>60633</v>
      </c>
      <c r="N2087" s="1">
        <v>61090</v>
      </c>
      <c r="O2087" s="1">
        <v>61283</v>
      </c>
      <c r="P2087" s="1">
        <v>60764</v>
      </c>
      <c r="Q2087" s="1">
        <v>60858</v>
      </c>
      <c r="R2087" s="1">
        <v>61000</v>
      </c>
      <c r="S2087" s="1">
        <v>61001</v>
      </c>
      <c r="T2087" s="1">
        <v>60909</v>
      </c>
    </row>
    <row r="2088" spans="1:20">
      <c r="A2088" t="s">
        <v>1328</v>
      </c>
      <c r="B2088" t="s">
        <v>394</v>
      </c>
      <c r="C2088" t="s">
        <v>3435</v>
      </c>
      <c r="D2088">
        <v>227548</v>
      </c>
      <c r="E2088">
        <v>227648</v>
      </c>
      <c r="F2088">
        <v>227747</v>
      </c>
      <c r="G2088">
        <v>227232</v>
      </c>
      <c r="H2088">
        <v>227829</v>
      </c>
      <c r="I2088">
        <v>227647</v>
      </c>
      <c r="J2088">
        <v>228203</v>
      </c>
      <c r="K2088">
        <v>228930</v>
      </c>
      <c r="L2088">
        <v>229904</v>
      </c>
      <c r="M2088">
        <v>229954</v>
      </c>
      <c r="N2088" s="1">
        <v>230014</v>
      </c>
      <c r="O2088" s="1">
        <v>229988</v>
      </c>
      <c r="P2088" s="1">
        <v>229564</v>
      </c>
      <c r="Q2088" s="1">
        <v>230075</v>
      </c>
      <c r="R2088" s="1">
        <v>229857</v>
      </c>
      <c r="S2088" s="1">
        <v>229836</v>
      </c>
      <c r="T2088" s="1">
        <v>229525</v>
      </c>
    </row>
    <row r="2089" spans="1:20">
      <c r="A2089" t="s">
        <v>1328</v>
      </c>
      <c r="B2089" t="s">
        <v>82</v>
      </c>
      <c r="C2089" t="s">
        <v>3436</v>
      </c>
      <c r="D2089">
        <v>62237</v>
      </c>
      <c r="E2089">
        <v>61965</v>
      </c>
      <c r="F2089">
        <v>61847</v>
      </c>
      <c r="G2089">
        <v>62197</v>
      </c>
      <c r="H2089">
        <v>62169</v>
      </c>
      <c r="I2089">
        <v>62476</v>
      </c>
      <c r="J2089">
        <v>62798</v>
      </c>
      <c r="K2089">
        <v>62748</v>
      </c>
      <c r="L2089">
        <v>62640</v>
      </c>
      <c r="M2089">
        <v>62667</v>
      </c>
      <c r="N2089" s="1">
        <v>62424</v>
      </c>
      <c r="O2089" s="1">
        <v>62415</v>
      </c>
      <c r="P2089" s="1">
        <v>62146</v>
      </c>
      <c r="Q2089" s="1">
        <v>61858</v>
      </c>
      <c r="R2089" s="1">
        <v>61539</v>
      </c>
      <c r="S2089" s="1">
        <v>60923</v>
      </c>
      <c r="T2089" s="1">
        <v>60691</v>
      </c>
    </row>
    <row r="2090" spans="1:20">
      <c r="A2090" t="s">
        <v>1328</v>
      </c>
      <c r="B2090" t="s">
        <v>3437</v>
      </c>
      <c r="C2090" t="s">
        <v>3438</v>
      </c>
      <c r="D2090">
        <v>146268</v>
      </c>
      <c r="E2090">
        <v>148226</v>
      </c>
      <c r="F2090">
        <v>150061</v>
      </c>
      <c r="G2090">
        <v>152582</v>
      </c>
      <c r="H2090">
        <v>155264</v>
      </c>
      <c r="I2090">
        <v>157950</v>
      </c>
      <c r="J2090">
        <v>160263</v>
      </c>
      <c r="K2090">
        <v>162375</v>
      </c>
      <c r="L2090">
        <v>163916</v>
      </c>
      <c r="M2090">
        <v>165283</v>
      </c>
      <c r="N2090" s="1">
        <v>166705</v>
      </c>
      <c r="O2090" s="1">
        <v>167164</v>
      </c>
      <c r="P2090" s="1">
        <v>167589</v>
      </c>
      <c r="Q2090" s="1">
        <v>168461</v>
      </c>
      <c r="R2090" s="1">
        <v>169410</v>
      </c>
      <c r="S2090" s="1">
        <v>170611</v>
      </c>
      <c r="T2090" s="1">
        <v>171993</v>
      </c>
    </row>
    <row r="2091" spans="1:20">
      <c r="A2091" t="s">
        <v>1328</v>
      </c>
      <c r="B2091" t="s">
        <v>301</v>
      </c>
      <c r="C2091" t="s">
        <v>3439</v>
      </c>
      <c r="D2091">
        <v>45984</v>
      </c>
      <c r="E2091">
        <v>45865</v>
      </c>
      <c r="F2091">
        <v>46089</v>
      </c>
      <c r="G2091">
        <v>46257</v>
      </c>
      <c r="H2091">
        <v>46247</v>
      </c>
      <c r="I2091">
        <v>46066</v>
      </c>
      <c r="J2091">
        <v>45902</v>
      </c>
      <c r="K2091">
        <v>46154</v>
      </c>
      <c r="L2091">
        <v>46115</v>
      </c>
      <c r="M2091">
        <v>46055</v>
      </c>
      <c r="N2091" s="1">
        <v>45743</v>
      </c>
      <c r="O2091" s="1">
        <v>45623</v>
      </c>
      <c r="P2091" s="1">
        <v>45410</v>
      </c>
      <c r="Q2091" s="1">
        <v>45393</v>
      </c>
      <c r="R2091" s="1">
        <v>45473</v>
      </c>
      <c r="S2091" s="1">
        <v>45250</v>
      </c>
      <c r="T2091" s="1">
        <v>45128</v>
      </c>
    </row>
    <row r="2092" spans="1:20">
      <c r="A2092" t="s">
        <v>1328</v>
      </c>
      <c r="B2092" t="s">
        <v>3440</v>
      </c>
      <c r="C2092" t="s">
        <v>3441</v>
      </c>
      <c r="D2092">
        <v>285095</v>
      </c>
      <c r="E2092">
        <v>285827</v>
      </c>
      <c r="F2092">
        <v>287489</v>
      </c>
      <c r="G2092">
        <v>290622</v>
      </c>
      <c r="H2092">
        <v>292125</v>
      </c>
      <c r="I2092">
        <v>294873</v>
      </c>
      <c r="J2092">
        <v>297259</v>
      </c>
      <c r="K2092">
        <v>298609</v>
      </c>
      <c r="L2092">
        <v>299814</v>
      </c>
      <c r="M2092">
        <v>300893</v>
      </c>
      <c r="N2092" s="1">
        <v>301478</v>
      </c>
      <c r="O2092" s="1">
        <v>301874</v>
      </c>
      <c r="P2092" s="1">
        <v>301712</v>
      </c>
      <c r="Q2092" s="1">
        <v>303098</v>
      </c>
      <c r="R2092" s="1">
        <v>304464</v>
      </c>
      <c r="S2092" s="1">
        <v>305417</v>
      </c>
      <c r="T2092" s="1">
        <v>306607</v>
      </c>
    </row>
    <row r="2093" spans="1:20">
      <c r="A2093" t="s">
        <v>1328</v>
      </c>
      <c r="B2093" t="s">
        <v>1465</v>
      </c>
      <c r="C2093" t="s">
        <v>3442</v>
      </c>
      <c r="D2093">
        <v>454904</v>
      </c>
      <c r="E2093">
        <v>454855</v>
      </c>
      <c r="F2093">
        <v>454240</v>
      </c>
      <c r="G2093">
        <v>453778</v>
      </c>
      <c r="H2093">
        <v>451255</v>
      </c>
      <c r="I2093">
        <v>449224</v>
      </c>
      <c r="J2093">
        <v>446769</v>
      </c>
      <c r="K2093">
        <v>445482</v>
      </c>
      <c r="L2093">
        <v>443909</v>
      </c>
      <c r="M2093">
        <v>442603</v>
      </c>
      <c r="N2093" s="1">
        <v>441434</v>
      </c>
      <c r="O2093" s="1">
        <v>439359</v>
      </c>
      <c r="P2093" s="1">
        <v>436753</v>
      </c>
      <c r="Q2093" s="1">
        <v>436156</v>
      </c>
      <c r="R2093" s="1">
        <v>434585</v>
      </c>
      <c r="S2093" s="1">
        <v>433633</v>
      </c>
      <c r="T2093" s="1">
        <v>432879</v>
      </c>
    </row>
    <row r="2094" spans="1:20">
      <c r="A2094" t="s">
        <v>1328</v>
      </c>
      <c r="B2094" t="s">
        <v>92</v>
      </c>
      <c r="C2094" t="s">
        <v>3443</v>
      </c>
      <c r="D2094">
        <v>40218</v>
      </c>
      <c r="E2094">
        <v>40256</v>
      </c>
      <c r="F2094">
        <v>40539</v>
      </c>
      <c r="G2094">
        <v>40879</v>
      </c>
      <c r="H2094">
        <v>41122</v>
      </c>
      <c r="I2094">
        <v>41292</v>
      </c>
      <c r="J2094">
        <v>41865</v>
      </c>
      <c r="K2094">
        <v>42392</v>
      </c>
      <c r="L2094">
        <v>43163</v>
      </c>
      <c r="M2094">
        <v>43353</v>
      </c>
      <c r="N2094" s="1">
        <v>43434</v>
      </c>
      <c r="O2094" s="1">
        <v>43114</v>
      </c>
      <c r="P2094" s="1">
        <v>42991</v>
      </c>
      <c r="Q2094" s="1">
        <v>43256</v>
      </c>
      <c r="R2094" s="1">
        <v>43980</v>
      </c>
      <c r="S2094" s="1">
        <v>44139</v>
      </c>
      <c r="T2094" s="1">
        <v>43377</v>
      </c>
    </row>
    <row r="2095" spans="1:20">
      <c r="A2095" t="s">
        <v>1328</v>
      </c>
      <c r="B2095" t="s">
        <v>3444</v>
      </c>
      <c r="C2095" t="s">
        <v>3445</v>
      </c>
      <c r="D2095">
        <v>257104</v>
      </c>
      <c r="E2095">
        <v>255264</v>
      </c>
      <c r="F2095">
        <v>252998</v>
      </c>
      <c r="G2095">
        <v>251696</v>
      </c>
      <c r="H2095">
        <v>249825</v>
      </c>
      <c r="I2095">
        <v>247702</v>
      </c>
      <c r="J2095">
        <v>246112</v>
      </c>
      <c r="K2095">
        <v>243453</v>
      </c>
      <c r="L2095">
        <v>241572</v>
      </c>
      <c r="M2095">
        <v>240050</v>
      </c>
      <c r="N2095" s="1">
        <v>238381</v>
      </c>
      <c r="O2095" s="1">
        <v>237363</v>
      </c>
      <c r="P2095" s="1">
        <v>235702</v>
      </c>
      <c r="Q2095" s="1">
        <v>234393</v>
      </c>
      <c r="R2095" s="1">
        <v>233391</v>
      </c>
      <c r="S2095" s="1">
        <v>231846</v>
      </c>
      <c r="T2095" s="1">
        <v>230269</v>
      </c>
    </row>
    <row r="2096" spans="1:20">
      <c r="A2096" t="s">
        <v>1328</v>
      </c>
      <c r="B2096" t="s">
        <v>96</v>
      </c>
      <c r="C2096" t="s">
        <v>3446</v>
      </c>
      <c r="D2096">
        <v>66135</v>
      </c>
      <c r="E2096">
        <v>66156</v>
      </c>
      <c r="F2096">
        <v>66188</v>
      </c>
      <c r="G2096">
        <v>66372</v>
      </c>
      <c r="H2096">
        <v>66361</v>
      </c>
      <c r="I2096">
        <v>66468</v>
      </c>
      <c r="J2096">
        <v>66345</v>
      </c>
      <c r="K2096">
        <v>66487</v>
      </c>
      <c r="L2096">
        <v>66840</v>
      </c>
      <c r="M2096">
        <v>66497</v>
      </c>
      <c r="N2096" s="1">
        <v>66458</v>
      </c>
      <c r="O2096" s="1">
        <v>66599</v>
      </c>
      <c r="P2096" s="1">
        <v>66277</v>
      </c>
      <c r="Q2096" s="1">
        <v>65964</v>
      </c>
      <c r="R2096" s="1">
        <v>65791</v>
      </c>
      <c r="S2096" s="1">
        <v>65431</v>
      </c>
      <c r="T2096" s="1">
        <v>65467</v>
      </c>
    </row>
    <row r="2097" spans="1:20">
      <c r="A2097" t="s">
        <v>1328</v>
      </c>
      <c r="B2097" t="s">
        <v>3447</v>
      </c>
      <c r="C2097" t="s">
        <v>3448</v>
      </c>
      <c r="D2097">
        <v>151751</v>
      </c>
      <c r="E2097">
        <v>154363</v>
      </c>
      <c r="F2097">
        <v>157502</v>
      </c>
      <c r="G2097">
        <v>160325</v>
      </c>
      <c r="H2097">
        <v>163048</v>
      </c>
      <c r="I2097">
        <v>164953</v>
      </c>
      <c r="J2097">
        <v>167298</v>
      </c>
      <c r="K2097">
        <v>168775</v>
      </c>
      <c r="L2097">
        <v>170330</v>
      </c>
      <c r="M2097">
        <v>171688</v>
      </c>
      <c r="N2097" s="1">
        <v>172509</v>
      </c>
      <c r="O2097" s="1">
        <v>173504</v>
      </c>
      <c r="P2097" s="1">
        <v>173623</v>
      </c>
      <c r="Q2097" s="1">
        <v>174639</v>
      </c>
      <c r="R2097" s="1">
        <v>175855</v>
      </c>
      <c r="S2097" s="1">
        <v>176126</v>
      </c>
      <c r="T2097" s="1">
        <v>176876</v>
      </c>
    </row>
    <row r="2098" spans="1:20">
      <c r="A2098" t="s">
        <v>1328</v>
      </c>
      <c r="B2098" t="s">
        <v>3449</v>
      </c>
      <c r="C2098" t="s">
        <v>3450</v>
      </c>
      <c r="D2098">
        <v>23028</v>
      </c>
      <c r="E2098">
        <v>23119</v>
      </c>
      <c r="F2098">
        <v>23305</v>
      </c>
      <c r="G2098">
        <v>23441</v>
      </c>
      <c r="H2098">
        <v>23506</v>
      </c>
      <c r="I2098">
        <v>23588</v>
      </c>
      <c r="J2098">
        <v>23586</v>
      </c>
      <c r="K2098">
        <v>23612</v>
      </c>
      <c r="L2098">
        <v>23534</v>
      </c>
      <c r="M2098">
        <v>23770</v>
      </c>
      <c r="N2098" s="1">
        <v>23731</v>
      </c>
      <c r="O2098" s="1">
        <v>23648</v>
      </c>
      <c r="P2098" s="1">
        <v>23572</v>
      </c>
      <c r="Q2098" s="1">
        <v>23443</v>
      </c>
      <c r="R2098" s="1">
        <v>23277</v>
      </c>
      <c r="S2098" s="1">
        <v>23180</v>
      </c>
      <c r="T2098" s="1">
        <v>23166</v>
      </c>
    </row>
    <row r="2099" spans="1:20">
      <c r="A2099" t="s">
        <v>1328</v>
      </c>
      <c r="B2099" t="s">
        <v>1195</v>
      </c>
      <c r="C2099" t="s">
        <v>3451</v>
      </c>
      <c r="D2099">
        <v>40913</v>
      </c>
      <c r="E2099">
        <v>40819</v>
      </c>
      <c r="F2099">
        <v>40843</v>
      </c>
      <c r="G2099">
        <v>40841</v>
      </c>
      <c r="H2099">
        <v>40889</v>
      </c>
      <c r="I2099">
        <v>40967</v>
      </c>
      <c r="J2099">
        <v>41063</v>
      </c>
      <c r="K2099">
        <v>41055</v>
      </c>
      <c r="L2099">
        <v>41022</v>
      </c>
      <c r="M2099">
        <v>40855</v>
      </c>
      <c r="N2099" s="1">
        <v>40788</v>
      </c>
      <c r="O2099" s="1">
        <v>40715</v>
      </c>
      <c r="P2099" s="1">
        <v>40705</v>
      </c>
      <c r="Q2099" s="1">
        <v>40615</v>
      </c>
      <c r="R2099" s="1">
        <v>40730</v>
      </c>
      <c r="S2099" s="1">
        <v>40723</v>
      </c>
      <c r="T2099" s="1">
        <v>40715</v>
      </c>
    </row>
    <row r="2100" spans="1:20">
      <c r="A2100" t="s">
        <v>1328</v>
      </c>
      <c r="B2100" t="s">
        <v>1320</v>
      </c>
      <c r="C2100" t="s">
        <v>3452</v>
      </c>
      <c r="D2100">
        <v>99015</v>
      </c>
      <c r="E2100">
        <v>99300</v>
      </c>
      <c r="F2100">
        <v>99579</v>
      </c>
      <c r="G2100">
        <v>100120</v>
      </c>
      <c r="H2100">
        <v>100775</v>
      </c>
      <c r="I2100">
        <v>101564</v>
      </c>
      <c r="J2100">
        <v>102028</v>
      </c>
      <c r="K2100">
        <v>102130</v>
      </c>
      <c r="L2100">
        <v>102430</v>
      </c>
      <c r="M2100">
        <v>102526</v>
      </c>
      <c r="N2100" s="1">
        <v>102487</v>
      </c>
      <c r="O2100" s="1">
        <v>102734</v>
      </c>
      <c r="P2100" s="1">
        <v>102934</v>
      </c>
      <c r="Q2100" s="1">
        <v>103213</v>
      </c>
      <c r="R2100" s="1">
        <v>103856</v>
      </c>
      <c r="S2100" s="1">
        <v>104075</v>
      </c>
      <c r="T2100" s="1">
        <v>104553</v>
      </c>
    </row>
    <row r="2101" spans="1:20">
      <c r="A2101" t="s">
        <v>1328</v>
      </c>
      <c r="B2101" t="s">
        <v>102</v>
      </c>
      <c r="C2101" t="s">
        <v>3453</v>
      </c>
      <c r="D2101">
        <v>15172</v>
      </c>
      <c r="E2101">
        <v>15107</v>
      </c>
      <c r="F2101">
        <v>15006</v>
      </c>
      <c r="G2101">
        <v>15048</v>
      </c>
      <c r="H2101">
        <v>15113</v>
      </c>
      <c r="I2101">
        <v>14943</v>
      </c>
      <c r="J2101">
        <v>14818</v>
      </c>
      <c r="K2101">
        <v>14774</v>
      </c>
      <c r="L2101">
        <v>14833</v>
      </c>
      <c r="M2101">
        <v>14742</v>
      </c>
      <c r="N2101" s="1">
        <v>14609</v>
      </c>
      <c r="O2101" s="1">
        <v>14613</v>
      </c>
      <c r="P2101" s="1">
        <v>14502</v>
      </c>
      <c r="Q2101" s="1">
        <v>14503</v>
      </c>
      <c r="R2101" s="1">
        <v>14357</v>
      </c>
      <c r="S2101" s="1">
        <v>14253</v>
      </c>
      <c r="T2101" s="1">
        <v>14083</v>
      </c>
    </row>
    <row r="2102" spans="1:20">
      <c r="A2102" t="s">
        <v>1328</v>
      </c>
      <c r="B2102" t="s">
        <v>104</v>
      </c>
      <c r="C2102" t="s">
        <v>3454</v>
      </c>
      <c r="D2102">
        <v>558522</v>
      </c>
      <c r="E2102">
        <v>555536</v>
      </c>
      <c r="F2102">
        <v>553170</v>
      </c>
      <c r="G2102">
        <v>551742</v>
      </c>
      <c r="H2102">
        <v>549713</v>
      </c>
      <c r="I2102">
        <v>546979</v>
      </c>
      <c r="J2102">
        <v>543620</v>
      </c>
      <c r="K2102">
        <v>540667</v>
      </c>
      <c r="L2102">
        <v>537664</v>
      </c>
      <c r="M2102">
        <v>535294</v>
      </c>
      <c r="N2102" s="1">
        <v>535597</v>
      </c>
      <c r="O2102" s="1">
        <v>534558</v>
      </c>
      <c r="P2102" s="1">
        <v>534334</v>
      </c>
      <c r="Q2102" s="1">
        <v>534270</v>
      </c>
      <c r="R2102" s="1">
        <v>532488</v>
      </c>
      <c r="S2102" s="1">
        <v>531777</v>
      </c>
      <c r="T2102" s="1">
        <v>531818</v>
      </c>
    </row>
    <row r="2103" spans="1:20">
      <c r="A2103" t="s">
        <v>1328</v>
      </c>
      <c r="B2103" t="s">
        <v>106</v>
      </c>
      <c r="C2103" t="s">
        <v>3455</v>
      </c>
      <c r="D2103">
        <v>14944</v>
      </c>
      <c r="E2103">
        <v>14942</v>
      </c>
      <c r="F2103">
        <v>14917</v>
      </c>
      <c r="G2103">
        <v>14999</v>
      </c>
      <c r="H2103">
        <v>15130</v>
      </c>
      <c r="I2103">
        <v>15216</v>
      </c>
      <c r="J2103">
        <v>15189</v>
      </c>
      <c r="K2103">
        <v>15175</v>
      </c>
      <c r="L2103">
        <v>15104</v>
      </c>
      <c r="M2103">
        <v>15073</v>
      </c>
      <c r="N2103" s="1">
        <v>15034</v>
      </c>
      <c r="O2103" s="1">
        <v>15036</v>
      </c>
      <c r="P2103" s="1">
        <v>14930</v>
      </c>
      <c r="Q2103" s="1">
        <v>14894</v>
      </c>
      <c r="R2103" s="1">
        <v>14730</v>
      </c>
      <c r="S2103" s="1">
        <v>14735</v>
      </c>
      <c r="T2103" s="1">
        <v>14733</v>
      </c>
    </row>
    <row r="2104" spans="1:20">
      <c r="A2104" t="s">
        <v>1328</v>
      </c>
      <c r="B2104" t="s">
        <v>3456</v>
      </c>
      <c r="C2104" t="s">
        <v>3457</v>
      </c>
      <c r="D2104">
        <v>31813</v>
      </c>
      <c r="E2104">
        <v>32438</v>
      </c>
      <c r="F2104">
        <v>32955</v>
      </c>
      <c r="G2104">
        <v>33524</v>
      </c>
      <c r="H2104">
        <v>34025</v>
      </c>
      <c r="I2104">
        <v>34271</v>
      </c>
      <c r="J2104">
        <v>34561</v>
      </c>
      <c r="K2104">
        <v>34937</v>
      </c>
      <c r="L2104">
        <v>34877</v>
      </c>
      <c r="M2104">
        <v>34907</v>
      </c>
      <c r="N2104" s="1">
        <v>34790</v>
      </c>
      <c r="O2104" s="1">
        <v>34810</v>
      </c>
      <c r="P2104" s="1">
        <v>34834</v>
      </c>
      <c r="Q2104" s="1">
        <v>34846</v>
      </c>
      <c r="R2104" s="1">
        <v>34937</v>
      </c>
      <c r="S2104" s="1">
        <v>34943</v>
      </c>
      <c r="T2104" s="1">
        <v>34922</v>
      </c>
    </row>
    <row r="2105" spans="1:20">
      <c r="A2105" t="s">
        <v>1328</v>
      </c>
      <c r="B2105" t="s">
        <v>3458</v>
      </c>
      <c r="C2105" t="s">
        <v>3459</v>
      </c>
      <c r="D2105">
        <v>84732</v>
      </c>
      <c r="E2105">
        <v>84789</v>
      </c>
      <c r="F2105">
        <v>85247</v>
      </c>
      <c r="G2105">
        <v>85418</v>
      </c>
      <c r="H2105">
        <v>85589</v>
      </c>
      <c r="I2105">
        <v>85696</v>
      </c>
      <c r="J2105">
        <v>86023</v>
      </c>
      <c r="K2105">
        <v>85939</v>
      </c>
      <c r="L2105">
        <v>85874</v>
      </c>
      <c r="M2105">
        <v>85779</v>
      </c>
      <c r="N2105" s="1">
        <v>86214</v>
      </c>
      <c r="O2105" s="1">
        <v>86243</v>
      </c>
      <c r="P2105" s="1">
        <v>85794</v>
      </c>
      <c r="Q2105" s="1">
        <v>85649</v>
      </c>
      <c r="R2105" s="1">
        <v>85905</v>
      </c>
      <c r="S2105" s="1">
        <v>86194</v>
      </c>
      <c r="T2105" s="1">
        <v>85993</v>
      </c>
    </row>
    <row r="2106" spans="1:20">
      <c r="A2106" t="s">
        <v>1328</v>
      </c>
      <c r="B2106" t="s">
        <v>1326</v>
      </c>
      <c r="C2106" t="s">
        <v>3460</v>
      </c>
      <c r="D2106">
        <v>14108</v>
      </c>
      <c r="E2106">
        <v>13857</v>
      </c>
      <c r="F2106">
        <v>13931</v>
      </c>
      <c r="G2106">
        <v>14221</v>
      </c>
      <c r="H2106">
        <v>14352</v>
      </c>
      <c r="I2106">
        <v>14210</v>
      </c>
      <c r="J2106">
        <v>14616</v>
      </c>
      <c r="K2106">
        <v>14614</v>
      </c>
      <c r="L2106">
        <v>14653</v>
      </c>
      <c r="M2106">
        <v>14649</v>
      </c>
      <c r="N2106" s="1">
        <v>14660</v>
      </c>
      <c r="O2106" s="1">
        <v>14752</v>
      </c>
      <c r="P2106" s="1">
        <v>14677</v>
      </c>
      <c r="Q2106" s="1">
        <v>14678</v>
      </c>
      <c r="R2106" s="1">
        <v>14532</v>
      </c>
      <c r="S2106" s="1">
        <v>14467</v>
      </c>
      <c r="T2106" s="1">
        <v>14441</v>
      </c>
    </row>
    <row r="2107" spans="1:20">
      <c r="A2107" t="s">
        <v>1328</v>
      </c>
      <c r="B2107" t="s">
        <v>1641</v>
      </c>
      <c r="C2107" t="s">
        <v>3461</v>
      </c>
      <c r="D2107">
        <v>40983</v>
      </c>
      <c r="E2107">
        <v>41015</v>
      </c>
      <c r="F2107">
        <v>41029</v>
      </c>
      <c r="G2107">
        <v>41329</v>
      </c>
      <c r="H2107">
        <v>41564</v>
      </c>
      <c r="I2107">
        <v>41629</v>
      </c>
      <c r="J2107">
        <v>41641</v>
      </c>
      <c r="K2107">
        <v>41690</v>
      </c>
      <c r="L2107">
        <v>41554</v>
      </c>
      <c r="M2107">
        <v>41498</v>
      </c>
      <c r="N2107" s="1">
        <v>41359</v>
      </c>
      <c r="O2107" s="1">
        <v>41320</v>
      </c>
      <c r="P2107" s="1">
        <v>41242</v>
      </c>
      <c r="Q2107" s="1">
        <v>41035</v>
      </c>
      <c r="R2107" s="1">
        <v>40903</v>
      </c>
      <c r="S2107" s="1">
        <v>40754</v>
      </c>
      <c r="T2107" s="1">
        <v>40488</v>
      </c>
    </row>
    <row r="2108" spans="1:20">
      <c r="A2108" t="s">
        <v>1328</v>
      </c>
      <c r="B2108" t="s">
        <v>922</v>
      </c>
      <c r="C2108" t="s">
        <v>3462</v>
      </c>
      <c r="D2108">
        <v>20251</v>
      </c>
      <c r="E2108">
        <v>20183</v>
      </c>
      <c r="F2108">
        <v>19972</v>
      </c>
      <c r="G2108">
        <v>19887</v>
      </c>
      <c r="H2108">
        <v>19803</v>
      </c>
      <c r="I2108">
        <v>19810</v>
      </c>
      <c r="J2108">
        <v>19748</v>
      </c>
      <c r="K2108">
        <v>19735</v>
      </c>
      <c r="L2108">
        <v>19670</v>
      </c>
      <c r="M2108">
        <v>19659</v>
      </c>
      <c r="N2108" s="1">
        <v>19557</v>
      </c>
      <c r="O2108" s="1">
        <v>19369</v>
      </c>
      <c r="P2108" s="1">
        <v>19248</v>
      </c>
      <c r="Q2108" s="1">
        <v>19143</v>
      </c>
      <c r="R2108" s="1">
        <v>18975</v>
      </c>
      <c r="S2108" s="1">
        <v>18959</v>
      </c>
      <c r="T2108" s="1">
        <v>18839</v>
      </c>
    </row>
    <row r="2109" spans="1:20">
      <c r="A2109" t="s">
        <v>1328</v>
      </c>
      <c r="B2109" t="s">
        <v>108</v>
      </c>
      <c r="C2109" t="s">
        <v>3463</v>
      </c>
      <c r="D2109">
        <v>34099</v>
      </c>
      <c r="E2109">
        <v>34375</v>
      </c>
      <c r="F2109">
        <v>34629</v>
      </c>
      <c r="G2109">
        <v>34944</v>
      </c>
      <c r="H2109">
        <v>35117</v>
      </c>
      <c r="I2109">
        <v>35254</v>
      </c>
      <c r="J2109">
        <v>35430</v>
      </c>
      <c r="K2109">
        <v>35582</v>
      </c>
      <c r="L2109">
        <v>36150</v>
      </c>
      <c r="M2109">
        <v>35996</v>
      </c>
      <c r="N2109" s="1">
        <v>36037</v>
      </c>
      <c r="O2109" s="1">
        <v>36232</v>
      </c>
      <c r="P2109" s="1">
        <v>35984</v>
      </c>
      <c r="Q2109" s="1">
        <v>36000</v>
      </c>
      <c r="R2109" s="1">
        <v>35926</v>
      </c>
      <c r="S2109" s="1">
        <v>35967</v>
      </c>
      <c r="T2109" s="1">
        <v>35998</v>
      </c>
    </row>
    <row r="2110" spans="1:20">
      <c r="A2110" t="s">
        <v>1328</v>
      </c>
      <c r="B2110" t="s">
        <v>3464</v>
      </c>
      <c r="C2110" t="s">
        <v>3465</v>
      </c>
      <c r="D2110">
        <v>52808</v>
      </c>
      <c r="E2110">
        <v>52344</v>
      </c>
      <c r="F2110">
        <v>51778</v>
      </c>
      <c r="G2110">
        <v>51983</v>
      </c>
      <c r="H2110">
        <v>52238</v>
      </c>
      <c r="I2110">
        <v>52954</v>
      </c>
      <c r="J2110">
        <v>54094</v>
      </c>
      <c r="K2110">
        <v>55044</v>
      </c>
      <c r="L2110">
        <v>55376</v>
      </c>
      <c r="M2110">
        <v>55323</v>
      </c>
      <c r="N2110" s="1">
        <v>55740</v>
      </c>
      <c r="O2110" s="1">
        <v>55948</v>
      </c>
      <c r="P2110" s="1">
        <v>56237</v>
      </c>
      <c r="Q2110" s="1">
        <v>56355</v>
      </c>
      <c r="R2110" s="1">
        <v>56704</v>
      </c>
      <c r="S2110" s="1">
        <v>56989</v>
      </c>
      <c r="T2110" s="1">
        <v>57545</v>
      </c>
    </row>
    <row r="2111" spans="1:20">
      <c r="A2111" t="s">
        <v>1328</v>
      </c>
      <c r="B2111" t="s">
        <v>112</v>
      </c>
      <c r="C2111" t="s">
        <v>3466</v>
      </c>
      <c r="D2111">
        <v>27688</v>
      </c>
      <c r="E2111">
        <v>27807</v>
      </c>
      <c r="F2111">
        <v>28072</v>
      </c>
      <c r="G2111">
        <v>28258</v>
      </c>
      <c r="H2111">
        <v>28427</v>
      </c>
      <c r="I2111">
        <v>28299</v>
      </c>
      <c r="J2111">
        <v>28590</v>
      </c>
      <c r="K2111">
        <v>28645</v>
      </c>
      <c r="L2111">
        <v>28763</v>
      </c>
      <c r="M2111">
        <v>28679</v>
      </c>
      <c r="N2111" s="1">
        <v>28612</v>
      </c>
      <c r="O2111" s="1">
        <v>28479</v>
      </c>
      <c r="P2111" s="1">
        <v>28371</v>
      </c>
      <c r="Q2111" s="1">
        <v>28272</v>
      </c>
      <c r="R2111" s="1">
        <v>28181</v>
      </c>
      <c r="S2111" s="1">
        <v>28117</v>
      </c>
      <c r="T2111" s="1">
        <v>28093</v>
      </c>
    </row>
    <row r="2112" spans="1:20">
      <c r="A2112" t="s">
        <v>1328</v>
      </c>
      <c r="B2112" t="s">
        <v>3467</v>
      </c>
      <c r="C2112" t="s">
        <v>3468</v>
      </c>
      <c r="D2112">
        <v>152504</v>
      </c>
      <c r="E2112">
        <v>153554</v>
      </c>
      <c r="F2112">
        <v>154667</v>
      </c>
      <c r="G2112">
        <v>155976</v>
      </c>
      <c r="H2112">
        <v>156774</v>
      </c>
      <c r="I2112">
        <v>157469</v>
      </c>
      <c r="J2112">
        <v>157773</v>
      </c>
      <c r="K2112">
        <v>159148</v>
      </c>
      <c r="L2112">
        <v>160184</v>
      </c>
      <c r="M2112">
        <v>161226</v>
      </c>
      <c r="N2112" s="1">
        <v>161386</v>
      </c>
      <c r="O2112" s="1">
        <v>161875</v>
      </c>
      <c r="P2112" s="1">
        <v>161383</v>
      </c>
      <c r="Q2112" s="1">
        <v>161695</v>
      </c>
      <c r="R2112" s="1">
        <v>162463</v>
      </c>
      <c r="S2112" s="1">
        <v>162594</v>
      </c>
      <c r="T2112" s="1">
        <v>162521</v>
      </c>
    </row>
    <row r="2113" spans="1:20">
      <c r="A2113" t="s">
        <v>1328</v>
      </c>
      <c r="B2113" t="s">
        <v>3469</v>
      </c>
      <c r="C2113" t="s">
        <v>3470</v>
      </c>
      <c r="D2113">
        <v>42381</v>
      </c>
      <c r="E2113">
        <v>42427</v>
      </c>
      <c r="F2113">
        <v>42587</v>
      </c>
      <c r="G2113">
        <v>42640</v>
      </c>
      <c r="H2113">
        <v>42613</v>
      </c>
      <c r="I2113">
        <v>42584</v>
      </c>
      <c r="J2113">
        <v>42651</v>
      </c>
      <c r="K2113">
        <v>42561</v>
      </c>
      <c r="L2113">
        <v>42688</v>
      </c>
      <c r="M2113">
        <v>42424</v>
      </c>
      <c r="N2113" s="1">
        <v>42170</v>
      </c>
      <c r="O2113" s="1">
        <v>41986</v>
      </c>
      <c r="P2113" s="1">
        <v>41812</v>
      </c>
      <c r="Q2113" s="1">
        <v>41671</v>
      </c>
      <c r="R2113" s="1">
        <v>41495</v>
      </c>
      <c r="S2113" s="1">
        <v>41297</v>
      </c>
      <c r="T2113" s="1">
        <v>41157</v>
      </c>
    </row>
    <row r="2114" spans="1:20">
      <c r="A2114" t="s">
        <v>1328</v>
      </c>
      <c r="B2114" t="s">
        <v>714</v>
      </c>
      <c r="C2114" t="s">
        <v>3471</v>
      </c>
      <c r="D2114">
        <v>34750</v>
      </c>
      <c r="E2114">
        <v>34746</v>
      </c>
      <c r="F2114">
        <v>34643</v>
      </c>
      <c r="G2114">
        <v>34758</v>
      </c>
      <c r="H2114">
        <v>34680</v>
      </c>
      <c r="I2114">
        <v>34798</v>
      </c>
      <c r="J2114">
        <v>34781</v>
      </c>
      <c r="K2114">
        <v>34752</v>
      </c>
      <c r="L2114">
        <v>34655</v>
      </c>
      <c r="M2114">
        <v>34583</v>
      </c>
      <c r="N2114" s="1">
        <v>34476</v>
      </c>
      <c r="O2114" s="1">
        <v>34385</v>
      </c>
      <c r="P2114" s="1">
        <v>34207</v>
      </c>
      <c r="Q2114" s="1">
        <v>34123</v>
      </c>
      <c r="R2114" s="1">
        <v>34198</v>
      </c>
      <c r="S2114" s="1">
        <v>34026</v>
      </c>
      <c r="T2114" s="1">
        <v>34007</v>
      </c>
    </row>
    <row r="2115" spans="1:20">
      <c r="A2115" t="s">
        <v>1328</v>
      </c>
      <c r="B2115" t="s">
        <v>1214</v>
      </c>
      <c r="C2115" t="s">
        <v>3472</v>
      </c>
      <c r="D2115">
        <v>128853</v>
      </c>
      <c r="E2115">
        <v>128187</v>
      </c>
      <c r="F2115">
        <v>128363</v>
      </c>
      <c r="G2115">
        <v>128312</v>
      </c>
      <c r="H2115">
        <v>128094</v>
      </c>
      <c r="I2115">
        <v>127724</v>
      </c>
      <c r="J2115">
        <v>127292</v>
      </c>
      <c r="K2115">
        <v>126995</v>
      </c>
      <c r="L2115">
        <v>126128</v>
      </c>
      <c r="M2115">
        <v>125308</v>
      </c>
      <c r="N2115" s="1">
        <v>124162</v>
      </c>
      <c r="O2115" s="1">
        <v>123144</v>
      </c>
      <c r="P2115" s="1">
        <v>122633</v>
      </c>
      <c r="Q2115" s="1">
        <v>122314</v>
      </c>
      <c r="R2115" s="1">
        <v>121999</v>
      </c>
      <c r="S2115" s="1">
        <v>121688</v>
      </c>
      <c r="T2115" s="1">
        <v>121242</v>
      </c>
    </row>
    <row r="2116" spans="1:20">
      <c r="A2116" t="s">
        <v>1328</v>
      </c>
      <c r="B2116" t="s">
        <v>3473</v>
      </c>
      <c r="C2116" t="s">
        <v>3474</v>
      </c>
      <c r="D2116">
        <v>73507</v>
      </c>
      <c r="E2116">
        <v>73840</v>
      </c>
      <c r="F2116">
        <v>74363</v>
      </c>
      <c r="G2116">
        <v>75008</v>
      </c>
      <c r="H2116">
        <v>75251</v>
      </c>
      <c r="I2116">
        <v>75935</v>
      </c>
      <c r="J2116">
        <v>76639</v>
      </c>
      <c r="K2116">
        <v>77419</v>
      </c>
      <c r="L2116">
        <v>77675</v>
      </c>
      <c r="M2116">
        <v>77862</v>
      </c>
      <c r="N2116" s="1">
        <v>78098</v>
      </c>
      <c r="O2116" s="1">
        <v>77581</v>
      </c>
      <c r="P2116" s="1">
        <v>77341</v>
      </c>
      <c r="Q2116" s="1">
        <v>77283</v>
      </c>
      <c r="R2116" s="1">
        <v>77095</v>
      </c>
      <c r="S2116" s="1">
        <v>77049</v>
      </c>
      <c r="T2116" s="1">
        <v>76848</v>
      </c>
    </row>
    <row r="2117" spans="1:20">
      <c r="A2117" t="s">
        <v>1328</v>
      </c>
      <c r="B2117" t="s">
        <v>3475</v>
      </c>
      <c r="C2117" t="s">
        <v>3476</v>
      </c>
      <c r="D2117">
        <v>61812</v>
      </c>
      <c r="E2117">
        <v>61788</v>
      </c>
      <c r="F2117">
        <v>61918</v>
      </c>
      <c r="G2117">
        <v>61784</v>
      </c>
      <c r="H2117">
        <v>61930</v>
      </c>
      <c r="I2117">
        <v>61865</v>
      </c>
      <c r="J2117">
        <v>61745</v>
      </c>
      <c r="K2117">
        <v>61571</v>
      </c>
      <c r="L2117">
        <v>61184</v>
      </c>
      <c r="M2117">
        <v>61039</v>
      </c>
      <c r="N2117" s="1">
        <v>60885</v>
      </c>
      <c r="O2117" s="1">
        <v>60609</v>
      </c>
      <c r="P2117" s="1">
        <v>60467</v>
      </c>
      <c r="Q2117" s="1">
        <v>60049</v>
      </c>
      <c r="R2117" s="1">
        <v>59827</v>
      </c>
      <c r="S2117" s="1">
        <v>59475</v>
      </c>
      <c r="T2117" s="1">
        <v>59317</v>
      </c>
    </row>
    <row r="2118" spans="1:20">
      <c r="A2118" t="s">
        <v>1328</v>
      </c>
      <c r="B2118" t="s">
        <v>3477</v>
      </c>
      <c r="C2118" t="s">
        <v>3478</v>
      </c>
      <c r="D2118">
        <v>79168</v>
      </c>
      <c r="E2118">
        <v>78784</v>
      </c>
      <c r="F2118">
        <v>78652</v>
      </c>
      <c r="G2118">
        <v>78278</v>
      </c>
      <c r="H2118">
        <v>77788</v>
      </c>
      <c r="I2118">
        <v>77926</v>
      </c>
      <c r="J2118">
        <v>78285</v>
      </c>
      <c r="K2118">
        <v>78775</v>
      </c>
      <c r="L2118">
        <v>79133</v>
      </c>
      <c r="M2118">
        <v>79241</v>
      </c>
      <c r="N2118" s="1">
        <v>79664</v>
      </c>
      <c r="O2118" s="1">
        <v>79408</v>
      </c>
      <c r="P2118" s="1">
        <v>78783</v>
      </c>
      <c r="Q2118" s="1">
        <v>78304</v>
      </c>
      <c r="R2118" s="1">
        <v>77476</v>
      </c>
      <c r="S2118" s="1">
        <v>76992</v>
      </c>
      <c r="T2118" s="1">
        <v>76436</v>
      </c>
    </row>
    <row r="2119" spans="1:20">
      <c r="A2119" t="s">
        <v>1328</v>
      </c>
      <c r="B2119" t="s">
        <v>3107</v>
      </c>
      <c r="C2119" t="s">
        <v>3479</v>
      </c>
      <c r="D2119">
        <v>58588</v>
      </c>
      <c r="E2119">
        <v>58376</v>
      </c>
      <c r="F2119">
        <v>58090</v>
      </c>
      <c r="G2119">
        <v>58006</v>
      </c>
      <c r="H2119">
        <v>57857</v>
      </c>
      <c r="I2119">
        <v>57664</v>
      </c>
      <c r="J2119">
        <v>57406</v>
      </c>
      <c r="K2119">
        <v>57289</v>
      </c>
      <c r="L2119">
        <v>57199</v>
      </c>
      <c r="M2119">
        <v>56897</v>
      </c>
      <c r="N2119" s="1">
        <v>56618</v>
      </c>
      <c r="O2119" s="1">
        <v>56522</v>
      </c>
      <c r="P2119" s="1">
        <v>56106</v>
      </c>
      <c r="Q2119" s="1">
        <v>55847</v>
      </c>
      <c r="R2119" s="1">
        <v>55803</v>
      </c>
      <c r="S2119" s="1">
        <v>55650</v>
      </c>
      <c r="T2119" s="1">
        <v>55467</v>
      </c>
    </row>
    <row r="2120" spans="1:20">
      <c r="A2120" t="s">
        <v>1328</v>
      </c>
      <c r="B2120" t="s">
        <v>120</v>
      </c>
      <c r="C2120" t="s">
        <v>3480</v>
      </c>
      <c r="D2120">
        <v>48360</v>
      </c>
      <c r="E2120">
        <v>48662</v>
      </c>
      <c r="F2120">
        <v>48671</v>
      </c>
      <c r="G2120">
        <v>48766</v>
      </c>
      <c r="H2120">
        <v>48791</v>
      </c>
      <c r="I2120">
        <v>49044</v>
      </c>
      <c r="J2120">
        <v>49099</v>
      </c>
      <c r="K2120">
        <v>49284</v>
      </c>
      <c r="L2120">
        <v>49454</v>
      </c>
      <c r="M2120">
        <v>49540</v>
      </c>
      <c r="N2120" s="1">
        <v>49349</v>
      </c>
      <c r="O2120" s="1">
        <v>49259</v>
      </c>
      <c r="P2120" s="1">
        <v>49159</v>
      </c>
      <c r="Q2120" s="1">
        <v>49203</v>
      </c>
      <c r="R2120" s="1">
        <v>48995</v>
      </c>
      <c r="S2120" s="1">
        <v>49030</v>
      </c>
      <c r="T2120" s="1">
        <v>48765</v>
      </c>
    </row>
    <row r="2121" spans="1:20">
      <c r="A2121" t="s">
        <v>1328</v>
      </c>
      <c r="B2121" t="s">
        <v>1226</v>
      </c>
      <c r="C2121" t="s">
        <v>3481</v>
      </c>
      <c r="D2121">
        <v>378036</v>
      </c>
      <c r="E2121">
        <v>377295</v>
      </c>
      <c r="F2121">
        <v>376867</v>
      </c>
      <c r="G2121">
        <v>376721</v>
      </c>
      <c r="H2121">
        <v>376663</v>
      </c>
      <c r="I2121">
        <v>376050</v>
      </c>
      <c r="J2121">
        <v>376180</v>
      </c>
      <c r="K2121">
        <v>376877</v>
      </c>
      <c r="L2121">
        <v>377141</v>
      </c>
      <c r="M2121">
        <v>376210</v>
      </c>
      <c r="N2121" s="1">
        <v>375372</v>
      </c>
      <c r="O2121" s="1">
        <v>374511</v>
      </c>
      <c r="P2121" s="1">
        <v>374891</v>
      </c>
      <c r="Q2121" s="1">
        <v>375108</v>
      </c>
      <c r="R2121" s="1">
        <v>375546</v>
      </c>
      <c r="S2121" s="1">
        <v>374715</v>
      </c>
      <c r="T2121" s="1">
        <v>373447</v>
      </c>
    </row>
    <row r="2122" spans="1:20">
      <c r="A2122" t="s">
        <v>1328</v>
      </c>
      <c r="B2122" t="s">
        <v>588</v>
      </c>
      <c r="C2122" t="s">
        <v>3482</v>
      </c>
      <c r="D2122">
        <v>543442</v>
      </c>
      <c r="E2122">
        <v>544554</v>
      </c>
      <c r="F2122">
        <v>544866</v>
      </c>
      <c r="G2122">
        <v>545163</v>
      </c>
      <c r="H2122">
        <v>545037</v>
      </c>
      <c r="I2122">
        <v>545029</v>
      </c>
      <c r="J2122">
        <v>544660</v>
      </c>
      <c r="K2122">
        <v>544275</v>
      </c>
      <c r="L2122">
        <v>543116</v>
      </c>
      <c r="M2122">
        <v>542135</v>
      </c>
      <c r="N2122" s="1">
        <v>541645</v>
      </c>
      <c r="O2122" s="1">
        <v>541325</v>
      </c>
      <c r="P2122" s="1">
        <v>540726</v>
      </c>
      <c r="Q2122" s="1">
        <v>541926</v>
      </c>
      <c r="R2122" s="1">
        <v>542445</v>
      </c>
      <c r="S2122" s="1">
        <v>541788</v>
      </c>
      <c r="T2122" s="1">
        <v>541003</v>
      </c>
    </row>
    <row r="2123" spans="1:20">
      <c r="A2123" t="s">
        <v>1328</v>
      </c>
      <c r="B2123" t="s">
        <v>3483</v>
      </c>
      <c r="C2123" t="s">
        <v>3484</v>
      </c>
      <c r="D2123">
        <v>224912</v>
      </c>
      <c r="E2123">
        <v>223991</v>
      </c>
      <c r="F2123">
        <v>222484</v>
      </c>
      <c r="G2123">
        <v>220889</v>
      </c>
      <c r="H2123">
        <v>219540</v>
      </c>
      <c r="I2123">
        <v>217926</v>
      </c>
      <c r="J2123">
        <v>216185</v>
      </c>
      <c r="K2123">
        <v>214296</v>
      </c>
      <c r="L2123">
        <v>212191</v>
      </c>
      <c r="M2123">
        <v>211290</v>
      </c>
      <c r="N2123" s="1">
        <v>209840</v>
      </c>
      <c r="O2123" s="1">
        <v>208834</v>
      </c>
      <c r="P2123" s="1">
        <v>207191</v>
      </c>
      <c r="Q2123" s="1">
        <v>206328</v>
      </c>
      <c r="R2123" s="1">
        <v>204973</v>
      </c>
      <c r="S2123" s="1">
        <v>203328</v>
      </c>
      <c r="T2123" s="1">
        <v>201715</v>
      </c>
    </row>
    <row r="2124" spans="1:20">
      <c r="A2124" t="s">
        <v>1328</v>
      </c>
      <c r="B2124" t="s">
        <v>3485</v>
      </c>
      <c r="C2124" t="s">
        <v>3486</v>
      </c>
      <c r="D2124">
        <v>91043</v>
      </c>
      <c r="E2124">
        <v>91319</v>
      </c>
      <c r="F2124">
        <v>91735</v>
      </c>
      <c r="G2124">
        <v>92015</v>
      </c>
      <c r="H2124">
        <v>92348</v>
      </c>
      <c r="I2124">
        <v>92286</v>
      </c>
      <c r="J2124">
        <v>92271</v>
      </c>
      <c r="K2124">
        <v>92511</v>
      </c>
      <c r="L2124">
        <v>92634</v>
      </c>
      <c r="M2124">
        <v>92584</v>
      </c>
      <c r="N2124" s="1">
        <v>92543</v>
      </c>
      <c r="O2124" s="1">
        <v>92483</v>
      </c>
      <c r="P2124" s="1">
        <v>92413</v>
      </c>
      <c r="Q2124" s="1">
        <v>92602</v>
      </c>
      <c r="R2124" s="1">
        <v>92652</v>
      </c>
      <c r="S2124" s="1">
        <v>92739</v>
      </c>
      <c r="T2124" s="1">
        <v>92560</v>
      </c>
    </row>
    <row r="2125" spans="1:20">
      <c r="A2125" t="s">
        <v>1328</v>
      </c>
      <c r="B2125" t="s">
        <v>350</v>
      </c>
      <c r="C2125" t="s">
        <v>3487</v>
      </c>
      <c r="D2125">
        <v>41338</v>
      </c>
      <c r="E2125">
        <v>42859</v>
      </c>
      <c r="F2125">
        <v>43517</v>
      </c>
      <c r="G2125">
        <v>44665</v>
      </c>
      <c r="H2125">
        <v>45819</v>
      </c>
      <c r="I2125">
        <v>46952</v>
      </c>
      <c r="J2125">
        <v>48589</v>
      </c>
      <c r="K2125">
        <v>49906</v>
      </c>
      <c r="L2125">
        <v>50856</v>
      </c>
      <c r="M2125">
        <v>51798</v>
      </c>
      <c r="N2125" s="1">
        <v>52464</v>
      </c>
      <c r="O2125" s="1">
        <v>53095</v>
      </c>
      <c r="P2125" s="1">
        <v>52796</v>
      </c>
      <c r="Q2125" s="1">
        <v>53436</v>
      </c>
      <c r="R2125" s="1">
        <v>53773</v>
      </c>
      <c r="S2125" s="1">
        <v>54388</v>
      </c>
      <c r="T2125" s="1">
        <v>55581</v>
      </c>
    </row>
    <row r="2126" spans="1:20">
      <c r="A2126" t="s">
        <v>1328</v>
      </c>
      <c r="B2126" t="s">
        <v>3488</v>
      </c>
      <c r="C2126" t="s">
        <v>3489</v>
      </c>
      <c r="D2126">
        <v>29627</v>
      </c>
      <c r="E2126">
        <v>29430</v>
      </c>
      <c r="F2126">
        <v>29327</v>
      </c>
      <c r="G2126">
        <v>29288</v>
      </c>
      <c r="H2126">
        <v>29322</v>
      </c>
      <c r="I2126">
        <v>29264</v>
      </c>
      <c r="J2126">
        <v>29342</v>
      </c>
      <c r="K2126">
        <v>29182</v>
      </c>
      <c r="L2126">
        <v>29075</v>
      </c>
      <c r="M2126">
        <v>28849</v>
      </c>
      <c r="N2126" s="1">
        <v>28678</v>
      </c>
      <c r="O2126" s="1">
        <v>28625</v>
      </c>
      <c r="P2126" s="1">
        <v>28636</v>
      </c>
      <c r="Q2126" s="1">
        <v>28347</v>
      </c>
      <c r="R2126" s="1">
        <v>28334</v>
      </c>
      <c r="S2126" s="1">
        <v>28319</v>
      </c>
      <c r="T2126" s="1">
        <v>28177</v>
      </c>
    </row>
    <row r="2127" spans="1:20">
      <c r="A2127" t="s">
        <v>1328</v>
      </c>
      <c r="B2127" t="s">
        <v>3490</v>
      </c>
      <c r="C2127" t="s">
        <v>3491</v>
      </c>
      <c r="D2127">
        <v>12825</v>
      </c>
      <c r="E2127">
        <v>12966</v>
      </c>
      <c r="F2127">
        <v>13076</v>
      </c>
      <c r="G2127">
        <v>13260</v>
      </c>
      <c r="H2127">
        <v>13308</v>
      </c>
      <c r="I2127">
        <v>13370</v>
      </c>
      <c r="J2127">
        <v>13516</v>
      </c>
      <c r="K2127">
        <v>13566</v>
      </c>
      <c r="L2127">
        <v>13452</v>
      </c>
      <c r="M2127">
        <v>13474</v>
      </c>
      <c r="N2127" s="1">
        <v>13405</v>
      </c>
      <c r="O2127" s="1">
        <v>13380</v>
      </c>
      <c r="P2127" s="1">
        <v>13221</v>
      </c>
      <c r="Q2127" s="1">
        <v>13303</v>
      </c>
      <c r="R2127" s="1">
        <v>13210</v>
      </c>
      <c r="S2127" s="1">
        <v>13082</v>
      </c>
      <c r="T2127" s="1">
        <v>13022</v>
      </c>
    </row>
    <row r="2128" spans="1:20">
      <c r="A2128" t="s">
        <v>1328</v>
      </c>
      <c r="B2128" t="s">
        <v>988</v>
      </c>
      <c r="C2128" t="s">
        <v>3492</v>
      </c>
      <c r="D2128">
        <v>161716</v>
      </c>
      <c r="E2128">
        <v>167851</v>
      </c>
      <c r="F2128">
        <v>174833</v>
      </c>
      <c r="G2128">
        <v>181976</v>
      </c>
      <c r="H2128">
        <v>188904</v>
      </c>
      <c r="I2128">
        <v>195499</v>
      </c>
      <c r="J2128">
        <v>200630</v>
      </c>
      <c r="K2128">
        <v>205258</v>
      </c>
      <c r="L2128">
        <v>208640</v>
      </c>
      <c r="M2128">
        <v>211231</v>
      </c>
      <c r="N2128" s="1">
        <v>213429</v>
      </c>
      <c r="O2128" s="1">
        <v>215332</v>
      </c>
      <c r="P2128" s="1">
        <v>217212</v>
      </c>
      <c r="Q2128" s="1">
        <v>219216</v>
      </c>
      <c r="R2128" s="1">
        <v>221267</v>
      </c>
      <c r="S2128" s="1">
        <v>223864</v>
      </c>
      <c r="T2128" s="1">
        <v>226539</v>
      </c>
    </row>
    <row r="2129" spans="1:20">
      <c r="A2129" t="s">
        <v>1328</v>
      </c>
      <c r="B2129" t="s">
        <v>132</v>
      </c>
      <c r="C2129" t="s">
        <v>3493</v>
      </c>
      <c r="D2129">
        <v>63180</v>
      </c>
      <c r="E2129">
        <v>62847</v>
      </c>
      <c r="F2129">
        <v>62638</v>
      </c>
      <c r="G2129">
        <v>62759</v>
      </c>
      <c r="H2129">
        <v>62924</v>
      </c>
      <c r="I2129">
        <v>62547</v>
      </c>
      <c r="J2129">
        <v>62387</v>
      </c>
      <c r="K2129">
        <v>62253</v>
      </c>
      <c r="L2129">
        <v>62040</v>
      </c>
      <c r="M2129">
        <v>61968</v>
      </c>
      <c r="N2129" s="1">
        <v>61713</v>
      </c>
      <c r="O2129" s="1">
        <v>61607</v>
      </c>
      <c r="P2129" s="1">
        <v>61447</v>
      </c>
      <c r="Q2129" s="1">
        <v>61364</v>
      </c>
      <c r="R2129" s="1">
        <v>61160</v>
      </c>
      <c r="S2129" s="1">
        <v>61020</v>
      </c>
      <c r="T2129" s="1">
        <v>60598</v>
      </c>
    </row>
    <row r="2130" spans="1:20">
      <c r="A2130" t="s">
        <v>1328</v>
      </c>
      <c r="B2130" t="s">
        <v>991</v>
      </c>
      <c r="C2130" t="s">
        <v>3494</v>
      </c>
      <c r="D2130">
        <v>111668</v>
      </c>
      <c r="E2130">
        <v>112161</v>
      </c>
      <c r="F2130">
        <v>112684</v>
      </c>
      <c r="G2130">
        <v>113067</v>
      </c>
      <c r="H2130">
        <v>113240</v>
      </c>
      <c r="I2130">
        <v>113603</v>
      </c>
      <c r="J2130">
        <v>114263</v>
      </c>
      <c r="K2130">
        <v>114224</v>
      </c>
      <c r="L2130">
        <v>114610</v>
      </c>
      <c r="M2130">
        <v>114588</v>
      </c>
      <c r="N2130" s="1">
        <v>114394</v>
      </c>
      <c r="O2130" s="1">
        <v>114649</v>
      </c>
      <c r="P2130" s="1">
        <v>115029</v>
      </c>
      <c r="Q2130" s="1">
        <v>115400</v>
      </c>
      <c r="R2130" s="1">
        <v>115912</v>
      </c>
      <c r="S2130" s="1">
        <v>116214</v>
      </c>
      <c r="T2130" s="1">
        <v>116613</v>
      </c>
    </row>
    <row r="2131" spans="1:20">
      <c r="A2131" t="s">
        <v>1328</v>
      </c>
      <c r="B2131" t="s">
        <v>3375</v>
      </c>
      <c r="C2131" t="s">
        <v>3495</v>
      </c>
      <c r="D2131">
        <v>39199</v>
      </c>
      <c r="E2131">
        <v>39085</v>
      </c>
      <c r="F2131">
        <v>38959</v>
      </c>
      <c r="G2131">
        <v>38753</v>
      </c>
      <c r="H2131">
        <v>38719</v>
      </c>
      <c r="I2131">
        <v>38546</v>
      </c>
      <c r="J2131">
        <v>38547</v>
      </c>
      <c r="K2131">
        <v>38532</v>
      </c>
      <c r="L2131">
        <v>38297</v>
      </c>
      <c r="M2131">
        <v>37950</v>
      </c>
      <c r="N2131" s="1">
        <v>37512</v>
      </c>
      <c r="O2131" s="1">
        <v>37584</v>
      </c>
      <c r="P2131" s="1">
        <v>37521</v>
      </c>
      <c r="Q2131" s="1">
        <v>37426</v>
      </c>
      <c r="R2131" s="1">
        <v>37195</v>
      </c>
      <c r="S2131" s="1">
        <v>37007</v>
      </c>
      <c r="T2131" s="1">
        <v>36937</v>
      </c>
    </row>
    <row r="2132" spans="1:20">
      <c r="A2132" t="s">
        <v>1328</v>
      </c>
      <c r="B2132" t="s">
        <v>3496</v>
      </c>
      <c r="C2132" t="s">
        <v>3497</v>
      </c>
      <c r="D2132">
        <v>121199</v>
      </c>
      <c r="E2132">
        <v>122013</v>
      </c>
      <c r="F2132">
        <v>122206</v>
      </c>
      <c r="G2132">
        <v>122826</v>
      </c>
      <c r="H2132">
        <v>124149</v>
      </c>
      <c r="I2132">
        <v>124698</v>
      </c>
      <c r="J2132">
        <v>125027</v>
      </c>
      <c r="K2132">
        <v>125285</v>
      </c>
      <c r="L2132">
        <v>125275</v>
      </c>
      <c r="M2132">
        <v>125384</v>
      </c>
      <c r="N2132" s="1">
        <v>125950</v>
      </c>
      <c r="O2132" s="1">
        <v>127124</v>
      </c>
      <c r="P2132" s="1">
        <v>128425</v>
      </c>
      <c r="Q2132" s="1">
        <v>129013</v>
      </c>
      <c r="R2132" s="1">
        <v>129337</v>
      </c>
      <c r="S2132" s="1">
        <v>129285</v>
      </c>
      <c r="T2132" s="1">
        <v>129768</v>
      </c>
    </row>
    <row r="2133" spans="1:20">
      <c r="A2133" t="s">
        <v>1328</v>
      </c>
      <c r="B2133" t="s">
        <v>3498</v>
      </c>
      <c r="C2133" t="s">
        <v>3499</v>
      </c>
      <c r="D2133">
        <v>22894</v>
      </c>
      <c r="E2133">
        <v>22787</v>
      </c>
      <c r="F2133">
        <v>22813</v>
      </c>
      <c r="G2133">
        <v>22816</v>
      </c>
      <c r="H2133">
        <v>22914</v>
      </c>
      <c r="I2133">
        <v>22820</v>
      </c>
      <c r="J2133">
        <v>22729</v>
      </c>
      <c r="K2133">
        <v>22716</v>
      </c>
      <c r="L2133">
        <v>22642</v>
      </c>
      <c r="M2133">
        <v>22644</v>
      </c>
      <c r="N2133" s="1">
        <v>22588</v>
      </c>
      <c r="O2133" s="1">
        <v>22643</v>
      </c>
      <c r="P2133" s="1">
        <v>22545</v>
      </c>
      <c r="Q2133" s="1">
        <v>22460</v>
      </c>
      <c r="R2133" s="1">
        <v>22283</v>
      </c>
      <c r="S2133" s="1">
        <v>22176</v>
      </c>
      <c r="T2133" s="1">
        <v>22071</v>
      </c>
    </row>
    <row r="2134" spans="1:20">
      <c r="A2134" t="s">
        <v>3500</v>
      </c>
      <c r="B2134" t="s">
        <v>1385</v>
      </c>
      <c r="C2134" t="s">
        <v>3501</v>
      </c>
      <c r="D2134">
        <v>21031</v>
      </c>
      <c r="E2134">
        <v>21101</v>
      </c>
      <c r="F2134">
        <v>21271</v>
      </c>
      <c r="G2134">
        <v>21445</v>
      </c>
      <c r="H2134">
        <v>21589</v>
      </c>
      <c r="I2134">
        <v>21887</v>
      </c>
      <c r="J2134">
        <v>22215</v>
      </c>
      <c r="K2134">
        <v>22345</v>
      </c>
      <c r="L2134">
        <v>22346</v>
      </c>
      <c r="M2134">
        <v>22477</v>
      </c>
      <c r="N2134" s="1">
        <v>22756</v>
      </c>
      <c r="O2134" s="1">
        <v>22667</v>
      </c>
      <c r="P2134" s="1">
        <v>22468</v>
      </c>
      <c r="Q2134" s="1">
        <v>22460</v>
      </c>
      <c r="R2134" s="1">
        <v>22384</v>
      </c>
      <c r="S2134" s="1">
        <v>22259</v>
      </c>
      <c r="T2134" s="1">
        <v>22305</v>
      </c>
    </row>
    <row r="2135" spans="1:20">
      <c r="A2135" t="s">
        <v>3500</v>
      </c>
      <c r="B2135" t="s">
        <v>3502</v>
      </c>
      <c r="C2135" t="s">
        <v>3503</v>
      </c>
      <c r="D2135">
        <v>6080</v>
      </c>
      <c r="E2135">
        <v>5933</v>
      </c>
      <c r="F2135">
        <v>5894</v>
      </c>
      <c r="G2135">
        <v>5827</v>
      </c>
      <c r="H2135">
        <v>5785</v>
      </c>
      <c r="I2135">
        <v>5706</v>
      </c>
      <c r="J2135">
        <v>5639</v>
      </c>
      <c r="K2135">
        <v>5618</v>
      </c>
      <c r="L2135">
        <v>5618</v>
      </c>
      <c r="M2135">
        <v>5585</v>
      </c>
      <c r="N2135" s="1">
        <v>5629</v>
      </c>
      <c r="O2135" s="1">
        <v>5648</v>
      </c>
      <c r="P2135" s="1">
        <v>5668</v>
      </c>
      <c r="Q2135" s="1">
        <v>5856</v>
      </c>
      <c r="R2135" s="1">
        <v>5821</v>
      </c>
      <c r="S2135" s="1">
        <v>5917</v>
      </c>
      <c r="T2135" s="1">
        <v>5936</v>
      </c>
    </row>
    <row r="2136" spans="1:20">
      <c r="A2136" t="s">
        <v>3500</v>
      </c>
      <c r="B2136" t="s">
        <v>3504</v>
      </c>
      <c r="C2136" t="s">
        <v>3505</v>
      </c>
      <c r="D2136">
        <v>13820</v>
      </c>
      <c r="E2136">
        <v>13816</v>
      </c>
      <c r="F2136">
        <v>13836</v>
      </c>
      <c r="G2136">
        <v>13973</v>
      </c>
      <c r="H2136">
        <v>14046</v>
      </c>
      <c r="I2136">
        <v>14034</v>
      </c>
      <c r="J2136">
        <v>14013</v>
      </c>
      <c r="K2136">
        <v>14118</v>
      </c>
      <c r="L2136">
        <v>14220</v>
      </c>
      <c r="M2136">
        <v>14155</v>
      </c>
      <c r="N2136" s="1">
        <v>14214</v>
      </c>
      <c r="O2136" s="1">
        <v>14169</v>
      </c>
      <c r="P2136" s="1">
        <v>14030</v>
      </c>
      <c r="Q2136" s="1">
        <v>13901</v>
      </c>
      <c r="R2136" s="1">
        <v>13924</v>
      </c>
      <c r="S2136" s="1">
        <v>13889</v>
      </c>
      <c r="T2136" s="1">
        <v>13894</v>
      </c>
    </row>
    <row r="2137" spans="1:20">
      <c r="A2137" t="s">
        <v>3500</v>
      </c>
      <c r="B2137" t="s">
        <v>3506</v>
      </c>
      <c r="C2137" t="s">
        <v>3507</v>
      </c>
      <c r="D2137">
        <v>5782</v>
      </c>
      <c r="E2137">
        <v>5657</v>
      </c>
      <c r="F2137">
        <v>5617</v>
      </c>
      <c r="G2137">
        <v>5609</v>
      </c>
      <c r="H2137">
        <v>5577</v>
      </c>
      <c r="I2137">
        <v>5569</v>
      </c>
      <c r="J2137">
        <v>5514</v>
      </c>
      <c r="K2137">
        <v>5571</v>
      </c>
      <c r="L2137">
        <v>5521</v>
      </c>
      <c r="M2137">
        <v>5562</v>
      </c>
      <c r="N2137" s="1">
        <v>5631</v>
      </c>
      <c r="O2137" s="1">
        <v>5634</v>
      </c>
      <c r="P2137" s="1">
        <v>5590</v>
      </c>
      <c r="Q2137" s="1">
        <v>5563</v>
      </c>
      <c r="R2137" s="1">
        <v>5532</v>
      </c>
      <c r="S2137" s="1">
        <v>5455</v>
      </c>
      <c r="T2137" s="1">
        <v>5435</v>
      </c>
    </row>
    <row r="2138" spans="1:20">
      <c r="A2138" t="s">
        <v>3500</v>
      </c>
      <c r="B2138" t="s">
        <v>3508</v>
      </c>
      <c r="C2138" t="s">
        <v>3509</v>
      </c>
      <c r="D2138">
        <v>19777</v>
      </c>
      <c r="E2138">
        <v>19937</v>
      </c>
      <c r="F2138">
        <v>20142</v>
      </c>
      <c r="G2138">
        <v>19663</v>
      </c>
      <c r="H2138">
        <v>18580</v>
      </c>
      <c r="I2138">
        <v>19151</v>
      </c>
      <c r="J2138">
        <v>20040</v>
      </c>
      <c r="K2138">
        <v>21855</v>
      </c>
      <c r="L2138">
        <v>22817</v>
      </c>
      <c r="M2138">
        <v>22369</v>
      </c>
      <c r="N2138" s="1">
        <v>22061</v>
      </c>
      <c r="O2138" s="1">
        <v>22308</v>
      </c>
      <c r="P2138" s="1">
        <v>23070</v>
      </c>
      <c r="Q2138" s="1">
        <v>23468</v>
      </c>
      <c r="R2138" s="1">
        <v>23596</v>
      </c>
      <c r="S2138" s="1">
        <v>23554</v>
      </c>
      <c r="T2138" s="1">
        <v>22427</v>
      </c>
    </row>
    <row r="2139" spans="1:20">
      <c r="A2139" t="s">
        <v>3500</v>
      </c>
      <c r="B2139" t="s">
        <v>1029</v>
      </c>
      <c r="C2139" t="s">
        <v>3510</v>
      </c>
      <c r="D2139">
        <v>11959</v>
      </c>
      <c r="E2139">
        <v>11915</v>
      </c>
      <c r="F2139">
        <v>11574</v>
      </c>
      <c r="G2139">
        <v>11196</v>
      </c>
      <c r="H2139">
        <v>12277</v>
      </c>
      <c r="I2139">
        <v>12264</v>
      </c>
      <c r="J2139">
        <v>11965</v>
      </c>
      <c r="K2139">
        <v>12010</v>
      </c>
      <c r="L2139">
        <v>12019</v>
      </c>
      <c r="M2139">
        <v>11896</v>
      </c>
      <c r="N2139" s="1">
        <v>9910</v>
      </c>
      <c r="O2139" s="1">
        <v>9685</v>
      </c>
      <c r="P2139" s="1">
        <v>9806</v>
      </c>
      <c r="Q2139" s="1">
        <v>9785</v>
      </c>
      <c r="R2139" s="1">
        <v>9839</v>
      </c>
      <c r="S2139" s="1">
        <v>9762</v>
      </c>
      <c r="T2139" s="1">
        <v>9625</v>
      </c>
    </row>
    <row r="2140" spans="1:20">
      <c r="A2140" t="s">
        <v>3500</v>
      </c>
      <c r="B2140" t="s">
        <v>765</v>
      </c>
      <c r="C2140" t="s">
        <v>3511</v>
      </c>
      <c r="D2140">
        <v>36604</v>
      </c>
      <c r="E2140">
        <v>36577</v>
      </c>
      <c r="F2140">
        <v>37003</v>
      </c>
      <c r="G2140">
        <v>37260</v>
      </c>
      <c r="H2140">
        <v>37887</v>
      </c>
      <c r="I2140">
        <v>38309</v>
      </c>
      <c r="J2140">
        <v>39739</v>
      </c>
      <c r="K2140">
        <v>40350</v>
      </c>
      <c r="L2140">
        <v>41453</v>
      </c>
      <c r="M2140">
        <v>41859</v>
      </c>
      <c r="N2140" s="1">
        <v>42580</v>
      </c>
      <c r="O2140" s="1">
        <v>43120</v>
      </c>
      <c r="P2140" s="1">
        <v>43453</v>
      </c>
      <c r="Q2140" s="1">
        <v>44118</v>
      </c>
      <c r="R2140" s="1">
        <v>44483</v>
      </c>
      <c r="S2140" s="1">
        <v>45021</v>
      </c>
      <c r="T2140" s="1">
        <v>45599</v>
      </c>
    </row>
    <row r="2141" spans="1:20">
      <c r="A2141" t="s">
        <v>3500</v>
      </c>
      <c r="B2141" t="s">
        <v>3512</v>
      </c>
      <c r="C2141" t="s">
        <v>3513</v>
      </c>
      <c r="D2141">
        <v>30037</v>
      </c>
      <c r="E2141">
        <v>29677</v>
      </c>
      <c r="F2141">
        <v>29532</v>
      </c>
      <c r="G2141">
        <v>29550</v>
      </c>
      <c r="H2141">
        <v>29470</v>
      </c>
      <c r="I2141">
        <v>29202</v>
      </c>
      <c r="J2141">
        <v>29087</v>
      </c>
      <c r="K2141">
        <v>27932</v>
      </c>
      <c r="L2141">
        <v>28612</v>
      </c>
      <c r="M2141">
        <v>29459</v>
      </c>
      <c r="N2141" s="1">
        <v>29703</v>
      </c>
      <c r="O2141" s="1">
        <v>29602</v>
      </c>
      <c r="P2141" s="1">
        <v>29728</v>
      </c>
      <c r="Q2141" s="1">
        <v>29580</v>
      </c>
      <c r="R2141" s="1">
        <v>29440</v>
      </c>
      <c r="S2141" s="1">
        <v>29433</v>
      </c>
      <c r="T2141" s="1">
        <v>29630</v>
      </c>
    </row>
    <row r="2142" spans="1:20">
      <c r="A2142" t="s">
        <v>3500</v>
      </c>
      <c r="B2142" t="s">
        <v>3514</v>
      </c>
      <c r="C2142" t="s">
        <v>3515</v>
      </c>
      <c r="D2142">
        <v>88230</v>
      </c>
      <c r="E2142">
        <v>89931</v>
      </c>
      <c r="F2142">
        <v>91507</v>
      </c>
      <c r="G2142">
        <v>93449</v>
      </c>
      <c r="H2142">
        <v>96101</v>
      </c>
      <c r="I2142">
        <v>99176</v>
      </c>
      <c r="J2142">
        <v>102876</v>
      </c>
      <c r="K2142">
        <v>106804</v>
      </c>
      <c r="L2142">
        <v>109969</v>
      </c>
      <c r="M2142">
        <v>113186</v>
      </c>
      <c r="N2142" s="1">
        <v>116361</v>
      </c>
      <c r="O2142" s="1">
        <v>119397</v>
      </c>
      <c r="P2142" s="1">
        <v>122500</v>
      </c>
      <c r="Q2142" s="1">
        <v>125943</v>
      </c>
      <c r="R2142" s="1">
        <v>129321</v>
      </c>
      <c r="S2142" s="1">
        <v>133158</v>
      </c>
      <c r="T2142" s="1">
        <v>136386</v>
      </c>
    </row>
    <row r="2143" spans="1:20">
      <c r="A2143" t="s">
        <v>3500</v>
      </c>
      <c r="B2143" t="s">
        <v>1737</v>
      </c>
      <c r="C2143" t="s">
        <v>3516</v>
      </c>
      <c r="D2143">
        <v>45547</v>
      </c>
      <c r="E2143">
        <v>45455</v>
      </c>
      <c r="F2143">
        <v>45656</v>
      </c>
      <c r="G2143">
        <v>45854</v>
      </c>
      <c r="H2143">
        <v>46218</v>
      </c>
      <c r="I2143">
        <v>46169</v>
      </c>
      <c r="J2143">
        <v>46430</v>
      </c>
      <c r="K2143">
        <v>46582</v>
      </c>
      <c r="L2143">
        <v>46910</v>
      </c>
      <c r="M2143">
        <v>47421</v>
      </c>
      <c r="N2143" s="1">
        <v>47813</v>
      </c>
      <c r="O2143" s="1">
        <v>48067</v>
      </c>
      <c r="P2143" s="1">
        <v>48023</v>
      </c>
      <c r="Q2143" s="1">
        <v>48465</v>
      </c>
      <c r="R2143" s="1">
        <v>48582</v>
      </c>
      <c r="S2143" s="1">
        <v>48568</v>
      </c>
      <c r="T2143" s="1">
        <v>48431</v>
      </c>
    </row>
    <row r="2144" spans="1:20">
      <c r="A2144" t="s">
        <v>3500</v>
      </c>
      <c r="B2144" t="s">
        <v>22</v>
      </c>
      <c r="C2144" t="s">
        <v>3517</v>
      </c>
      <c r="D2144">
        <v>42635</v>
      </c>
      <c r="E2144">
        <v>43066</v>
      </c>
      <c r="F2144">
        <v>43625</v>
      </c>
      <c r="G2144">
        <v>44066</v>
      </c>
      <c r="H2144">
        <v>44437</v>
      </c>
      <c r="I2144">
        <v>44805</v>
      </c>
      <c r="J2144">
        <v>45517</v>
      </c>
      <c r="K2144">
        <v>45546</v>
      </c>
      <c r="L2144">
        <v>46217</v>
      </c>
      <c r="M2144">
        <v>46492</v>
      </c>
      <c r="N2144" s="1">
        <v>47126</v>
      </c>
      <c r="O2144" s="1">
        <v>47702</v>
      </c>
      <c r="P2144" s="1">
        <v>47989</v>
      </c>
      <c r="Q2144" s="1">
        <v>47870</v>
      </c>
      <c r="R2144" s="1">
        <v>48240</v>
      </c>
      <c r="S2144" s="1">
        <v>48376</v>
      </c>
      <c r="T2144" s="1">
        <v>48791</v>
      </c>
    </row>
    <row r="2145" spans="1:20">
      <c r="A2145" t="s">
        <v>3500</v>
      </c>
      <c r="B2145" t="s">
        <v>26</v>
      </c>
      <c r="C2145" t="s">
        <v>3518</v>
      </c>
      <c r="D2145">
        <v>15325</v>
      </c>
      <c r="E2145">
        <v>15165</v>
      </c>
      <c r="F2145">
        <v>15307</v>
      </c>
      <c r="G2145">
        <v>15236</v>
      </c>
      <c r="H2145">
        <v>15292</v>
      </c>
      <c r="I2145">
        <v>15244</v>
      </c>
      <c r="J2145">
        <v>15277</v>
      </c>
      <c r="K2145">
        <v>15210</v>
      </c>
      <c r="L2145">
        <v>15112</v>
      </c>
      <c r="M2145">
        <v>15127</v>
      </c>
      <c r="N2145" s="1">
        <v>15236</v>
      </c>
      <c r="O2145" s="1">
        <v>15281</v>
      </c>
      <c r="P2145" s="1">
        <v>15177</v>
      </c>
      <c r="Q2145" s="1">
        <v>15053</v>
      </c>
      <c r="R2145" s="1">
        <v>15110</v>
      </c>
      <c r="S2145" s="1">
        <v>14984</v>
      </c>
      <c r="T2145" s="1">
        <v>14877</v>
      </c>
    </row>
    <row r="2146" spans="1:20">
      <c r="A2146" t="s">
        <v>3500</v>
      </c>
      <c r="B2146" t="s">
        <v>3519</v>
      </c>
      <c r="C2146" t="s">
        <v>3520</v>
      </c>
      <c r="D2146">
        <v>3121</v>
      </c>
      <c r="E2146">
        <v>3009</v>
      </c>
      <c r="F2146">
        <v>2914</v>
      </c>
      <c r="G2146">
        <v>2822</v>
      </c>
      <c r="H2146">
        <v>2707</v>
      </c>
      <c r="I2146">
        <v>2610</v>
      </c>
      <c r="J2146">
        <v>2572</v>
      </c>
      <c r="K2146">
        <v>2530</v>
      </c>
      <c r="L2146">
        <v>2449</v>
      </c>
      <c r="M2146">
        <v>2495</v>
      </c>
      <c r="N2146" s="1">
        <v>2471</v>
      </c>
      <c r="O2146" s="1">
        <v>2476</v>
      </c>
      <c r="P2146" s="1">
        <v>2398</v>
      </c>
      <c r="Q2146" s="1">
        <v>2328</v>
      </c>
      <c r="R2146" s="1">
        <v>2294</v>
      </c>
      <c r="S2146" s="1">
        <v>2225</v>
      </c>
      <c r="T2146" s="1">
        <v>2189</v>
      </c>
    </row>
    <row r="2147" spans="1:20">
      <c r="A2147" t="s">
        <v>3500</v>
      </c>
      <c r="B2147" t="s">
        <v>250</v>
      </c>
      <c r="C2147" t="s">
        <v>3521</v>
      </c>
      <c r="D2147">
        <v>208614</v>
      </c>
      <c r="E2147">
        <v>213414</v>
      </c>
      <c r="F2147">
        <v>217235</v>
      </c>
      <c r="G2147">
        <v>221714</v>
      </c>
      <c r="H2147">
        <v>225447</v>
      </c>
      <c r="I2147">
        <v>229743</v>
      </c>
      <c r="J2147">
        <v>237257</v>
      </c>
      <c r="K2147">
        <v>241409</v>
      </c>
      <c r="L2147">
        <v>246790</v>
      </c>
      <c r="M2147">
        <v>251803</v>
      </c>
      <c r="N2147" s="1">
        <v>257085</v>
      </c>
      <c r="O2147" s="1">
        <v>262064</v>
      </c>
      <c r="P2147" s="1">
        <v>266150</v>
      </c>
      <c r="Q2147" s="1">
        <v>269860</v>
      </c>
      <c r="R2147" s="1">
        <v>269724</v>
      </c>
      <c r="S2147" s="1">
        <v>273841</v>
      </c>
      <c r="T2147" s="1">
        <v>277809</v>
      </c>
    </row>
    <row r="2148" spans="1:20">
      <c r="A2148" t="s">
        <v>3500</v>
      </c>
      <c r="B2148" t="s">
        <v>3522</v>
      </c>
      <c r="C2148" t="s">
        <v>3523</v>
      </c>
      <c r="D2148">
        <v>6009</v>
      </c>
      <c r="E2148">
        <v>6010</v>
      </c>
      <c r="F2148">
        <v>5954</v>
      </c>
      <c r="G2148">
        <v>5925</v>
      </c>
      <c r="H2148">
        <v>5880</v>
      </c>
      <c r="I2148">
        <v>5743</v>
      </c>
      <c r="J2148">
        <v>5671</v>
      </c>
      <c r="K2148">
        <v>5718</v>
      </c>
      <c r="L2148">
        <v>5745</v>
      </c>
      <c r="M2148">
        <v>5962</v>
      </c>
      <c r="N2148" s="1">
        <v>5911</v>
      </c>
      <c r="O2148" s="1">
        <v>5927</v>
      </c>
      <c r="P2148" s="1">
        <v>5902</v>
      </c>
      <c r="Q2148" s="1">
        <v>5763</v>
      </c>
      <c r="R2148" s="1">
        <v>5727</v>
      </c>
      <c r="S2148" s="1">
        <v>5608</v>
      </c>
      <c r="T2148" s="1">
        <v>5652</v>
      </c>
    </row>
    <row r="2149" spans="1:20">
      <c r="A2149" t="s">
        <v>3500</v>
      </c>
      <c r="B2149" t="s">
        <v>1554</v>
      </c>
      <c r="C2149" t="s">
        <v>3524</v>
      </c>
      <c r="D2149">
        <v>115082</v>
      </c>
      <c r="E2149">
        <v>113551</v>
      </c>
      <c r="F2149">
        <v>113551</v>
      </c>
      <c r="G2149">
        <v>111098</v>
      </c>
      <c r="H2149">
        <v>116000</v>
      </c>
      <c r="I2149">
        <v>115085</v>
      </c>
      <c r="J2149">
        <v>116653</v>
      </c>
      <c r="K2149">
        <v>119534</v>
      </c>
      <c r="L2149">
        <v>118001</v>
      </c>
      <c r="M2149">
        <v>119952</v>
      </c>
      <c r="N2149" s="1">
        <v>125397</v>
      </c>
      <c r="O2149" s="1">
        <v>126075</v>
      </c>
      <c r="P2149" s="1">
        <v>126536</v>
      </c>
      <c r="Q2149" s="1">
        <v>124949</v>
      </c>
      <c r="R2149" s="1">
        <v>124778</v>
      </c>
      <c r="S2149" s="1">
        <v>124005</v>
      </c>
      <c r="T2149" s="1">
        <v>121743</v>
      </c>
    </row>
    <row r="2150" spans="1:20">
      <c r="A2150" t="s">
        <v>3500</v>
      </c>
      <c r="B2150" t="s">
        <v>3525</v>
      </c>
      <c r="C2150" t="s">
        <v>3526</v>
      </c>
      <c r="D2150">
        <v>6613</v>
      </c>
      <c r="E2150">
        <v>6404</v>
      </c>
      <c r="F2150">
        <v>6338</v>
      </c>
      <c r="G2150">
        <v>6386</v>
      </c>
      <c r="H2150">
        <v>6341</v>
      </c>
      <c r="I2150">
        <v>6390</v>
      </c>
      <c r="J2150">
        <v>6327</v>
      </c>
      <c r="K2150">
        <v>6280</v>
      </c>
      <c r="L2150">
        <v>6165</v>
      </c>
      <c r="M2150">
        <v>6179</v>
      </c>
      <c r="N2150" s="1">
        <v>6172</v>
      </c>
      <c r="O2150" s="1">
        <v>6180</v>
      </c>
      <c r="P2150" s="1">
        <v>6160</v>
      </c>
      <c r="Q2150" s="1">
        <v>6164</v>
      </c>
      <c r="R2150" s="1">
        <v>6131</v>
      </c>
      <c r="S2150" s="1">
        <v>6006</v>
      </c>
      <c r="T2150" s="1">
        <v>5933</v>
      </c>
    </row>
    <row r="2151" spans="1:20">
      <c r="A2151" t="s">
        <v>3500</v>
      </c>
      <c r="B2151" t="s">
        <v>3527</v>
      </c>
      <c r="C2151" t="s">
        <v>3528</v>
      </c>
      <c r="D2151">
        <v>14928</v>
      </c>
      <c r="E2151">
        <v>14768</v>
      </c>
      <c r="F2151">
        <v>14712</v>
      </c>
      <c r="G2151">
        <v>14736</v>
      </c>
      <c r="H2151">
        <v>14739</v>
      </c>
      <c r="I2151">
        <v>14896</v>
      </c>
      <c r="J2151">
        <v>14881</v>
      </c>
      <c r="K2151">
        <v>14978</v>
      </c>
      <c r="L2151">
        <v>14910</v>
      </c>
      <c r="M2151">
        <v>14914</v>
      </c>
      <c r="N2151" s="1">
        <v>15060</v>
      </c>
      <c r="O2151" s="1">
        <v>14985</v>
      </c>
      <c r="P2151" s="1">
        <v>14763</v>
      </c>
      <c r="Q2151" s="1">
        <v>14701</v>
      </c>
      <c r="R2151" s="1">
        <v>14639</v>
      </c>
      <c r="S2151" s="1">
        <v>14709</v>
      </c>
      <c r="T2151" s="1">
        <v>14465</v>
      </c>
    </row>
    <row r="2152" spans="1:20">
      <c r="A2152" t="s">
        <v>3500</v>
      </c>
      <c r="B2152" t="s">
        <v>3529</v>
      </c>
      <c r="C2152" t="s">
        <v>3530</v>
      </c>
      <c r="D2152">
        <v>67507</v>
      </c>
      <c r="E2152">
        <v>67768</v>
      </c>
      <c r="F2152">
        <v>68148</v>
      </c>
      <c r="G2152">
        <v>68094</v>
      </c>
      <c r="H2152">
        <v>67843</v>
      </c>
      <c r="I2152">
        <v>67715</v>
      </c>
      <c r="J2152">
        <v>67791</v>
      </c>
      <c r="K2152">
        <v>68292</v>
      </c>
      <c r="L2152">
        <v>68817</v>
      </c>
      <c r="M2152">
        <v>69535</v>
      </c>
      <c r="N2152" s="1">
        <v>70248</v>
      </c>
      <c r="O2152" s="1">
        <v>70651</v>
      </c>
      <c r="P2152" s="1">
        <v>70760</v>
      </c>
      <c r="Q2152" s="1">
        <v>70575</v>
      </c>
      <c r="R2152" s="1">
        <v>70559</v>
      </c>
      <c r="S2152" s="1">
        <v>70801</v>
      </c>
      <c r="T2152" s="1">
        <v>71191</v>
      </c>
    </row>
    <row r="2153" spans="1:20">
      <c r="A2153" t="s">
        <v>3500</v>
      </c>
      <c r="B2153" t="s">
        <v>505</v>
      </c>
      <c r="C2153" t="s">
        <v>3531</v>
      </c>
      <c r="D2153">
        <v>26066</v>
      </c>
      <c r="E2153">
        <v>25778</v>
      </c>
      <c r="F2153">
        <v>25347</v>
      </c>
      <c r="G2153">
        <v>25554</v>
      </c>
      <c r="H2153">
        <v>25631</v>
      </c>
      <c r="I2153">
        <v>25876</v>
      </c>
      <c r="J2153">
        <v>26148</v>
      </c>
      <c r="K2153">
        <v>26356</v>
      </c>
      <c r="L2153">
        <v>26816</v>
      </c>
      <c r="M2153">
        <v>27284</v>
      </c>
      <c r="N2153" s="1">
        <v>27580</v>
      </c>
      <c r="O2153" s="1">
        <v>27796</v>
      </c>
      <c r="P2153" s="1">
        <v>28590</v>
      </c>
      <c r="Q2153" s="1">
        <v>29310</v>
      </c>
      <c r="R2153" s="1">
        <v>29509</v>
      </c>
      <c r="S2153" s="1">
        <v>29565</v>
      </c>
      <c r="T2153" s="1">
        <v>29222</v>
      </c>
    </row>
    <row r="2154" spans="1:20">
      <c r="A2154" t="s">
        <v>3500</v>
      </c>
      <c r="B2154" t="s">
        <v>613</v>
      </c>
      <c r="C2154" t="s">
        <v>3532</v>
      </c>
      <c r="D2154">
        <v>37108</v>
      </c>
      <c r="E2154">
        <v>37606</v>
      </c>
      <c r="F2154">
        <v>37970</v>
      </c>
      <c r="G2154">
        <v>38634</v>
      </c>
      <c r="H2154">
        <v>38998</v>
      </c>
      <c r="I2154">
        <v>39277</v>
      </c>
      <c r="J2154">
        <v>40266</v>
      </c>
      <c r="K2154">
        <v>40984</v>
      </c>
      <c r="L2154">
        <v>41018</v>
      </c>
      <c r="M2154">
        <v>41290</v>
      </c>
      <c r="N2154" s="1">
        <v>41562</v>
      </c>
      <c r="O2154" s="1">
        <v>41654</v>
      </c>
      <c r="P2154" s="1">
        <v>41716</v>
      </c>
      <c r="Q2154" s="1">
        <v>41695</v>
      </c>
      <c r="R2154" s="1">
        <v>41763</v>
      </c>
      <c r="S2154" s="1">
        <v>41704</v>
      </c>
      <c r="T2154" s="1">
        <v>41965</v>
      </c>
    </row>
    <row r="2155" spans="1:20">
      <c r="A2155" t="s">
        <v>3500</v>
      </c>
      <c r="B2155" t="s">
        <v>3533</v>
      </c>
      <c r="C2155" t="s">
        <v>3534</v>
      </c>
      <c r="D2155">
        <v>4714</v>
      </c>
      <c r="E2155">
        <v>4645</v>
      </c>
      <c r="F2155">
        <v>4601</v>
      </c>
      <c r="G2155">
        <v>4601</v>
      </c>
      <c r="H2155">
        <v>4685</v>
      </c>
      <c r="I2155">
        <v>4611</v>
      </c>
      <c r="J2155">
        <v>4621</v>
      </c>
      <c r="K2155">
        <v>4660</v>
      </c>
      <c r="L2155">
        <v>4737</v>
      </c>
      <c r="M2155">
        <v>4770</v>
      </c>
      <c r="N2155" s="1">
        <v>4810</v>
      </c>
      <c r="O2155" s="1">
        <v>4785</v>
      </c>
      <c r="P2155" s="1">
        <v>4817</v>
      </c>
      <c r="Q2155" s="1">
        <v>4857</v>
      </c>
      <c r="R2155" s="1">
        <v>4966</v>
      </c>
      <c r="S2155" s="1">
        <v>4984</v>
      </c>
      <c r="T2155" s="1">
        <v>4905</v>
      </c>
    </row>
    <row r="2156" spans="1:20">
      <c r="A2156" t="s">
        <v>3500</v>
      </c>
      <c r="B2156" t="s">
        <v>1567</v>
      </c>
      <c r="C2156" t="s">
        <v>3535</v>
      </c>
      <c r="D2156">
        <v>4050</v>
      </c>
      <c r="E2156">
        <v>3923</v>
      </c>
      <c r="F2156">
        <v>4002</v>
      </c>
      <c r="G2156">
        <v>3979</v>
      </c>
      <c r="H2156">
        <v>3998</v>
      </c>
      <c r="I2156">
        <v>3983</v>
      </c>
      <c r="J2156">
        <v>3898</v>
      </c>
      <c r="K2156">
        <v>3982</v>
      </c>
      <c r="L2156">
        <v>4043</v>
      </c>
      <c r="M2156">
        <v>4127</v>
      </c>
      <c r="N2156" s="1">
        <v>4158</v>
      </c>
      <c r="O2156" s="1">
        <v>4040</v>
      </c>
      <c r="P2156" s="1">
        <v>4080</v>
      </c>
      <c r="Q2156" s="1">
        <v>4133</v>
      </c>
      <c r="R2156" s="1">
        <v>4118</v>
      </c>
      <c r="S2156" s="1">
        <v>4223</v>
      </c>
      <c r="T2156" s="1">
        <v>4085</v>
      </c>
    </row>
    <row r="2157" spans="1:20">
      <c r="A2157" t="s">
        <v>3500</v>
      </c>
      <c r="B2157" t="s">
        <v>523</v>
      </c>
      <c r="C2157" t="s">
        <v>3536</v>
      </c>
      <c r="D2157">
        <v>57721</v>
      </c>
      <c r="E2157">
        <v>57279</v>
      </c>
      <c r="F2157">
        <v>57249</v>
      </c>
      <c r="G2157">
        <v>57230</v>
      </c>
      <c r="H2157">
        <v>57459</v>
      </c>
      <c r="I2157">
        <v>57358</v>
      </c>
      <c r="J2157">
        <v>57723</v>
      </c>
      <c r="K2157">
        <v>58153</v>
      </c>
      <c r="L2157">
        <v>58845</v>
      </c>
      <c r="M2157">
        <v>59989</v>
      </c>
      <c r="N2157" s="1">
        <v>60765</v>
      </c>
      <c r="O2157" s="1">
        <v>60763</v>
      </c>
      <c r="P2157" s="1">
        <v>61399</v>
      </c>
      <c r="Q2157" s="1">
        <v>62370</v>
      </c>
      <c r="R2157" s="1">
        <v>62790</v>
      </c>
      <c r="S2157" s="1">
        <v>63248</v>
      </c>
      <c r="T2157" s="1">
        <v>62493</v>
      </c>
    </row>
    <row r="2158" spans="1:20">
      <c r="A2158" t="s">
        <v>3500</v>
      </c>
      <c r="B2158" t="s">
        <v>3537</v>
      </c>
      <c r="C2158" t="s">
        <v>3538</v>
      </c>
      <c r="D2158">
        <v>27258</v>
      </c>
      <c r="E2158">
        <v>27034</v>
      </c>
      <c r="F2158">
        <v>27083</v>
      </c>
      <c r="G2158">
        <v>27068</v>
      </c>
      <c r="H2158">
        <v>26942</v>
      </c>
      <c r="I2158">
        <v>27089</v>
      </c>
      <c r="J2158">
        <v>27249</v>
      </c>
      <c r="K2158">
        <v>27399</v>
      </c>
      <c r="L2158">
        <v>27529</v>
      </c>
      <c r="M2158">
        <v>27582</v>
      </c>
      <c r="N2158" s="1">
        <v>27577</v>
      </c>
      <c r="O2158" s="1">
        <v>27468</v>
      </c>
      <c r="P2158" s="1">
        <v>27345</v>
      </c>
      <c r="Q2158" s="1">
        <v>27429</v>
      </c>
      <c r="R2158" s="1">
        <v>27620</v>
      </c>
      <c r="S2158" s="1">
        <v>27920</v>
      </c>
      <c r="T2158" s="1">
        <v>27940</v>
      </c>
    </row>
    <row r="2159" spans="1:20">
      <c r="A2159" t="s">
        <v>3500</v>
      </c>
      <c r="B2159" t="s">
        <v>851</v>
      </c>
      <c r="C2159" t="s">
        <v>3539</v>
      </c>
      <c r="D2159">
        <v>45534</v>
      </c>
      <c r="E2159">
        <v>45856</v>
      </c>
      <c r="F2159">
        <v>46691</v>
      </c>
      <c r="G2159">
        <v>47277</v>
      </c>
      <c r="H2159">
        <v>48167</v>
      </c>
      <c r="I2159">
        <v>49256</v>
      </c>
      <c r="J2159">
        <v>50462</v>
      </c>
      <c r="K2159">
        <v>50931</v>
      </c>
      <c r="L2159">
        <v>51621</v>
      </c>
      <c r="M2159">
        <v>52231</v>
      </c>
      <c r="N2159" s="1">
        <v>52440</v>
      </c>
      <c r="O2159" s="1">
        <v>52751</v>
      </c>
      <c r="P2159" s="1">
        <v>53026</v>
      </c>
      <c r="Q2159" s="1">
        <v>53637</v>
      </c>
      <c r="R2159" s="1">
        <v>53878</v>
      </c>
      <c r="S2159" s="1">
        <v>54559</v>
      </c>
      <c r="T2159" s="1">
        <v>54683</v>
      </c>
    </row>
    <row r="2160" spans="1:20">
      <c r="A2160" t="s">
        <v>3500</v>
      </c>
      <c r="B2160" t="s">
        <v>276</v>
      </c>
      <c r="C2160" t="s">
        <v>3540</v>
      </c>
      <c r="D2160">
        <v>5127</v>
      </c>
      <c r="E2160">
        <v>5047</v>
      </c>
      <c r="F2160">
        <v>4979</v>
      </c>
      <c r="G2160">
        <v>4939</v>
      </c>
      <c r="H2160">
        <v>4789</v>
      </c>
      <c r="I2160">
        <v>4771</v>
      </c>
      <c r="J2160">
        <v>4645</v>
      </c>
      <c r="K2160">
        <v>4633</v>
      </c>
      <c r="L2160">
        <v>4598</v>
      </c>
      <c r="M2160">
        <v>4484</v>
      </c>
      <c r="N2160" s="1">
        <v>4537</v>
      </c>
      <c r="O2160" s="1">
        <v>4563</v>
      </c>
      <c r="P2160" s="1">
        <v>4534</v>
      </c>
      <c r="Q2160" s="1">
        <v>4521</v>
      </c>
      <c r="R2160" s="1">
        <v>4472</v>
      </c>
      <c r="S2160" s="1">
        <v>4500</v>
      </c>
      <c r="T2160" s="1">
        <v>4454</v>
      </c>
    </row>
    <row r="2161" spans="1:20">
      <c r="A2161" t="s">
        <v>3500</v>
      </c>
      <c r="B2161" t="s">
        <v>3541</v>
      </c>
      <c r="C2161" t="s">
        <v>3542</v>
      </c>
      <c r="D2161">
        <v>6044</v>
      </c>
      <c r="E2161">
        <v>5894</v>
      </c>
      <c r="F2161">
        <v>5970</v>
      </c>
      <c r="G2161">
        <v>5942</v>
      </c>
      <c r="H2161">
        <v>6031</v>
      </c>
      <c r="I2161">
        <v>6082</v>
      </c>
      <c r="J2161">
        <v>6048</v>
      </c>
      <c r="K2161">
        <v>6160</v>
      </c>
      <c r="L2161">
        <v>6200</v>
      </c>
      <c r="M2161">
        <v>6273</v>
      </c>
      <c r="N2161" s="1">
        <v>6210</v>
      </c>
      <c r="O2161" s="1">
        <v>6144</v>
      </c>
      <c r="P2161" s="1">
        <v>6055</v>
      </c>
      <c r="Q2161" s="1">
        <v>6139</v>
      </c>
      <c r="R2161" s="1">
        <v>6123</v>
      </c>
      <c r="S2161" s="1">
        <v>6031</v>
      </c>
      <c r="T2161" s="1">
        <v>5954</v>
      </c>
    </row>
    <row r="2162" spans="1:20">
      <c r="A2162" t="s">
        <v>3500</v>
      </c>
      <c r="B2162" t="s">
        <v>3543</v>
      </c>
      <c r="C2162" t="s">
        <v>3544</v>
      </c>
      <c r="D2162">
        <v>3272</v>
      </c>
      <c r="E2162">
        <v>3153</v>
      </c>
      <c r="F2162">
        <v>3051</v>
      </c>
      <c r="G2162">
        <v>2984</v>
      </c>
      <c r="H2162">
        <v>2936</v>
      </c>
      <c r="I2162">
        <v>2953</v>
      </c>
      <c r="J2162">
        <v>2915</v>
      </c>
      <c r="K2162">
        <v>2829</v>
      </c>
      <c r="L2162">
        <v>2827</v>
      </c>
      <c r="M2162">
        <v>2861</v>
      </c>
      <c r="N2162" s="1">
        <v>2921</v>
      </c>
      <c r="O2162" s="1">
        <v>2934</v>
      </c>
      <c r="P2162" s="1">
        <v>2914</v>
      </c>
      <c r="Q2162" s="1">
        <v>2891</v>
      </c>
      <c r="R2162" s="1">
        <v>2801</v>
      </c>
      <c r="S2162" s="1">
        <v>2782</v>
      </c>
      <c r="T2162" s="1">
        <v>2712</v>
      </c>
    </row>
    <row r="2163" spans="1:20">
      <c r="A2163" t="s">
        <v>3500</v>
      </c>
      <c r="B2163" t="s">
        <v>1588</v>
      </c>
      <c r="C2163" t="s">
        <v>3545</v>
      </c>
      <c r="D2163">
        <v>3537</v>
      </c>
      <c r="E2163">
        <v>3444</v>
      </c>
      <c r="F2163">
        <v>3469</v>
      </c>
      <c r="G2163">
        <v>3412</v>
      </c>
      <c r="H2163">
        <v>3465</v>
      </c>
      <c r="I2163">
        <v>3458</v>
      </c>
      <c r="J2163">
        <v>3527</v>
      </c>
      <c r="K2163">
        <v>3522</v>
      </c>
      <c r="L2163">
        <v>3645</v>
      </c>
      <c r="M2163">
        <v>3654</v>
      </c>
      <c r="N2163" s="1">
        <v>3694</v>
      </c>
      <c r="O2163" s="1">
        <v>3713</v>
      </c>
      <c r="P2163" s="1">
        <v>3711</v>
      </c>
      <c r="Q2163" s="1">
        <v>3871</v>
      </c>
      <c r="R2163" s="1">
        <v>3894</v>
      </c>
      <c r="S2163" s="1">
        <v>3826</v>
      </c>
      <c r="T2163" s="1">
        <v>3776</v>
      </c>
    </row>
    <row r="2164" spans="1:20">
      <c r="A2164" t="s">
        <v>3500</v>
      </c>
      <c r="B2164" t="s">
        <v>1592</v>
      </c>
      <c r="C2164" t="s">
        <v>3546</v>
      </c>
      <c r="D2164">
        <v>11818</v>
      </c>
      <c r="E2164">
        <v>11790</v>
      </c>
      <c r="F2164">
        <v>11806</v>
      </c>
      <c r="G2164">
        <v>12002</v>
      </c>
      <c r="H2164">
        <v>12129</v>
      </c>
      <c r="I2164">
        <v>12175</v>
      </c>
      <c r="J2164">
        <v>12329</v>
      </c>
      <c r="K2164">
        <v>12411</v>
      </c>
      <c r="L2164">
        <v>12620</v>
      </c>
      <c r="M2164">
        <v>12772</v>
      </c>
      <c r="N2164" s="1">
        <v>12779</v>
      </c>
      <c r="O2164" s="1">
        <v>12759</v>
      </c>
      <c r="P2164" s="1">
        <v>12820</v>
      </c>
      <c r="Q2164" s="1">
        <v>12917</v>
      </c>
      <c r="R2164" s="1">
        <v>12827</v>
      </c>
      <c r="S2164" s="1">
        <v>12750</v>
      </c>
      <c r="T2164" s="1">
        <v>12695</v>
      </c>
    </row>
    <row r="2165" spans="1:20">
      <c r="A2165" t="s">
        <v>3500</v>
      </c>
      <c r="B2165" t="s">
        <v>3547</v>
      </c>
      <c r="C2165" t="s">
        <v>3548</v>
      </c>
      <c r="D2165">
        <v>14106</v>
      </c>
      <c r="E2165">
        <v>13821</v>
      </c>
      <c r="F2165">
        <v>13858</v>
      </c>
      <c r="G2165">
        <v>13752</v>
      </c>
      <c r="H2165">
        <v>13660</v>
      </c>
      <c r="I2165">
        <v>13595</v>
      </c>
      <c r="J2165">
        <v>13450</v>
      </c>
      <c r="K2165">
        <v>13456</v>
      </c>
      <c r="L2165">
        <v>13397</v>
      </c>
      <c r="M2165">
        <v>13705</v>
      </c>
      <c r="N2165" s="1">
        <v>14030</v>
      </c>
      <c r="O2165" s="1">
        <v>13752</v>
      </c>
      <c r="P2165" s="1">
        <v>13661</v>
      </c>
      <c r="Q2165" s="1">
        <v>13643</v>
      </c>
      <c r="R2165" s="1">
        <v>13684</v>
      </c>
      <c r="S2165" s="1">
        <v>13592</v>
      </c>
      <c r="T2165" s="1">
        <v>13417</v>
      </c>
    </row>
    <row r="2166" spans="1:20">
      <c r="A2166" t="s">
        <v>3500</v>
      </c>
      <c r="B2166" t="s">
        <v>74</v>
      </c>
      <c r="C2166" t="s">
        <v>3549</v>
      </c>
      <c r="D2166">
        <v>28278</v>
      </c>
      <c r="E2166">
        <v>28036</v>
      </c>
      <c r="F2166">
        <v>27513</v>
      </c>
      <c r="G2166">
        <v>27242</v>
      </c>
      <c r="H2166">
        <v>27480</v>
      </c>
      <c r="I2166">
        <v>26862</v>
      </c>
      <c r="J2166">
        <v>26805</v>
      </c>
      <c r="K2166">
        <v>26335</v>
      </c>
      <c r="L2166">
        <v>26038</v>
      </c>
      <c r="M2166">
        <v>26256</v>
      </c>
      <c r="N2166" s="1">
        <v>26485</v>
      </c>
      <c r="O2166" s="1">
        <v>26422</v>
      </c>
      <c r="P2166" s="1">
        <v>26226</v>
      </c>
      <c r="Q2166" s="1">
        <v>26109</v>
      </c>
      <c r="R2166" s="1">
        <v>25822</v>
      </c>
      <c r="S2166" s="1">
        <v>25459</v>
      </c>
      <c r="T2166" s="1">
        <v>25440</v>
      </c>
    </row>
    <row r="2167" spans="1:20">
      <c r="A2167" t="s">
        <v>3500</v>
      </c>
      <c r="B2167" t="s">
        <v>76</v>
      </c>
      <c r="C2167" t="s">
        <v>3550</v>
      </c>
      <c r="D2167">
        <v>6773</v>
      </c>
      <c r="E2167">
        <v>6663</v>
      </c>
      <c r="F2167">
        <v>6543</v>
      </c>
      <c r="G2167">
        <v>6528</v>
      </c>
      <c r="H2167">
        <v>6498</v>
      </c>
      <c r="I2167">
        <v>6483</v>
      </c>
      <c r="J2167">
        <v>6418</v>
      </c>
      <c r="K2167">
        <v>6385</v>
      </c>
      <c r="L2167">
        <v>6408</v>
      </c>
      <c r="M2167">
        <v>6521</v>
      </c>
      <c r="N2167" s="1">
        <v>6438</v>
      </c>
      <c r="O2167" s="1">
        <v>6452</v>
      </c>
      <c r="P2167" s="1">
        <v>6341</v>
      </c>
      <c r="Q2167" s="1">
        <v>6357</v>
      </c>
      <c r="R2167" s="1">
        <v>6291</v>
      </c>
      <c r="S2167" s="1">
        <v>6266</v>
      </c>
      <c r="T2167" s="1">
        <v>6250</v>
      </c>
    </row>
    <row r="2168" spans="1:20">
      <c r="A2168" t="s">
        <v>3500</v>
      </c>
      <c r="B2168" t="s">
        <v>3213</v>
      </c>
      <c r="C2168" t="s">
        <v>3551</v>
      </c>
      <c r="D2168">
        <v>10521</v>
      </c>
      <c r="E2168">
        <v>10505</v>
      </c>
      <c r="F2168">
        <v>10475</v>
      </c>
      <c r="G2168">
        <v>10526</v>
      </c>
      <c r="H2168">
        <v>10459</v>
      </c>
      <c r="I2168">
        <v>10431</v>
      </c>
      <c r="J2168">
        <v>10709</v>
      </c>
      <c r="K2168">
        <v>10779</v>
      </c>
      <c r="L2168">
        <v>10772</v>
      </c>
      <c r="M2168">
        <v>10838</v>
      </c>
      <c r="N2168" s="1">
        <v>11002</v>
      </c>
      <c r="O2168" s="1">
        <v>11072</v>
      </c>
      <c r="P2168" s="1">
        <v>10967</v>
      </c>
      <c r="Q2168" s="1">
        <v>10986</v>
      </c>
      <c r="R2168" s="1">
        <v>11097</v>
      </c>
      <c r="S2168" s="1">
        <v>10967</v>
      </c>
      <c r="T2168" s="1">
        <v>11126</v>
      </c>
    </row>
    <row r="2169" spans="1:20">
      <c r="A2169" t="s">
        <v>3500</v>
      </c>
      <c r="B2169" t="s">
        <v>3552</v>
      </c>
      <c r="C2169" t="s">
        <v>3553</v>
      </c>
      <c r="D2169">
        <v>47954</v>
      </c>
      <c r="E2169">
        <v>47518</v>
      </c>
      <c r="F2169">
        <v>47686</v>
      </c>
      <c r="G2169">
        <v>47363</v>
      </c>
      <c r="H2169">
        <v>46903</v>
      </c>
      <c r="I2169">
        <v>46469</v>
      </c>
      <c r="J2169">
        <v>46220</v>
      </c>
      <c r="K2169">
        <v>46461</v>
      </c>
      <c r="L2169">
        <v>46410</v>
      </c>
      <c r="M2169">
        <v>46814</v>
      </c>
      <c r="N2169" s="1">
        <v>46430</v>
      </c>
      <c r="O2169" s="1">
        <v>45847</v>
      </c>
      <c r="P2169" s="1">
        <v>45684</v>
      </c>
      <c r="Q2169" s="1">
        <v>45541</v>
      </c>
      <c r="R2169" s="1">
        <v>45451</v>
      </c>
      <c r="S2169" s="1">
        <v>45226</v>
      </c>
      <c r="T2169" s="1">
        <v>44901</v>
      </c>
    </row>
    <row r="2170" spans="1:20">
      <c r="A2170" t="s">
        <v>3500</v>
      </c>
      <c r="B2170" t="s">
        <v>3554</v>
      </c>
      <c r="C2170" t="s">
        <v>3555</v>
      </c>
      <c r="D2170">
        <v>13898</v>
      </c>
      <c r="E2170">
        <v>13910</v>
      </c>
      <c r="F2170">
        <v>13940</v>
      </c>
      <c r="G2170">
        <v>14151</v>
      </c>
      <c r="H2170">
        <v>14223</v>
      </c>
      <c r="I2170">
        <v>14390</v>
      </c>
      <c r="J2170">
        <v>14464</v>
      </c>
      <c r="K2170">
        <v>14705</v>
      </c>
      <c r="L2170">
        <v>14748</v>
      </c>
      <c r="M2170">
        <v>14901</v>
      </c>
      <c r="N2170" s="1">
        <v>15065</v>
      </c>
      <c r="O2170" s="1">
        <v>15160</v>
      </c>
      <c r="P2170" s="1">
        <v>15022</v>
      </c>
      <c r="Q2170" s="1">
        <v>15300</v>
      </c>
      <c r="R2170" s="1">
        <v>15504</v>
      </c>
      <c r="S2170" s="1">
        <v>15588</v>
      </c>
      <c r="T2170" s="1">
        <v>15613</v>
      </c>
    </row>
    <row r="2171" spans="1:20">
      <c r="A2171" t="s">
        <v>3500</v>
      </c>
      <c r="B2171" t="s">
        <v>537</v>
      </c>
      <c r="C2171" t="s">
        <v>3556</v>
      </c>
      <c r="D2171">
        <v>10201</v>
      </c>
      <c r="E2171">
        <v>10054</v>
      </c>
      <c r="F2171">
        <v>10015</v>
      </c>
      <c r="G2171">
        <v>9965</v>
      </c>
      <c r="H2171">
        <v>9885</v>
      </c>
      <c r="I2171">
        <v>9955</v>
      </c>
      <c r="J2171">
        <v>9756</v>
      </c>
      <c r="K2171">
        <v>9543</v>
      </c>
      <c r="L2171">
        <v>9518</v>
      </c>
      <c r="M2171">
        <v>9445</v>
      </c>
      <c r="N2171" s="1">
        <v>9442</v>
      </c>
      <c r="O2171" s="1">
        <v>9425</v>
      </c>
      <c r="P2171" s="1">
        <v>9360</v>
      </c>
      <c r="Q2171" s="1">
        <v>9344</v>
      </c>
      <c r="R2171" s="1">
        <v>9282</v>
      </c>
      <c r="S2171" s="1">
        <v>9116</v>
      </c>
      <c r="T2171" s="1">
        <v>9025</v>
      </c>
    </row>
    <row r="2172" spans="1:20">
      <c r="A2172" t="s">
        <v>3500</v>
      </c>
      <c r="B2172" t="s">
        <v>3557</v>
      </c>
      <c r="C2172" t="s">
        <v>3558</v>
      </c>
      <c r="D2172">
        <v>10661</v>
      </c>
      <c r="E2172">
        <v>10637</v>
      </c>
      <c r="F2172">
        <v>10703</v>
      </c>
      <c r="G2172">
        <v>10689</v>
      </c>
      <c r="H2172">
        <v>10763</v>
      </c>
      <c r="I2172">
        <v>10796</v>
      </c>
      <c r="J2172">
        <v>10841</v>
      </c>
      <c r="K2172">
        <v>10875</v>
      </c>
      <c r="L2172">
        <v>11068</v>
      </c>
      <c r="M2172">
        <v>11155</v>
      </c>
      <c r="N2172" s="1">
        <v>11157</v>
      </c>
      <c r="O2172" s="1">
        <v>11182</v>
      </c>
      <c r="P2172" s="1">
        <v>11009</v>
      </c>
      <c r="Q2172" s="1">
        <v>10794</v>
      </c>
      <c r="R2172" s="1">
        <v>10779</v>
      </c>
      <c r="S2172" s="1">
        <v>10624</v>
      </c>
      <c r="T2172" s="1">
        <v>10550</v>
      </c>
    </row>
    <row r="2173" spans="1:20">
      <c r="A2173" t="s">
        <v>3500</v>
      </c>
      <c r="B2173" t="s">
        <v>3559</v>
      </c>
      <c r="C2173" t="s">
        <v>3560</v>
      </c>
      <c r="D2173">
        <v>48104</v>
      </c>
      <c r="E2173">
        <v>48018</v>
      </c>
      <c r="F2173">
        <v>48321</v>
      </c>
      <c r="G2173">
        <v>48437</v>
      </c>
      <c r="H2173">
        <v>48623</v>
      </c>
      <c r="I2173">
        <v>48869</v>
      </c>
      <c r="J2173">
        <v>49209</v>
      </c>
      <c r="K2173">
        <v>49589</v>
      </c>
      <c r="L2173">
        <v>49802</v>
      </c>
      <c r="M2173">
        <v>49989</v>
      </c>
      <c r="N2173" s="1">
        <v>50525</v>
      </c>
      <c r="O2173" s="1">
        <v>50504</v>
      </c>
      <c r="P2173" s="1">
        <v>50343</v>
      </c>
      <c r="Q2173" s="1">
        <v>50301</v>
      </c>
      <c r="R2173" s="1">
        <v>50211</v>
      </c>
      <c r="S2173" s="1">
        <v>50018</v>
      </c>
      <c r="T2173" s="1">
        <v>50144</v>
      </c>
    </row>
    <row r="2174" spans="1:20">
      <c r="A2174" t="s">
        <v>3500</v>
      </c>
      <c r="B2174" t="s">
        <v>297</v>
      </c>
      <c r="C2174" t="s">
        <v>3561</v>
      </c>
      <c r="D2174">
        <v>32155</v>
      </c>
      <c r="E2174">
        <v>32295</v>
      </c>
      <c r="F2174">
        <v>32489</v>
      </c>
      <c r="G2174">
        <v>32672</v>
      </c>
      <c r="H2174">
        <v>32875</v>
      </c>
      <c r="I2174">
        <v>33011</v>
      </c>
      <c r="J2174">
        <v>33441</v>
      </c>
      <c r="K2174">
        <v>33636</v>
      </c>
      <c r="L2174">
        <v>33710</v>
      </c>
      <c r="M2174">
        <v>34027</v>
      </c>
      <c r="N2174" s="1">
        <v>34356</v>
      </c>
      <c r="O2174" s="1">
        <v>34254</v>
      </c>
      <c r="P2174" s="1">
        <v>34156</v>
      </c>
      <c r="Q2174" s="1">
        <v>34235</v>
      </c>
      <c r="R2174" s="1">
        <v>34527</v>
      </c>
      <c r="S2174" s="1">
        <v>34928</v>
      </c>
      <c r="T2174" s="1">
        <v>34872</v>
      </c>
    </row>
    <row r="2175" spans="1:20">
      <c r="A2175" t="s">
        <v>3500</v>
      </c>
      <c r="B2175" t="s">
        <v>301</v>
      </c>
      <c r="C2175" t="s">
        <v>3562</v>
      </c>
      <c r="D2175">
        <v>33967</v>
      </c>
      <c r="E2175">
        <v>34657</v>
      </c>
      <c r="F2175">
        <v>35030</v>
      </c>
      <c r="G2175">
        <v>35922</v>
      </c>
      <c r="H2175">
        <v>35842</v>
      </c>
      <c r="I2175">
        <v>36501</v>
      </c>
      <c r="J2175">
        <v>37060</v>
      </c>
      <c r="K2175">
        <v>38709</v>
      </c>
      <c r="L2175">
        <v>39964</v>
      </c>
      <c r="M2175">
        <v>41116</v>
      </c>
      <c r="N2175" s="1">
        <v>42056</v>
      </c>
      <c r="O2175" s="1">
        <v>42575</v>
      </c>
      <c r="P2175" s="1">
        <v>43042</v>
      </c>
      <c r="Q2175" s="1">
        <v>43829</v>
      </c>
      <c r="R2175" s="1">
        <v>44680</v>
      </c>
      <c r="S2175" s="1">
        <v>45346</v>
      </c>
      <c r="T2175" s="1">
        <v>46027</v>
      </c>
    </row>
    <row r="2176" spans="1:20">
      <c r="A2176" t="s">
        <v>3500</v>
      </c>
      <c r="B2176" t="s">
        <v>3563</v>
      </c>
      <c r="C2176" t="s">
        <v>3564</v>
      </c>
      <c r="D2176">
        <v>8826</v>
      </c>
      <c r="E2176">
        <v>8749</v>
      </c>
      <c r="F2176">
        <v>8836</v>
      </c>
      <c r="G2176">
        <v>8916</v>
      </c>
      <c r="H2176">
        <v>9044</v>
      </c>
      <c r="I2176">
        <v>9159</v>
      </c>
      <c r="J2176">
        <v>9207</v>
      </c>
      <c r="K2176">
        <v>9252</v>
      </c>
      <c r="L2176">
        <v>9291</v>
      </c>
      <c r="M2176">
        <v>9340</v>
      </c>
      <c r="N2176" s="1">
        <v>9412</v>
      </c>
      <c r="O2176" s="1">
        <v>9387</v>
      </c>
      <c r="P2176" s="1">
        <v>9572</v>
      </c>
      <c r="Q2176" s="1">
        <v>9700</v>
      </c>
      <c r="R2176" s="1">
        <v>9741</v>
      </c>
      <c r="S2176" s="1">
        <v>9815</v>
      </c>
      <c r="T2176" s="1">
        <v>10016</v>
      </c>
    </row>
    <row r="2177" spans="1:20">
      <c r="A2177" t="s">
        <v>3500</v>
      </c>
      <c r="B2177" t="s">
        <v>3565</v>
      </c>
      <c r="C2177" t="s">
        <v>3566</v>
      </c>
      <c r="D2177">
        <v>27863</v>
      </c>
      <c r="E2177">
        <v>27871</v>
      </c>
      <c r="F2177">
        <v>28169</v>
      </c>
      <c r="G2177">
        <v>28814</v>
      </c>
      <c r="H2177">
        <v>29350</v>
      </c>
      <c r="I2177">
        <v>30322</v>
      </c>
      <c r="J2177">
        <v>31419</v>
      </c>
      <c r="K2177">
        <v>32470</v>
      </c>
      <c r="L2177">
        <v>33107</v>
      </c>
      <c r="M2177">
        <v>33822</v>
      </c>
      <c r="N2177" s="1">
        <v>34733</v>
      </c>
      <c r="O2177" s="1">
        <v>35196</v>
      </c>
      <c r="P2177" s="1">
        <v>35580</v>
      </c>
      <c r="Q2177" s="1">
        <v>36457</v>
      </c>
      <c r="R2177" s="1">
        <v>37244</v>
      </c>
      <c r="S2177" s="1">
        <v>37973</v>
      </c>
      <c r="T2177" s="1">
        <v>38597</v>
      </c>
    </row>
    <row r="2178" spans="1:20">
      <c r="A2178" t="s">
        <v>3500</v>
      </c>
      <c r="B2178" t="s">
        <v>3567</v>
      </c>
      <c r="C2178" t="s">
        <v>3568</v>
      </c>
      <c r="D2178">
        <v>34348</v>
      </c>
      <c r="E2178">
        <v>33944</v>
      </c>
      <c r="F2178">
        <v>33788</v>
      </c>
      <c r="G2178">
        <v>33625</v>
      </c>
      <c r="H2178">
        <v>33282</v>
      </c>
      <c r="I2178">
        <v>33235</v>
      </c>
      <c r="J2178">
        <v>33198</v>
      </c>
      <c r="K2178">
        <v>33128</v>
      </c>
      <c r="L2178">
        <v>33112</v>
      </c>
      <c r="M2178">
        <v>33002</v>
      </c>
      <c r="N2178" s="1">
        <v>33204</v>
      </c>
      <c r="O2178" s="1">
        <v>33309</v>
      </c>
      <c r="P2178" s="1">
        <v>33345</v>
      </c>
      <c r="Q2178" s="1">
        <v>33228</v>
      </c>
      <c r="R2178" s="1">
        <v>33192</v>
      </c>
      <c r="S2178" s="1">
        <v>33173</v>
      </c>
      <c r="T2178" s="1">
        <v>33078</v>
      </c>
    </row>
    <row r="2179" spans="1:20">
      <c r="A2179" t="s">
        <v>3500</v>
      </c>
      <c r="B2179" t="s">
        <v>900</v>
      </c>
      <c r="C2179" t="s">
        <v>3569</v>
      </c>
      <c r="D2179">
        <v>19432</v>
      </c>
      <c r="E2179">
        <v>19451</v>
      </c>
      <c r="F2179">
        <v>19552</v>
      </c>
      <c r="G2179">
        <v>19582</v>
      </c>
      <c r="H2179">
        <v>19597</v>
      </c>
      <c r="I2179">
        <v>19595</v>
      </c>
      <c r="J2179">
        <v>19730</v>
      </c>
      <c r="K2179">
        <v>19952</v>
      </c>
      <c r="L2179">
        <v>19952</v>
      </c>
      <c r="M2179">
        <v>20160</v>
      </c>
      <c r="N2179" s="1">
        <v>20271</v>
      </c>
      <c r="O2179" s="1">
        <v>20267</v>
      </c>
      <c r="P2179" s="1">
        <v>20197</v>
      </c>
      <c r="Q2179" s="1">
        <v>20110</v>
      </c>
      <c r="R2179" s="1">
        <v>19963</v>
      </c>
      <c r="S2179" s="1">
        <v>19817</v>
      </c>
      <c r="T2179" s="1">
        <v>19766</v>
      </c>
    </row>
    <row r="2180" spans="1:20">
      <c r="A2180" t="s">
        <v>3500</v>
      </c>
      <c r="B2180" t="s">
        <v>3570</v>
      </c>
      <c r="C2180" t="s">
        <v>3571</v>
      </c>
      <c r="D2180">
        <v>7536</v>
      </c>
      <c r="E2180">
        <v>7575</v>
      </c>
      <c r="F2180">
        <v>7559</v>
      </c>
      <c r="G2180">
        <v>7429</v>
      </c>
      <c r="H2180">
        <v>7423</v>
      </c>
      <c r="I2180">
        <v>7379</v>
      </c>
      <c r="J2180">
        <v>7449</v>
      </c>
      <c r="K2180">
        <v>7465</v>
      </c>
      <c r="L2180">
        <v>7456</v>
      </c>
      <c r="M2180">
        <v>7557</v>
      </c>
      <c r="N2180" s="1">
        <v>7518</v>
      </c>
      <c r="O2180" s="1">
        <v>7639</v>
      </c>
      <c r="P2180" s="1">
        <v>7700</v>
      </c>
      <c r="Q2180" s="1">
        <v>7710</v>
      </c>
      <c r="R2180" s="1">
        <v>7785</v>
      </c>
      <c r="S2180" s="1">
        <v>7771</v>
      </c>
      <c r="T2180" s="1">
        <v>7751</v>
      </c>
    </row>
    <row r="2181" spans="1:20">
      <c r="A2181" t="s">
        <v>3500</v>
      </c>
      <c r="B2181" t="s">
        <v>98</v>
      </c>
      <c r="C2181" t="s">
        <v>3572</v>
      </c>
      <c r="D2181">
        <v>13170</v>
      </c>
      <c r="E2181">
        <v>13372</v>
      </c>
      <c r="F2181">
        <v>13659</v>
      </c>
      <c r="G2181">
        <v>13809</v>
      </c>
      <c r="H2181">
        <v>14149</v>
      </c>
      <c r="I2181">
        <v>14686</v>
      </c>
      <c r="J2181">
        <v>14988</v>
      </c>
      <c r="K2181">
        <v>15318</v>
      </c>
      <c r="L2181">
        <v>15482</v>
      </c>
      <c r="M2181">
        <v>15652</v>
      </c>
      <c r="N2181" s="1">
        <v>15836</v>
      </c>
      <c r="O2181" s="1">
        <v>15949</v>
      </c>
      <c r="P2181" s="1">
        <v>16020</v>
      </c>
      <c r="Q2181" s="1">
        <v>16065</v>
      </c>
      <c r="R2181" s="1">
        <v>16163</v>
      </c>
      <c r="S2181" s="1">
        <v>16266</v>
      </c>
      <c r="T2181" s="1">
        <v>16237</v>
      </c>
    </row>
    <row r="2182" spans="1:20">
      <c r="A2182" t="s">
        <v>3500</v>
      </c>
      <c r="B2182" t="s">
        <v>3573</v>
      </c>
      <c r="C2182" t="s">
        <v>3574</v>
      </c>
      <c r="D2182">
        <v>38413</v>
      </c>
      <c r="E2182">
        <v>38554</v>
      </c>
      <c r="F2182">
        <v>38702</v>
      </c>
      <c r="G2182">
        <v>39030</v>
      </c>
      <c r="H2182">
        <v>39331</v>
      </c>
      <c r="I2182">
        <v>39670</v>
      </c>
      <c r="J2182">
        <v>40107</v>
      </c>
      <c r="K2182">
        <v>40569</v>
      </c>
      <c r="L2182">
        <v>40984</v>
      </c>
      <c r="M2182">
        <v>41093</v>
      </c>
      <c r="N2182" s="1">
        <v>41314</v>
      </c>
      <c r="O2182" s="1">
        <v>41324</v>
      </c>
      <c r="P2182" s="1">
        <v>41151</v>
      </c>
      <c r="Q2182" s="1">
        <v>40963</v>
      </c>
      <c r="R2182" s="1">
        <v>40918</v>
      </c>
      <c r="S2182" s="1">
        <v>40889</v>
      </c>
      <c r="T2182" s="1">
        <v>41035</v>
      </c>
    </row>
    <row r="2183" spans="1:20">
      <c r="A2183" t="s">
        <v>3500</v>
      </c>
      <c r="B2183" t="s">
        <v>913</v>
      </c>
      <c r="C2183" t="s">
        <v>3575</v>
      </c>
      <c r="D2183">
        <v>12582</v>
      </c>
      <c r="E2183">
        <v>12689</v>
      </c>
      <c r="F2183">
        <v>12665</v>
      </c>
      <c r="G2183">
        <v>12707</v>
      </c>
      <c r="H2183">
        <v>12681</v>
      </c>
      <c r="I2183">
        <v>12803</v>
      </c>
      <c r="J2183">
        <v>12969</v>
      </c>
      <c r="K2183">
        <v>12966</v>
      </c>
      <c r="L2183">
        <v>13144</v>
      </c>
      <c r="M2183">
        <v>13373</v>
      </c>
      <c r="N2183" s="1">
        <v>13527</v>
      </c>
      <c r="O2183" s="1">
        <v>13600</v>
      </c>
      <c r="P2183" s="1">
        <v>13620</v>
      </c>
      <c r="Q2183" s="1">
        <v>13683</v>
      </c>
      <c r="R2183" s="1">
        <v>13765</v>
      </c>
      <c r="S2183" s="1">
        <v>13860</v>
      </c>
      <c r="T2183" s="1">
        <v>13909</v>
      </c>
    </row>
    <row r="2184" spans="1:20">
      <c r="A2184" t="s">
        <v>3500</v>
      </c>
      <c r="B2184" t="s">
        <v>3576</v>
      </c>
      <c r="C2184" t="s">
        <v>3577</v>
      </c>
      <c r="D2184">
        <v>69418</v>
      </c>
      <c r="E2184">
        <v>69428</v>
      </c>
      <c r="F2184">
        <v>69334</v>
      </c>
      <c r="G2184">
        <v>69666</v>
      </c>
      <c r="H2184">
        <v>69592</v>
      </c>
      <c r="I2184">
        <v>69806</v>
      </c>
      <c r="J2184">
        <v>69958</v>
      </c>
      <c r="K2184">
        <v>70119</v>
      </c>
      <c r="L2184">
        <v>70050</v>
      </c>
      <c r="M2184">
        <v>70677</v>
      </c>
      <c r="N2184" s="1">
        <v>71129</v>
      </c>
      <c r="O2184" s="1">
        <v>70763</v>
      </c>
      <c r="P2184" s="1">
        <v>70529</v>
      </c>
      <c r="Q2184" s="1">
        <v>70172</v>
      </c>
      <c r="R2184" s="1">
        <v>69725</v>
      </c>
      <c r="S2184" s="1">
        <v>69319</v>
      </c>
      <c r="T2184" s="1">
        <v>69012</v>
      </c>
    </row>
    <row r="2185" spans="1:20">
      <c r="A2185" t="s">
        <v>3500</v>
      </c>
      <c r="B2185" t="s">
        <v>1326</v>
      </c>
      <c r="C2185" t="s">
        <v>3578</v>
      </c>
      <c r="D2185">
        <v>11385</v>
      </c>
      <c r="E2185">
        <v>11491</v>
      </c>
      <c r="F2185">
        <v>11414</v>
      </c>
      <c r="G2185">
        <v>11462</v>
      </c>
      <c r="H2185">
        <v>11475</v>
      </c>
      <c r="I2185">
        <v>11477</v>
      </c>
      <c r="J2185">
        <v>11462</v>
      </c>
      <c r="K2185">
        <v>11460</v>
      </c>
      <c r="L2185">
        <v>11537</v>
      </c>
      <c r="M2185">
        <v>11536</v>
      </c>
      <c r="N2185" s="1">
        <v>11563</v>
      </c>
      <c r="O2185" s="1">
        <v>11579</v>
      </c>
      <c r="P2185" s="1">
        <v>11531</v>
      </c>
      <c r="Q2185" s="1">
        <v>11422</v>
      </c>
      <c r="R2185" s="1">
        <v>11547</v>
      </c>
      <c r="S2185" s="1">
        <v>11550</v>
      </c>
      <c r="T2185" s="1">
        <v>11410</v>
      </c>
    </row>
    <row r="2186" spans="1:20">
      <c r="A2186" t="s">
        <v>3500</v>
      </c>
      <c r="B2186" t="s">
        <v>3579</v>
      </c>
      <c r="C2186" t="s">
        <v>3580</v>
      </c>
      <c r="D2186">
        <v>10583</v>
      </c>
      <c r="E2186">
        <v>10593</v>
      </c>
      <c r="F2186">
        <v>10561</v>
      </c>
      <c r="G2186">
        <v>10802</v>
      </c>
      <c r="H2186">
        <v>10629</v>
      </c>
      <c r="I2186">
        <v>10666</v>
      </c>
      <c r="J2186">
        <v>10705</v>
      </c>
      <c r="K2186">
        <v>10771</v>
      </c>
      <c r="L2186">
        <v>10788</v>
      </c>
      <c r="M2186">
        <v>10595</v>
      </c>
      <c r="N2186" s="1">
        <v>10524</v>
      </c>
      <c r="O2186" s="1">
        <v>10624</v>
      </c>
      <c r="P2186" s="1">
        <v>10610</v>
      </c>
      <c r="Q2186" s="1">
        <v>10557</v>
      </c>
      <c r="R2186" s="1">
        <v>10505</v>
      </c>
      <c r="S2186" s="1">
        <v>10519</v>
      </c>
      <c r="T2186" s="1">
        <v>10415</v>
      </c>
    </row>
    <row r="2187" spans="1:20">
      <c r="A2187" t="s">
        <v>3500</v>
      </c>
      <c r="B2187" t="s">
        <v>3581</v>
      </c>
      <c r="C2187" t="s">
        <v>3582</v>
      </c>
      <c r="D2187">
        <v>11841</v>
      </c>
      <c r="E2187">
        <v>11858</v>
      </c>
      <c r="F2187">
        <v>11817</v>
      </c>
      <c r="G2187">
        <v>11912</v>
      </c>
      <c r="H2187">
        <v>11925</v>
      </c>
      <c r="I2187">
        <v>11867</v>
      </c>
      <c r="J2187">
        <v>11895</v>
      </c>
      <c r="K2187">
        <v>11981</v>
      </c>
      <c r="L2187">
        <v>12008</v>
      </c>
      <c r="M2187">
        <v>12094</v>
      </c>
      <c r="N2187" s="1">
        <v>12230</v>
      </c>
      <c r="O2187" s="1">
        <v>12333</v>
      </c>
      <c r="P2187" s="1">
        <v>12335</v>
      </c>
      <c r="Q2187" s="1">
        <v>12298</v>
      </c>
      <c r="R2187" s="1">
        <v>12167</v>
      </c>
      <c r="S2187" s="1">
        <v>12107</v>
      </c>
      <c r="T2187" s="1">
        <v>12079</v>
      </c>
    </row>
    <row r="2188" spans="1:20">
      <c r="A2188" t="s">
        <v>3500</v>
      </c>
      <c r="B2188" t="s">
        <v>3500</v>
      </c>
      <c r="C2188" t="s">
        <v>3583</v>
      </c>
      <c r="D2188">
        <v>661769</v>
      </c>
      <c r="E2188">
        <v>664836</v>
      </c>
      <c r="F2188">
        <v>671120</v>
      </c>
      <c r="G2188">
        <v>674571</v>
      </c>
      <c r="H2188">
        <v>677742</v>
      </c>
      <c r="I2188">
        <v>683299</v>
      </c>
      <c r="J2188">
        <v>690153</v>
      </c>
      <c r="K2188">
        <v>695706</v>
      </c>
      <c r="L2188">
        <v>701484</v>
      </c>
      <c r="M2188">
        <v>711595</v>
      </c>
      <c r="N2188" s="1">
        <v>720762</v>
      </c>
      <c r="O2188" s="1">
        <v>730808</v>
      </c>
      <c r="P2188" s="1">
        <v>743403</v>
      </c>
      <c r="Q2188" s="1">
        <v>756187</v>
      </c>
      <c r="R2188" s="1">
        <v>766882</v>
      </c>
      <c r="S2188" s="1">
        <v>777373</v>
      </c>
      <c r="T2188" s="1">
        <v>784611</v>
      </c>
    </row>
    <row r="2189" spans="1:20">
      <c r="A2189" t="s">
        <v>3500</v>
      </c>
      <c r="B2189" t="s">
        <v>3584</v>
      </c>
      <c r="C2189" t="s">
        <v>3585</v>
      </c>
      <c r="D2189">
        <v>39625</v>
      </c>
      <c r="E2189">
        <v>39618</v>
      </c>
      <c r="F2189">
        <v>39594</v>
      </c>
      <c r="G2189">
        <v>39732</v>
      </c>
      <c r="H2189">
        <v>39731</v>
      </c>
      <c r="I2189">
        <v>39569</v>
      </c>
      <c r="J2189">
        <v>39426</v>
      </c>
      <c r="K2189">
        <v>39552</v>
      </c>
      <c r="L2189">
        <v>39379</v>
      </c>
      <c r="M2189">
        <v>39817</v>
      </c>
      <c r="N2189" s="1">
        <v>40082</v>
      </c>
      <c r="O2189" s="1">
        <v>39783</v>
      </c>
      <c r="P2189" s="1">
        <v>39551</v>
      </c>
      <c r="Q2189" s="1">
        <v>39396</v>
      </c>
      <c r="R2189" s="1">
        <v>39079</v>
      </c>
      <c r="S2189" s="1">
        <v>39065</v>
      </c>
      <c r="T2189" s="1">
        <v>39075</v>
      </c>
    </row>
    <row r="2190" spans="1:20">
      <c r="A2190" t="s">
        <v>3500</v>
      </c>
      <c r="B2190" t="s">
        <v>1637</v>
      </c>
      <c r="C2190" t="s">
        <v>3586</v>
      </c>
      <c r="D2190">
        <v>44579</v>
      </c>
      <c r="E2190">
        <v>45227</v>
      </c>
      <c r="F2190">
        <v>45414</v>
      </c>
      <c r="G2190">
        <v>45680</v>
      </c>
      <c r="H2190">
        <v>45874</v>
      </c>
      <c r="I2190">
        <v>46335</v>
      </c>
      <c r="J2190">
        <v>46576</v>
      </c>
      <c r="K2190">
        <v>47185</v>
      </c>
      <c r="L2190">
        <v>47336</v>
      </c>
      <c r="M2190">
        <v>47445</v>
      </c>
      <c r="N2190" s="1">
        <v>47498</v>
      </c>
      <c r="O2190" s="1">
        <v>47784</v>
      </c>
      <c r="P2190" s="1">
        <v>47460</v>
      </c>
      <c r="Q2190" s="1">
        <v>47391</v>
      </c>
      <c r="R2190" s="1">
        <v>47493</v>
      </c>
      <c r="S2190" s="1">
        <v>47338</v>
      </c>
      <c r="T2190" s="1">
        <v>47364</v>
      </c>
    </row>
    <row r="2191" spans="1:20">
      <c r="A2191" t="s">
        <v>3500</v>
      </c>
      <c r="B2191" t="s">
        <v>1641</v>
      </c>
      <c r="C2191" t="s">
        <v>3587</v>
      </c>
      <c r="D2191">
        <v>33214</v>
      </c>
      <c r="E2191">
        <v>33047</v>
      </c>
      <c r="F2191">
        <v>32660</v>
      </c>
      <c r="G2191">
        <v>32495</v>
      </c>
      <c r="H2191">
        <v>32530</v>
      </c>
      <c r="I2191">
        <v>32655</v>
      </c>
      <c r="J2191">
        <v>32971</v>
      </c>
      <c r="K2191">
        <v>32441</v>
      </c>
      <c r="L2191">
        <v>31838</v>
      </c>
      <c r="M2191">
        <v>31883</v>
      </c>
      <c r="N2191" s="1">
        <v>31859</v>
      </c>
      <c r="O2191" s="1">
        <v>31869</v>
      </c>
      <c r="P2191" s="1">
        <v>32181</v>
      </c>
      <c r="Q2191" s="1">
        <v>32163</v>
      </c>
      <c r="R2191" s="1">
        <v>31929</v>
      </c>
      <c r="S2191" s="1">
        <v>31862</v>
      </c>
      <c r="T2191" s="1">
        <v>31592</v>
      </c>
    </row>
    <row r="2192" spans="1:20">
      <c r="A2192" t="s">
        <v>3500</v>
      </c>
      <c r="B2192" t="s">
        <v>1643</v>
      </c>
      <c r="C2192" t="s">
        <v>3588</v>
      </c>
      <c r="D2192">
        <v>16684</v>
      </c>
      <c r="E2192">
        <v>16779</v>
      </c>
      <c r="F2192">
        <v>16764</v>
      </c>
      <c r="G2192">
        <v>16677</v>
      </c>
      <c r="H2192">
        <v>16547</v>
      </c>
      <c r="I2192">
        <v>16565</v>
      </c>
      <c r="J2192">
        <v>16625</v>
      </c>
      <c r="K2192">
        <v>16611</v>
      </c>
      <c r="L2192">
        <v>16447</v>
      </c>
      <c r="M2192">
        <v>16559</v>
      </c>
      <c r="N2192" s="1">
        <v>16589</v>
      </c>
      <c r="O2192" s="1">
        <v>16731</v>
      </c>
      <c r="P2192" s="1">
        <v>16447</v>
      </c>
      <c r="Q2192" s="1">
        <v>16456</v>
      </c>
      <c r="R2192" s="1">
        <v>16355</v>
      </c>
      <c r="S2192" s="1">
        <v>16439</v>
      </c>
      <c r="T2192" s="1">
        <v>16471</v>
      </c>
    </row>
    <row r="2193" spans="1:20">
      <c r="A2193" t="s">
        <v>3500</v>
      </c>
      <c r="B2193" t="s">
        <v>3589</v>
      </c>
      <c r="C2193" t="s">
        <v>3590</v>
      </c>
      <c r="D2193">
        <v>68350</v>
      </c>
      <c r="E2193">
        <v>70132</v>
      </c>
      <c r="F2193">
        <v>70708</v>
      </c>
      <c r="G2193">
        <v>71879</v>
      </c>
      <c r="H2193">
        <v>72244</v>
      </c>
      <c r="I2193">
        <v>72578</v>
      </c>
      <c r="J2193">
        <v>74964</v>
      </c>
      <c r="K2193">
        <v>74164</v>
      </c>
      <c r="L2193">
        <v>75000</v>
      </c>
      <c r="M2193">
        <v>76859</v>
      </c>
      <c r="N2193" s="1">
        <v>77416</v>
      </c>
      <c r="O2193" s="1">
        <v>78238</v>
      </c>
      <c r="P2193" s="1">
        <v>78725</v>
      </c>
      <c r="Q2193" s="1">
        <v>79698</v>
      </c>
      <c r="R2193" s="1">
        <v>80520</v>
      </c>
      <c r="S2193" s="1">
        <v>81363</v>
      </c>
      <c r="T2193" s="1">
        <v>81850</v>
      </c>
    </row>
    <row r="2194" spans="1:20">
      <c r="A2194" t="s">
        <v>3500</v>
      </c>
      <c r="B2194" t="s">
        <v>3591</v>
      </c>
      <c r="C2194" t="s">
        <v>3592</v>
      </c>
      <c r="D2194">
        <v>43982</v>
      </c>
      <c r="E2194">
        <v>43447</v>
      </c>
      <c r="F2194">
        <v>43933</v>
      </c>
      <c r="G2194">
        <v>43983</v>
      </c>
      <c r="H2194">
        <v>44029</v>
      </c>
      <c r="I2194">
        <v>44412</v>
      </c>
      <c r="J2194">
        <v>44831</v>
      </c>
      <c r="K2194">
        <v>45062</v>
      </c>
      <c r="L2194">
        <v>45450</v>
      </c>
      <c r="M2194">
        <v>45887</v>
      </c>
      <c r="N2194" s="1">
        <v>45795</v>
      </c>
      <c r="O2194" s="1">
        <v>45717</v>
      </c>
      <c r="P2194" s="1">
        <v>45544</v>
      </c>
      <c r="Q2194" s="1">
        <v>45267</v>
      </c>
      <c r="R2194" s="1">
        <v>44847</v>
      </c>
      <c r="S2194" s="1">
        <v>44716</v>
      </c>
      <c r="T2194" s="1">
        <v>44335</v>
      </c>
    </row>
    <row r="2195" spans="1:20">
      <c r="A2195" t="s">
        <v>3500</v>
      </c>
      <c r="B2195" t="s">
        <v>2475</v>
      </c>
      <c r="C2195" t="s">
        <v>3593</v>
      </c>
      <c r="D2195">
        <v>35148</v>
      </c>
      <c r="E2195">
        <v>34866</v>
      </c>
      <c r="F2195">
        <v>34929</v>
      </c>
      <c r="G2195">
        <v>35048</v>
      </c>
      <c r="H2195">
        <v>35097</v>
      </c>
      <c r="I2195">
        <v>35267</v>
      </c>
      <c r="J2195">
        <v>35525</v>
      </c>
      <c r="K2195">
        <v>36157</v>
      </c>
      <c r="L2195">
        <v>36687</v>
      </c>
      <c r="M2195">
        <v>37283</v>
      </c>
      <c r="N2195" s="1">
        <v>37595</v>
      </c>
      <c r="O2195" s="1">
        <v>37749</v>
      </c>
      <c r="P2195" s="1">
        <v>38060</v>
      </c>
      <c r="Q2195" s="1">
        <v>38159</v>
      </c>
      <c r="R2195" s="1">
        <v>38286</v>
      </c>
      <c r="S2195" s="1">
        <v>38336</v>
      </c>
      <c r="T2195" s="1">
        <v>38512</v>
      </c>
    </row>
    <row r="2196" spans="1:20">
      <c r="A2196" t="s">
        <v>3500</v>
      </c>
      <c r="B2196" t="s">
        <v>1646</v>
      </c>
      <c r="C2196" t="s">
        <v>3594</v>
      </c>
      <c r="D2196">
        <v>65647</v>
      </c>
      <c r="E2196">
        <v>66222</v>
      </c>
      <c r="F2196">
        <v>66469</v>
      </c>
      <c r="G2196">
        <v>67201</v>
      </c>
      <c r="H2196">
        <v>67072</v>
      </c>
      <c r="I2196">
        <v>67264</v>
      </c>
      <c r="J2196">
        <v>67696</v>
      </c>
      <c r="K2196">
        <v>68698</v>
      </c>
      <c r="L2196">
        <v>68752</v>
      </c>
      <c r="M2196">
        <v>69002</v>
      </c>
      <c r="N2196" s="1">
        <v>69650</v>
      </c>
      <c r="O2196" s="1">
        <v>70059</v>
      </c>
      <c r="P2196" s="1">
        <v>70512</v>
      </c>
      <c r="Q2196" s="1">
        <v>70906</v>
      </c>
      <c r="R2196" s="1">
        <v>71535</v>
      </c>
      <c r="S2196" s="1">
        <v>71479</v>
      </c>
      <c r="T2196" s="1">
        <v>72001</v>
      </c>
    </row>
    <row r="2197" spans="1:20">
      <c r="A2197" t="s">
        <v>3500</v>
      </c>
      <c r="B2197" t="s">
        <v>3595</v>
      </c>
      <c r="C2197" t="s">
        <v>3596</v>
      </c>
      <c r="D2197">
        <v>11638</v>
      </c>
      <c r="E2197">
        <v>11613</v>
      </c>
      <c r="F2197">
        <v>11551</v>
      </c>
      <c r="G2197">
        <v>11464</v>
      </c>
      <c r="H2197">
        <v>11470</v>
      </c>
      <c r="I2197">
        <v>11361</v>
      </c>
      <c r="J2197">
        <v>11389</v>
      </c>
      <c r="K2197">
        <v>11468</v>
      </c>
      <c r="L2197">
        <v>11493</v>
      </c>
      <c r="M2197">
        <v>11574</v>
      </c>
      <c r="N2197" s="1">
        <v>11594</v>
      </c>
      <c r="O2197" s="1">
        <v>11416</v>
      </c>
      <c r="P2197" s="1">
        <v>11252</v>
      </c>
      <c r="Q2197" s="1">
        <v>11206</v>
      </c>
      <c r="R2197" s="1">
        <v>11117</v>
      </c>
      <c r="S2197" s="1">
        <v>11162</v>
      </c>
      <c r="T2197" s="1">
        <v>11070</v>
      </c>
    </row>
    <row r="2198" spans="1:20">
      <c r="A2198" t="s">
        <v>3500</v>
      </c>
      <c r="B2198" t="s">
        <v>3597</v>
      </c>
      <c r="C2198" t="s">
        <v>3598</v>
      </c>
      <c r="D2198">
        <v>3426</v>
      </c>
      <c r="E2198">
        <v>3334</v>
      </c>
      <c r="F2198">
        <v>3242</v>
      </c>
      <c r="G2198">
        <v>3226</v>
      </c>
      <c r="H2198">
        <v>3308</v>
      </c>
      <c r="I2198">
        <v>3385</v>
      </c>
      <c r="J2198">
        <v>3387</v>
      </c>
      <c r="K2198">
        <v>3438</v>
      </c>
      <c r="L2198">
        <v>3557</v>
      </c>
      <c r="M2198">
        <v>3615</v>
      </c>
      <c r="N2198" s="1">
        <v>3648</v>
      </c>
      <c r="O2198" s="1">
        <v>3761</v>
      </c>
      <c r="P2198" s="1">
        <v>3767</v>
      </c>
      <c r="Q2198" s="1">
        <v>3732</v>
      </c>
      <c r="R2198" s="1">
        <v>3761</v>
      </c>
      <c r="S2198" s="1">
        <v>3773</v>
      </c>
      <c r="T2198" s="1">
        <v>3671</v>
      </c>
    </row>
    <row r="2199" spans="1:20">
      <c r="A2199" t="s">
        <v>3500</v>
      </c>
      <c r="B2199" t="s">
        <v>3599</v>
      </c>
      <c r="C2199" t="s">
        <v>3600</v>
      </c>
      <c r="D2199">
        <v>71383</v>
      </c>
      <c r="E2199">
        <v>73091</v>
      </c>
      <c r="F2199">
        <v>75193</v>
      </c>
      <c r="G2199">
        <v>77288</v>
      </c>
      <c r="H2199">
        <v>79069</v>
      </c>
      <c r="I2199">
        <v>80313</v>
      </c>
      <c r="J2199">
        <v>82234</v>
      </c>
      <c r="K2199">
        <v>84030</v>
      </c>
      <c r="L2199">
        <v>85390</v>
      </c>
      <c r="M2199">
        <v>86577</v>
      </c>
      <c r="N2199" s="1">
        <v>87017</v>
      </c>
      <c r="O2199" s="1">
        <v>87562</v>
      </c>
      <c r="P2199" s="1">
        <v>88101</v>
      </c>
      <c r="Q2199" s="1">
        <v>88727</v>
      </c>
      <c r="R2199" s="1">
        <v>89366</v>
      </c>
      <c r="S2199" s="1">
        <v>90080</v>
      </c>
      <c r="T2199" s="1">
        <v>90992</v>
      </c>
    </row>
    <row r="2200" spans="1:20">
      <c r="A2200" t="s">
        <v>3500</v>
      </c>
      <c r="B2200" t="s">
        <v>724</v>
      </c>
      <c r="C2200" t="s">
        <v>3601</v>
      </c>
      <c r="D2200">
        <v>24963</v>
      </c>
      <c r="E2200">
        <v>24719</v>
      </c>
      <c r="F2200">
        <v>24540</v>
      </c>
      <c r="G2200">
        <v>24584</v>
      </c>
      <c r="H2200">
        <v>24801</v>
      </c>
      <c r="I2200">
        <v>24878</v>
      </c>
      <c r="J2200">
        <v>24997</v>
      </c>
      <c r="K2200">
        <v>25030</v>
      </c>
      <c r="L2200">
        <v>25198</v>
      </c>
      <c r="M2200">
        <v>25428</v>
      </c>
      <c r="N2200" s="1">
        <v>25486</v>
      </c>
      <c r="O2200" s="1">
        <v>25445</v>
      </c>
      <c r="P2200" s="1">
        <v>25384</v>
      </c>
      <c r="Q2200" s="1">
        <v>25438</v>
      </c>
      <c r="R2200" s="1">
        <v>25354</v>
      </c>
      <c r="S2200" s="1">
        <v>25399</v>
      </c>
      <c r="T2200" s="1">
        <v>25137</v>
      </c>
    </row>
    <row r="2201" spans="1:20">
      <c r="A2201" t="s">
        <v>3500</v>
      </c>
      <c r="B2201" t="s">
        <v>3602</v>
      </c>
      <c r="C2201" t="s">
        <v>3603</v>
      </c>
      <c r="D2201">
        <v>39040</v>
      </c>
      <c r="E2201">
        <v>39308</v>
      </c>
      <c r="F2201">
        <v>39570</v>
      </c>
      <c r="G2201">
        <v>39905</v>
      </c>
      <c r="H2201">
        <v>40412</v>
      </c>
      <c r="I2201">
        <v>40634</v>
      </c>
      <c r="J2201">
        <v>41248</v>
      </c>
      <c r="K2201">
        <v>41560</v>
      </c>
      <c r="L2201">
        <v>41825</v>
      </c>
      <c r="M2201">
        <v>42208</v>
      </c>
      <c r="N2201" s="1">
        <v>42509</v>
      </c>
      <c r="O2201" s="1">
        <v>42421</v>
      </c>
      <c r="P2201" s="1">
        <v>42050</v>
      </c>
      <c r="Q2201" s="1">
        <v>41814</v>
      </c>
      <c r="R2201" s="1">
        <v>41852</v>
      </c>
      <c r="S2201" s="1">
        <v>41782</v>
      </c>
      <c r="T2201" s="1">
        <v>41867</v>
      </c>
    </row>
    <row r="2202" spans="1:20">
      <c r="A2202" t="s">
        <v>3500</v>
      </c>
      <c r="B2202" t="s">
        <v>949</v>
      </c>
      <c r="C2202" t="s">
        <v>3604</v>
      </c>
      <c r="D2202">
        <v>43116</v>
      </c>
      <c r="E2202">
        <v>42796</v>
      </c>
      <c r="F2202">
        <v>42771</v>
      </c>
      <c r="G2202">
        <v>42725</v>
      </c>
      <c r="H2202">
        <v>43061</v>
      </c>
      <c r="I2202">
        <v>43318</v>
      </c>
      <c r="J2202">
        <v>43670</v>
      </c>
      <c r="K2202">
        <v>44196</v>
      </c>
      <c r="L2202">
        <v>44508</v>
      </c>
      <c r="M2202">
        <v>44799</v>
      </c>
      <c r="N2202" s="1">
        <v>45100</v>
      </c>
      <c r="O2202" s="1">
        <v>45104</v>
      </c>
      <c r="P2202" s="1">
        <v>44881</v>
      </c>
      <c r="Q2202" s="1">
        <v>44976</v>
      </c>
      <c r="R2202" s="1">
        <v>44563</v>
      </c>
      <c r="S2202" s="1">
        <v>44576</v>
      </c>
      <c r="T2202" s="1">
        <v>43998</v>
      </c>
    </row>
    <row r="2203" spans="1:20">
      <c r="A2203" t="s">
        <v>3500</v>
      </c>
      <c r="B2203" t="s">
        <v>2658</v>
      </c>
      <c r="C2203" t="s">
        <v>3605</v>
      </c>
      <c r="D2203">
        <v>20161</v>
      </c>
      <c r="E2203">
        <v>19945</v>
      </c>
      <c r="F2203">
        <v>19734</v>
      </c>
      <c r="G2203">
        <v>19469</v>
      </c>
      <c r="H2203">
        <v>19693</v>
      </c>
      <c r="I2203">
        <v>19408</v>
      </c>
      <c r="J2203">
        <v>19361</v>
      </c>
      <c r="K2203">
        <v>19258</v>
      </c>
      <c r="L2203">
        <v>19539</v>
      </c>
      <c r="M2203">
        <v>20128</v>
      </c>
      <c r="N2203" s="1">
        <v>20802</v>
      </c>
      <c r="O2203" s="1">
        <v>21258</v>
      </c>
      <c r="P2203" s="1">
        <v>21594</v>
      </c>
      <c r="Q2203" s="1">
        <v>22048</v>
      </c>
      <c r="R2203" s="1">
        <v>21738</v>
      </c>
      <c r="S2203" s="1">
        <v>21446</v>
      </c>
      <c r="T2203" s="1">
        <v>21183</v>
      </c>
    </row>
    <row r="2204" spans="1:20">
      <c r="A2204" t="s">
        <v>3500</v>
      </c>
      <c r="B2204" t="s">
        <v>3606</v>
      </c>
      <c r="C2204" t="s">
        <v>3607</v>
      </c>
      <c r="D2204">
        <v>9247</v>
      </c>
      <c r="E2204">
        <v>9203</v>
      </c>
      <c r="F2204">
        <v>8841</v>
      </c>
      <c r="G2204">
        <v>8802</v>
      </c>
      <c r="H2204">
        <v>8668</v>
      </c>
      <c r="I2204">
        <v>8464</v>
      </c>
      <c r="J2204">
        <v>8394</v>
      </c>
      <c r="K2204">
        <v>8271</v>
      </c>
      <c r="L2204">
        <v>8112</v>
      </c>
      <c r="M2204">
        <v>8016</v>
      </c>
      <c r="N2204" s="1">
        <v>7986</v>
      </c>
      <c r="O2204" s="1">
        <v>8002</v>
      </c>
      <c r="P2204" s="1">
        <v>7828</v>
      </c>
      <c r="Q2204" s="1">
        <v>7728</v>
      </c>
      <c r="R2204" s="1">
        <v>7670</v>
      </c>
      <c r="S2204" s="1">
        <v>7567</v>
      </c>
      <c r="T2204" s="1">
        <v>7525</v>
      </c>
    </row>
    <row r="2205" spans="1:20">
      <c r="A2205" t="s">
        <v>3500</v>
      </c>
      <c r="B2205" t="s">
        <v>3608</v>
      </c>
      <c r="C2205" t="s">
        <v>3609</v>
      </c>
      <c r="D2205">
        <v>563748</v>
      </c>
      <c r="E2205">
        <v>566175</v>
      </c>
      <c r="F2205">
        <v>569170</v>
      </c>
      <c r="G2205">
        <v>568406</v>
      </c>
      <c r="H2205">
        <v>566140</v>
      </c>
      <c r="I2205">
        <v>568199</v>
      </c>
      <c r="J2205">
        <v>575014</v>
      </c>
      <c r="K2205">
        <v>582094</v>
      </c>
      <c r="L2205">
        <v>588510</v>
      </c>
      <c r="M2205">
        <v>597748</v>
      </c>
      <c r="N2205" s="1">
        <v>604973</v>
      </c>
      <c r="O2205" s="1">
        <v>609204</v>
      </c>
      <c r="P2205" s="1">
        <v>615181</v>
      </c>
      <c r="Q2205" s="1">
        <v>623705</v>
      </c>
      <c r="R2205" s="1">
        <v>630918</v>
      </c>
      <c r="S2205" s="1">
        <v>640470</v>
      </c>
      <c r="T2205" s="1">
        <v>645951</v>
      </c>
    </row>
    <row r="2206" spans="1:20">
      <c r="A2206" t="s">
        <v>3500</v>
      </c>
      <c r="B2206" t="s">
        <v>3610</v>
      </c>
      <c r="C2206" t="s">
        <v>3611</v>
      </c>
      <c r="D2206">
        <v>57711</v>
      </c>
      <c r="E2206">
        <v>58944</v>
      </c>
      <c r="F2206">
        <v>60561</v>
      </c>
      <c r="G2206">
        <v>61700</v>
      </c>
      <c r="H2206">
        <v>62800</v>
      </c>
      <c r="I2206">
        <v>64165</v>
      </c>
      <c r="J2206">
        <v>66345</v>
      </c>
      <c r="K2206">
        <v>68677</v>
      </c>
      <c r="L2206">
        <v>70646</v>
      </c>
      <c r="M2206">
        <v>72143</v>
      </c>
      <c r="N2206" s="1">
        <v>73426</v>
      </c>
      <c r="O2206" s="1">
        <v>74035</v>
      </c>
      <c r="P2206" s="1">
        <v>74984</v>
      </c>
      <c r="Q2206" s="1">
        <v>75654</v>
      </c>
      <c r="R2206" s="1">
        <v>75651</v>
      </c>
      <c r="S2206" s="1">
        <v>76733</v>
      </c>
      <c r="T2206" s="1">
        <v>77662</v>
      </c>
    </row>
    <row r="2207" spans="1:20">
      <c r="A2207" t="s">
        <v>3500</v>
      </c>
      <c r="B2207" t="s">
        <v>132</v>
      </c>
      <c r="C2207" t="s">
        <v>3612</v>
      </c>
      <c r="D2207">
        <v>48987</v>
      </c>
      <c r="E2207">
        <v>48897</v>
      </c>
      <c r="F2207">
        <v>49032</v>
      </c>
      <c r="G2207">
        <v>49004</v>
      </c>
      <c r="H2207">
        <v>48997</v>
      </c>
      <c r="I2207">
        <v>48885</v>
      </c>
      <c r="J2207">
        <v>49216</v>
      </c>
      <c r="K2207">
        <v>50038</v>
      </c>
      <c r="L2207">
        <v>50641</v>
      </c>
      <c r="M2207">
        <v>50754</v>
      </c>
      <c r="N2207" s="1">
        <v>51069</v>
      </c>
      <c r="O2207" s="1">
        <v>51362</v>
      </c>
      <c r="P2207" s="1">
        <v>51627</v>
      </c>
      <c r="Q2207" s="1">
        <v>51646</v>
      </c>
      <c r="R2207" s="1">
        <v>51997</v>
      </c>
      <c r="S2207" s="1">
        <v>52091</v>
      </c>
      <c r="T2207" s="1">
        <v>52027</v>
      </c>
    </row>
    <row r="2208" spans="1:20">
      <c r="A2208" t="s">
        <v>3500</v>
      </c>
      <c r="B2208" t="s">
        <v>3613</v>
      </c>
      <c r="C2208" t="s">
        <v>3614</v>
      </c>
      <c r="D2208">
        <v>11497</v>
      </c>
      <c r="E2208">
        <v>11362</v>
      </c>
      <c r="F2208">
        <v>11243</v>
      </c>
      <c r="G2208">
        <v>11204</v>
      </c>
      <c r="H2208">
        <v>11202</v>
      </c>
      <c r="I2208">
        <v>11228</v>
      </c>
      <c r="J2208">
        <v>11422</v>
      </c>
      <c r="K2208">
        <v>11555</v>
      </c>
      <c r="L2208">
        <v>11595</v>
      </c>
      <c r="M2208">
        <v>11664</v>
      </c>
      <c r="N2208" s="1">
        <v>11543</v>
      </c>
      <c r="O2208" s="1">
        <v>11546</v>
      </c>
      <c r="P2208" s="1">
        <v>11582</v>
      </c>
      <c r="Q2208" s="1">
        <v>11701</v>
      </c>
      <c r="R2208" s="1">
        <v>11560</v>
      </c>
      <c r="S2208" s="1">
        <v>11687</v>
      </c>
      <c r="T2208" s="1">
        <v>11433</v>
      </c>
    </row>
    <row r="2209" spans="1:20">
      <c r="A2209" t="s">
        <v>3500</v>
      </c>
      <c r="B2209" t="s">
        <v>3615</v>
      </c>
      <c r="C2209" t="s">
        <v>3616</v>
      </c>
      <c r="D2209">
        <v>9049</v>
      </c>
      <c r="E2209">
        <v>8882</v>
      </c>
      <c r="F2209">
        <v>8896</v>
      </c>
      <c r="G2209">
        <v>8729</v>
      </c>
      <c r="H2209">
        <v>8676</v>
      </c>
      <c r="I2209">
        <v>8679</v>
      </c>
      <c r="J2209">
        <v>8550</v>
      </c>
      <c r="K2209">
        <v>8593</v>
      </c>
      <c r="L2209">
        <v>8533</v>
      </c>
      <c r="M2209">
        <v>8708</v>
      </c>
      <c r="N2209" s="1">
        <v>8903</v>
      </c>
      <c r="O2209" s="1">
        <v>8791</v>
      </c>
      <c r="P2209" s="1">
        <v>8851</v>
      </c>
      <c r="Q2209" s="1">
        <v>9000</v>
      </c>
      <c r="R2209" s="1">
        <v>9250</v>
      </c>
      <c r="S2209" s="1">
        <v>9303</v>
      </c>
      <c r="T2209" s="1">
        <v>9157</v>
      </c>
    </row>
    <row r="2210" spans="1:20">
      <c r="A2210" t="s">
        <v>3500</v>
      </c>
      <c r="B2210" t="s">
        <v>3617</v>
      </c>
      <c r="C2210" t="s">
        <v>3618</v>
      </c>
      <c r="D2210">
        <v>18436</v>
      </c>
      <c r="E2210">
        <v>18365</v>
      </c>
      <c r="F2210">
        <v>18482</v>
      </c>
      <c r="G2210">
        <v>18594</v>
      </c>
      <c r="H2210">
        <v>18935</v>
      </c>
      <c r="I2210">
        <v>19122</v>
      </c>
      <c r="J2210">
        <v>19341</v>
      </c>
      <c r="K2210">
        <v>19939</v>
      </c>
      <c r="L2210">
        <v>20120</v>
      </c>
      <c r="M2210">
        <v>20467</v>
      </c>
      <c r="N2210" s="1">
        <v>19998</v>
      </c>
      <c r="O2210" s="1">
        <v>20111</v>
      </c>
      <c r="P2210" s="1">
        <v>20670</v>
      </c>
      <c r="Q2210" s="1">
        <v>21240</v>
      </c>
      <c r="R2210" s="1">
        <v>21536</v>
      </c>
      <c r="S2210" s="1">
        <v>21608</v>
      </c>
      <c r="T2210" s="1">
        <v>20975</v>
      </c>
    </row>
    <row r="2211" spans="1:20">
      <c r="A2211" t="s">
        <v>2610</v>
      </c>
      <c r="B2211" t="s">
        <v>625</v>
      </c>
      <c r="C2211" t="s">
        <v>3619</v>
      </c>
      <c r="D2211">
        <v>16714</v>
      </c>
      <c r="E2211">
        <v>16618</v>
      </c>
      <c r="F2211">
        <v>16376</v>
      </c>
      <c r="G2211">
        <v>16312</v>
      </c>
      <c r="H2211">
        <v>16272</v>
      </c>
      <c r="I2211">
        <v>16086</v>
      </c>
      <c r="J2211">
        <v>16094</v>
      </c>
      <c r="K2211">
        <v>16139</v>
      </c>
      <c r="L2211">
        <v>16195</v>
      </c>
      <c r="M2211">
        <v>16225</v>
      </c>
      <c r="N2211" s="1">
        <v>16109</v>
      </c>
      <c r="O2211" s="1">
        <v>16061</v>
      </c>
      <c r="P2211" s="1">
        <v>15993</v>
      </c>
      <c r="Q2211" s="1">
        <v>16016</v>
      </c>
      <c r="R2211" s="1">
        <v>16015</v>
      </c>
      <c r="S2211" s="1">
        <v>15882</v>
      </c>
      <c r="T2211" s="1">
        <v>15971</v>
      </c>
    </row>
    <row r="2212" spans="1:20">
      <c r="A2212" t="s">
        <v>2610</v>
      </c>
      <c r="B2212" t="s">
        <v>235</v>
      </c>
      <c r="C2212" t="s">
        <v>3620</v>
      </c>
      <c r="D2212">
        <v>78236</v>
      </c>
      <c r="E2212">
        <v>78491</v>
      </c>
      <c r="F2212">
        <v>80203</v>
      </c>
      <c r="G2212">
        <v>80322</v>
      </c>
      <c r="H2212">
        <v>80149</v>
      </c>
      <c r="I2212">
        <v>80943</v>
      </c>
      <c r="J2212">
        <v>81957</v>
      </c>
      <c r="K2212">
        <v>83718</v>
      </c>
      <c r="L2212">
        <v>84150</v>
      </c>
      <c r="M2212">
        <v>85390</v>
      </c>
      <c r="N2212" s="1">
        <v>85574</v>
      </c>
      <c r="O2212" s="1">
        <v>86266</v>
      </c>
      <c r="P2212" s="1">
        <v>86678</v>
      </c>
      <c r="Q2212" s="1">
        <v>86167</v>
      </c>
      <c r="R2212" s="1">
        <v>87215</v>
      </c>
      <c r="S2212" s="1">
        <v>88333</v>
      </c>
      <c r="T2212" s="1">
        <v>89918</v>
      </c>
    </row>
    <row r="2213" spans="1:20">
      <c r="A2213" t="s">
        <v>2610</v>
      </c>
      <c r="B2213" t="s">
        <v>3621</v>
      </c>
      <c r="C2213" t="s">
        <v>3622</v>
      </c>
      <c r="D2213">
        <v>339223</v>
      </c>
      <c r="E2213">
        <v>343444</v>
      </c>
      <c r="F2213">
        <v>348951</v>
      </c>
      <c r="G2213">
        <v>352032</v>
      </c>
      <c r="H2213">
        <v>355758</v>
      </c>
      <c r="I2213">
        <v>359308</v>
      </c>
      <c r="J2213">
        <v>363508</v>
      </c>
      <c r="K2213">
        <v>366808</v>
      </c>
      <c r="L2213">
        <v>371103</v>
      </c>
      <c r="M2213">
        <v>374085</v>
      </c>
      <c r="N2213" s="1">
        <v>376788</v>
      </c>
      <c r="O2213" s="1">
        <v>379592</v>
      </c>
      <c r="P2213" s="1">
        <v>383074</v>
      </c>
      <c r="Q2213" s="1">
        <v>387442</v>
      </c>
      <c r="R2213" s="1">
        <v>393378</v>
      </c>
      <c r="S2213" s="1">
        <v>399647</v>
      </c>
      <c r="T2213" s="1">
        <v>406625</v>
      </c>
    </row>
    <row r="2214" spans="1:20">
      <c r="A2214" t="s">
        <v>2610</v>
      </c>
      <c r="B2214" t="s">
        <v>3623</v>
      </c>
      <c r="C2214" t="s">
        <v>3624</v>
      </c>
      <c r="D2214">
        <v>35560</v>
      </c>
      <c r="E2214">
        <v>35509</v>
      </c>
      <c r="F2214">
        <v>35519</v>
      </c>
      <c r="G2214">
        <v>35612</v>
      </c>
      <c r="H2214">
        <v>35912</v>
      </c>
      <c r="I2214">
        <v>36282</v>
      </c>
      <c r="J2214">
        <v>36603</v>
      </c>
      <c r="K2214">
        <v>36818</v>
      </c>
      <c r="L2214">
        <v>36825</v>
      </c>
      <c r="M2214">
        <v>36972</v>
      </c>
      <c r="N2214" s="1">
        <v>37088</v>
      </c>
      <c r="O2214" s="1">
        <v>37228</v>
      </c>
      <c r="P2214" s="1">
        <v>37415</v>
      </c>
      <c r="Q2214" s="1">
        <v>37113</v>
      </c>
      <c r="R2214" s="1">
        <v>37449</v>
      </c>
      <c r="S2214" s="1">
        <v>37797</v>
      </c>
      <c r="T2214" s="1">
        <v>38678</v>
      </c>
    </row>
    <row r="2215" spans="1:20">
      <c r="A2215" t="s">
        <v>2610</v>
      </c>
      <c r="B2215" t="s">
        <v>252</v>
      </c>
      <c r="C2215" t="s">
        <v>3625</v>
      </c>
      <c r="D2215">
        <v>43634</v>
      </c>
      <c r="E2215">
        <v>44196</v>
      </c>
      <c r="F2215">
        <v>45104</v>
      </c>
      <c r="G2215">
        <v>45636</v>
      </c>
      <c r="H2215">
        <v>46192</v>
      </c>
      <c r="I2215">
        <v>46955</v>
      </c>
      <c r="J2215">
        <v>48184</v>
      </c>
      <c r="K2215">
        <v>48898</v>
      </c>
      <c r="L2215">
        <v>49209</v>
      </c>
      <c r="M2215">
        <v>49394</v>
      </c>
      <c r="N2215" s="1">
        <v>49355</v>
      </c>
      <c r="O2215" s="1">
        <v>49406</v>
      </c>
      <c r="P2215" s="1">
        <v>49214</v>
      </c>
      <c r="Q2215" s="1">
        <v>49259</v>
      </c>
      <c r="R2215" s="1">
        <v>49494</v>
      </c>
      <c r="S2215" s="1">
        <v>49646</v>
      </c>
      <c r="T2215" s="1">
        <v>50905</v>
      </c>
    </row>
    <row r="2216" spans="1:20">
      <c r="A2216" t="s">
        <v>2610</v>
      </c>
      <c r="B2216" t="s">
        <v>2931</v>
      </c>
      <c r="C2216" t="s">
        <v>3626</v>
      </c>
      <c r="D2216">
        <v>62662</v>
      </c>
      <c r="E2216">
        <v>62190</v>
      </c>
      <c r="F2216">
        <v>62286</v>
      </c>
      <c r="G2216">
        <v>62625</v>
      </c>
      <c r="H2216">
        <v>63208</v>
      </c>
      <c r="I2216">
        <v>63843</v>
      </c>
      <c r="J2216">
        <v>63844</v>
      </c>
      <c r="K2216">
        <v>63420</v>
      </c>
      <c r="L2216">
        <v>63226</v>
      </c>
      <c r="M2216">
        <v>63079</v>
      </c>
      <c r="N2216" s="1">
        <v>63007</v>
      </c>
      <c r="O2216" s="1">
        <v>62775</v>
      </c>
      <c r="P2216" s="1">
        <v>62676</v>
      </c>
      <c r="Q2216" s="1">
        <v>62376</v>
      </c>
      <c r="R2216" s="1">
        <v>62361</v>
      </c>
      <c r="S2216" s="1">
        <v>62643</v>
      </c>
      <c r="T2216" s="1">
        <v>63319</v>
      </c>
    </row>
    <row r="2217" spans="1:20">
      <c r="A2217" t="s">
        <v>2610</v>
      </c>
      <c r="B2217" t="s">
        <v>3627</v>
      </c>
      <c r="C2217" t="s">
        <v>3628</v>
      </c>
      <c r="D2217">
        <v>19262</v>
      </c>
      <c r="E2217">
        <v>19705</v>
      </c>
      <c r="F2217">
        <v>19779</v>
      </c>
      <c r="G2217">
        <v>20011</v>
      </c>
      <c r="H2217">
        <v>20643</v>
      </c>
      <c r="I2217">
        <v>21019</v>
      </c>
      <c r="J2217">
        <v>21673</v>
      </c>
      <c r="K2217">
        <v>21818</v>
      </c>
      <c r="L2217">
        <v>21811</v>
      </c>
      <c r="M2217">
        <v>21410</v>
      </c>
      <c r="N2217" s="1">
        <v>20884</v>
      </c>
      <c r="O2217" s="1">
        <v>20638</v>
      </c>
      <c r="P2217" s="1">
        <v>20607</v>
      </c>
      <c r="Q2217" s="1">
        <v>20699</v>
      </c>
      <c r="R2217" s="1">
        <v>20956</v>
      </c>
      <c r="S2217" s="1">
        <v>21455</v>
      </c>
      <c r="T2217" s="1">
        <v>22306</v>
      </c>
    </row>
    <row r="2218" spans="1:20">
      <c r="A2218" t="s">
        <v>2610</v>
      </c>
      <c r="B2218" t="s">
        <v>2986</v>
      </c>
      <c r="C2218" t="s">
        <v>3629</v>
      </c>
      <c r="D2218">
        <v>21133</v>
      </c>
      <c r="E2218">
        <v>21250</v>
      </c>
      <c r="F2218">
        <v>21653</v>
      </c>
      <c r="G2218">
        <v>21899</v>
      </c>
      <c r="H2218">
        <v>22473</v>
      </c>
      <c r="I2218">
        <v>22750</v>
      </c>
      <c r="J2218">
        <v>22626</v>
      </c>
      <c r="K2218">
        <v>22447</v>
      </c>
      <c r="L2218">
        <v>22305</v>
      </c>
      <c r="M2218">
        <v>22341</v>
      </c>
      <c r="N2218" s="1">
        <v>22378</v>
      </c>
      <c r="O2218" s="1">
        <v>22488</v>
      </c>
      <c r="P2218" s="1">
        <v>22257</v>
      </c>
      <c r="Q2218" s="1">
        <v>22226</v>
      </c>
      <c r="R2218" s="1">
        <v>22141</v>
      </c>
      <c r="S2218" s="1">
        <v>22293</v>
      </c>
      <c r="T2218" s="1">
        <v>22607</v>
      </c>
    </row>
    <row r="2219" spans="1:20">
      <c r="A2219" t="s">
        <v>2610</v>
      </c>
      <c r="B2219" t="s">
        <v>3630</v>
      </c>
      <c r="C2219" t="s">
        <v>3631</v>
      </c>
      <c r="D2219">
        <v>116566</v>
      </c>
      <c r="E2219">
        <v>120526</v>
      </c>
      <c r="F2219">
        <v>125247</v>
      </c>
      <c r="G2219">
        <v>129094</v>
      </c>
      <c r="H2219">
        <v>133756</v>
      </c>
      <c r="I2219">
        <v>140567</v>
      </c>
      <c r="J2219">
        <v>148149</v>
      </c>
      <c r="K2219">
        <v>152633</v>
      </c>
      <c r="L2219">
        <v>156820</v>
      </c>
      <c r="M2219">
        <v>157345</v>
      </c>
      <c r="N2219" s="1">
        <v>157742</v>
      </c>
      <c r="O2219" s="1">
        <v>159660</v>
      </c>
      <c r="P2219" s="1">
        <v>161359</v>
      </c>
      <c r="Q2219" s="1">
        <v>165299</v>
      </c>
      <c r="R2219" s="1">
        <v>169512</v>
      </c>
      <c r="S2219" s="1">
        <v>174246</v>
      </c>
      <c r="T2219" s="1">
        <v>180666</v>
      </c>
    </row>
    <row r="2220" spans="1:20">
      <c r="A2220" t="s">
        <v>2610</v>
      </c>
      <c r="B2220" t="s">
        <v>513</v>
      </c>
      <c r="C2220" t="s">
        <v>3632</v>
      </c>
      <c r="D2220">
        <v>100485</v>
      </c>
      <c r="E2220">
        <v>100562</v>
      </c>
      <c r="F2220">
        <v>101529</v>
      </c>
      <c r="G2220">
        <v>102776</v>
      </c>
      <c r="H2220">
        <v>103965</v>
      </c>
      <c r="I2220">
        <v>105285</v>
      </c>
      <c r="J2220">
        <v>106658</v>
      </c>
      <c r="K2220">
        <v>107057</v>
      </c>
      <c r="L2220">
        <v>107316</v>
      </c>
      <c r="M2220">
        <v>107378</v>
      </c>
      <c r="N2220" s="1">
        <v>107631</v>
      </c>
      <c r="O2220" s="1">
        <v>107229</v>
      </c>
      <c r="P2220" s="1">
        <v>106922</v>
      </c>
      <c r="Q2220" s="1">
        <v>106603</v>
      </c>
      <c r="R2220" s="1">
        <v>106693</v>
      </c>
      <c r="S2220" s="1">
        <v>107164</v>
      </c>
      <c r="T2220" s="1">
        <v>108116</v>
      </c>
    </row>
    <row r="2221" spans="1:20">
      <c r="A2221" t="s">
        <v>2610</v>
      </c>
      <c r="B2221" t="s">
        <v>3633</v>
      </c>
      <c r="C2221" t="s">
        <v>3634</v>
      </c>
      <c r="D2221">
        <v>1908</v>
      </c>
      <c r="E2221">
        <v>1901</v>
      </c>
      <c r="F2221">
        <v>1877</v>
      </c>
      <c r="G2221">
        <v>1823</v>
      </c>
      <c r="H2221">
        <v>1860</v>
      </c>
      <c r="I2221">
        <v>1863</v>
      </c>
      <c r="J2221">
        <v>1834</v>
      </c>
      <c r="K2221">
        <v>1816</v>
      </c>
      <c r="L2221">
        <v>1886</v>
      </c>
      <c r="M2221">
        <v>1856</v>
      </c>
      <c r="N2221" s="1">
        <v>1882</v>
      </c>
      <c r="O2221" s="1">
        <v>1951</v>
      </c>
      <c r="P2221" s="1">
        <v>1952</v>
      </c>
      <c r="Q2221" s="1">
        <v>1943</v>
      </c>
      <c r="R2221" s="1">
        <v>1930</v>
      </c>
      <c r="S2221" s="1">
        <v>1868</v>
      </c>
      <c r="T2221" s="1">
        <v>1857</v>
      </c>
    </row>
    <row r="2222" spans="1:20">
      <c r="A2222" t="s">
        <v>2610</v>
      </c>
      <c r="B2222" t="s">
        <v>276</v>
      </c>
      <c r="C2222" t="s">
        <v>3635</v>
      </c>
      <c r="D2222">
        <v>7906</v>
      </c>
      <c r="E2222">
        <v>7498</v>
      </c>
      <c r="F2222">
        <v>7438</v>
      </c>
      <c r="G2222">
        <v>7472</v>
      </c>
      <c r="H2222">
        <v>7415</v>
      </c>
      <c r="I2222">
        <v>7389</v>
      </c>
      <c r="J2222">
        <v>7373</v>
      </c>
      <c r="K2222">
        <v>7267</v>
      </c>
      <c r="L2222">
        <v>7303</v>
      </c>
      <c r="M2222">
        <v>7343</v>
      </c>
      <c r="N2222" s="1">
        <v>7464</v>
      </c>
      <c r="O2222" s="1">
        <v>7410</v>
      </c>
      <c r="P2222" s="1">
        <v>7325</v>
      </c>
      <c r="Q2222" s="1">
        <v>7270</v>
      </c>
      <c r="R2222" s="1">
        <v>7190</v>
      </c>
      <c r="S2222" s="1">
        <v>7207</v>
      </c>
      <c r="T2222" s="1">
        <v>7166</v>
      </c>
    </row>
    <row r="2223" spans="1:20">
      <c r="A2223" t="s">
        <v>2610</v>
      </c>
      <c r="B2223" t="s">
        <v>3636</v>
      </c>
      <c r="C2223" t="s">
        <v>3637</v>
      </c>
      <c r="D2223">
        <v>7661</v>
      </c>
      <c r="E2223">
        <v>7491</v>
      </c>
      <c r="F2223">
        <v>7417</v>
      </c>
      <c r="G2223">
        <v>7360</v>
      </c>
      <c r="H2223">
        <v>7312</v>
      </c>
      <c r="I2223">
        <v>7211</v>
      </c>
      <c r="J2223">
        <v>7286</v>
      </c>
      <c r="K2223">
        <v>7327</v>
      </c>
      <c r="L2223">
        <v>7375</v>
      </c>
      <c r="M2223">
        <v>7432</v>
      </c>
      <c r="N2223" s="1">
        <v>7400</v>
      </c>
      <c r="O2223" s="1">
        <v>7358</v>
      </c>
      <c r="P2223" s="1">
        <v>7247</v>
      </c>
      <c r="Q2223" s="1">
        <v>7161</v>
      </c>
      <c r="R2223" s="1">
        <v>7127</v>
      </c>
      <c r="S2223" s="1">
        <v>7150</v>
      </c>
      <c r="T2223" s="1">
        <v>7243</v>
      </c>
    </row>
    <row r="2224" spans="1:20">
      <c r="A2224" t="s">
        <v>2610</v>
      </c>
      <c r="B2224" t="s">
        <v>3638</v>
      </c>
      <c r="C2224" t="s">
        <v>3639</v>
      </c>
      <c r="D2224">
        <v>20461</v>
      </c>
      <c r="E2224">
        <v>20397</v>
      </c>
      <c r="F2224">
        <v>20615</v>
      </c>
      <c r="G2224">
        <v>20621</v>
      </c>
      <c r="H2224">
        <v>20835</v>
      </c>
      <c r="I2224">
        <v>21022</v>
      </c>
      <c r="J2224">
        <v>21200</v>
      </c>
      <c r="K2224">
        <v>21276</v>
      </c>
      <c r="L2224">
        <v>21589</v>
      </c>
      <c r="M2224">
        <v>22015</v>
      </c>
      <c r="N2224" s="1">
        <v>22445</v>
      </c>
      <c r="O2224" s="1">
        <v>22442</v>
      </c>
      <c r="P2224" s="1">
        <v>22548</v>
      </c>
      <c r="Q2224" s="1">
        <v>22577</v>
      </c>
      <c r="R2224" s="1">
        <v>22675</v>
      </c>
      <c r="S2224" s="1">
        <v>22927</v>
      </c>
      <c r="T2224" s="1">
        <v>23070</v>
      </c>
    </row>
    <row r="2225" spans="1:20">
      <c r="A2225" t="s">
        <v>2610</v>
      </c>
      <c r="B2225" t="s">
        <v>74</v>
      </c>
      <c r="C2225" t="s">
        <v>3640</v>
      </c>
      <c r="D2225">
        <v>181775</v>
      </c>
      <c r="E2225">
        <v>183835</v>
      </c>
      <c r="F2225">
        <v>186704</v>
      </c>
      <c r="G2225">
        <v>189838</v>
      </c>
      <c r="H2225">
        <v>192185</v>
      </c>
      <c r="I2225">
        <v>194701</v>
      </c>
      <c r="J2225">
        <v>196858</v>
      </c>
      <c r="K2225">
        <v>199152</v>
      </c>
      <c r="L2225">
        <v>201162</v>
      </c>
      <c r="M2225">
        <v>202301</v>
      </c>
      <c r="N2225" s="1">
        <v>203341</v>
      </c>
      <c r="O2225" s="1">
        <v>204747</v>
      </c>
      <c r="P2225" s="1">
        <v>205852</v>
      </c>
      <c r="Q2225" s="1">
        <v>207179</v>
      </c>
      <c r="R2225" s="1">
        <v>209189</v>
      </c>
      <c r="S2225" s="1">
        <v>211403</v>
      </c>
      <c r="T2225" s="1">
        <v>214366</v>
      </c>
    </row>
    <row r="2226" spans="1:20">
      <c r="A2226" t="s">
        <v>2610</v>
      </c>
      <c r="B2226" t="s">
        <v>76</v>
      </c>
      <c r="C2226" t="s">
        <v>3641</v>
      </c>
      <c r="D2226">
        <v>19113</v>
      </c>
      <c r="E2226">
        <v>19653</v>
      </c>
      <c r="F2226">
        <v>19941</v>
      </c>
      <c r="G2226">
        <v>20212</v>
      </c>
      <c r="H2226">
        <v>20339</v>
      </c>
      <c r="I2226">
        <v>20622</v>
      </c>
      <c r="J2226">
        <v>21113</v>
      </c>
      <c r="K2226">
        <v>21861</v>
      </c>
      <c r="L2226">
        <v>21885</v>
      </c>
      <c r="M2226">
        <v>21730</v>
      </c>
      <c r="N2226" s="1">
        <v>21661</v>
      </c>
      <c r="O2226" s="1">
        <v>21752</v>
      </c>
      <c r="P2226" s="1">
        <v>21834</v>
      </c>
      <c r="Q2226" s="1">
        <v>21871</v>
      </c>
      <c r="R2226" s="1">
        <v>22203</v>
      </c>
      <c r="S2226" s="1">
        <v>22541</v>
      </c>
      <c r="T2226" s="1">
        <v>23036</v>
      </c>
    </row>
    <row r="2227" spans="1:20">
      <c r="A2227" t="s">
        <v>2610</v>
      </c>
      <c r="B2227" t="s">
        <v>3642</v>
      </c>
      <c r="C2227" t="s">
        <v>3643</v>
      </c>
      <c r="D2227">
        <v>75851</v>
      </c>
      <c r="E2227">
        <v>76452</v>
      </c>
      <c r="F2227">
        <v>77712</v>
      </c>
      <c r="G2227">
        <v>78779</v>
      </c>
      <c r="H2227">
        <v>79729</v>
      </c>
      <c r="I2227">
        <v>80660</v>
      </c>
      <c r="J2227">
        <v>81601</v>
      </c>
      <c r="K2227">
        <v>81746</v>
      </c>
      <c r="L2227">
        <v>82389</v>
      </c>
      <c r="M2227">
        <v>82315</v>
      </c>
      <c r="N2227" s="1">
        <v>82879</v>
      </c>
      <c r="O2227" s="1">
        <v>82702</v>
      </c>
      <c r="P2227" s="1">
        <v>82755</v>
      </c>
      <c r="Q2227" s="1">
        <v>83131</v>
      </c>
      <c r="R2227" s="1">
        <v>83377</v>
      </c>
      <c r="S2227" s="1">
        <v>84528</v>
      </c>
      <c r="T2227" s="1">
        <v>85504</v>
      </c>
    </row>
    <row r="2228" spans="1:20">
      <c r="A2228" t="s">
        <v>2610</v>
      </c>
      <c r="B2228" t="s">
        <v>3644</v>
      </c>
      <c r="C2228" t="s">
        <v>3645</v>
      </c>
      <c r="D2228">
        <v>63885</v>
      </c>
      <c r="E2228">
        <v>64139</v>
      </c>
      <c r="F2228">
        <v>64150</v>
      </c>
      <c r="G2228">
        <v>64582</v>
      </c>
      <c r="H2228">
        <v>64841</v>
      </c>
      <c r="I2228">
        <v>65553</v>
      </c>
      <c r="J2228">
        <v>66294</v>
      </c>
      <c r="K2228">
        <v>66767</v>
      </c>
      <c r="L2228">
        <v>66732</v>
      </c>
      <c r="M2228">
        <v>66460</v>
      </c>
      <c r="N2228" s="1">
        <v>66322</v>
      </c>
      <c r="O2228" s="1">
        <v>66308</v>
      </c>
      <c r="P2228" s="1">
        <v>65909</v>
      </c>
      <c r="Q2228" s="1">
        <v>65682</v>
      </c>
      <c r="R2228" s="1">
        <v>65280</v>
      </c>
      <c r="S2228" s="1">
        <v>65670</v>
      </c>
      <c r="T2228" s="1">
        <v>66198</v>
      </c>
    </row>
    <row r="2229" spans="1:20">
      <c r="A2229" t="s">
        <v>2610</v>
      </c>
      <c r="B2229" t="s">
        <v>394</v>
      </c>
      <c r="C2229" t="s">
        <v>3646</v>
      </c>
      <c r="D2229">
        <v>7428</v>
      </c>
      <c r="E2229">
        <v>7538</v>
      </c>
      <c r="F2229">
        <v>7522</v>
      </c>
      <c r="G2229">
        <v>7578</v>
      </c>
      <c r="H2229">
        <v>7576</v>
      </c>
      <c r="I2229">
        <v>7558</v>
      </c>
      <c r="J2229">
        <v>7796</v>
      </c>
      <c r="K2229">
        <v>7880</v>
      </c>
      <c r="L2229">
        <v>7961</v>
      </c>
      <c r="M2229">
        <v>7901</v>
      </c>
      <c r="N2229" s="1">
        <v>7875</v>
      </c>
      <c r="O2229" s="1">
        <v>7905</v>
      </c>
      <c r="P2229" s="1">
        <v>7786</v>
      </c>
      <c r="Q2229" s="1">
        <v>7795</v>
      </c>
      <c r="R2229" s="1">
        <v>7821</v>
      </c>
      <c r="S2229" s="1">
        <v>7779</v>
      </c>
      <c r="T2229" s="1">
        <v>7830</v>
      </c>
    </row>
    <row r="2230" spans="1:20">
      <c r="A2230" t="s">
        <v>2610</v>
      </c>
      <c r="B2230" t="s">
        <v>1608</v>
      </c>
      <c r="C2230" t="s">
        <v>3647</v>
      </c>
      <c r="D2230">
        <v>323492</v>
      </c>
      <c r="E2230">
        <v>324855</v>
      </c>
      <c r="F2230">
        <v>327506</v>
      </c>
      <c r="G2230">
        <v>330845</v>
      </c>
      <c r="H2230">
        <v>332327</v>
      </c>
      <c r="I2230">
        <v>335831</v>
      </c>
      <c r="J2230">
        <v>339926</v>
      </c>
      <c r="K2230">
        <v>344844</v>
      </c>
      <c r="L2230">
        <v>348176</v>
      </c>
      <c r="M2230">
        <v>350850</v>
      </c>
      <c r="N2230" s="1">
        <v>351920</v>
      </c>
      <c r="O2230" s="1">
        <v>354034</v>
      </c>
      <c r="P2230" s="1">
        <v>355075</v>
      </c>
      <c r="Q2230" s="1">
        <v>355481</v>
      </c>
      <c r="R2230" s="1">
        <v>358027</v>
      </c>
      <c r="S2230" s="1">
        <v>361946</v>
      </c>
      <c r="T2230" s="1">
        <v>368874</v>
      </c>
    </row>
    <row r="2231" spans="1:20">
      <c r="A2231" t="s">
        <v>2610</v>
      </c>
      <c r="B2231" t="s">
        <v>297</v>
      </c>
      <c r="C2231" t="s">
        <v>3648</v>
      </c>
      <c r="D2231">
        <v>44317</v>
      </c>
      <c r="E2231">
        <v>43854</v>
      </c>
      <c r="F2231">
        <v>44270</v>
      </c>
      <c r="G2231">
        <v>44421</v>
      </c>
      <c r="H2231">
        <v>44877</v>
      </c>
      <c r="I2231">
        <v>45347</v>
      </c>
      <c r="J2231">
        <v>45529</v>
      </c>
      <c r="K2231">
        <v>45798</v>
      </c>
      <c r="L2231">
        <v>45915</v>
      </c>
      <c r="M2231">
        <v>45989</v>
      </c>
      <c r="N2231" s="1">
        <v>45999</v>
      </c>
      <c r="O2231" s="1">
        <v>45871</v>
      </c>
      <c r="P2231" s="1">
        <v>46164</v>
      </c>
      <c r="Q2231" s="1">
        <v>46322</v>
      </c>
      <c r="R2231" s="1">
        <v>46343</v>
      </c>
      <c r="S2231" s="1">
        <v>46999</v>
      </c>
      <c r="T2231" s="1">
        <v>47793</v>
      </c>
    </row>
    <row r="2232" spans="1:20">
      <c r="A2232" t="s">
        <v>2610</v>
      </c>
      <c r="B2232" t="s">
        <v>1461</v>
      </c>
      <c r="C2232" t="s">
        <v>3649</v>
      </c>
      <c r="D2232">
        <v>103020</v>
      </c>
      <c r="E2232">
        <v>103544</v>
      </c>
      <c r="F2232">
        <v>104561</v>
      </c>
      <c r="G2232">
        <v>106035</v>
      </c>
      <c r="H2232">
        <v>106799</v>
      </c>
      <c r="I2232">
        <v>108132</v>
      </c>
      <c r="J2232">
        <v>110764</v>
      </c>
      <c r="K2232">
        <v>112932</v>
      </c>
      <c r="L2232">
        <v>114967</v>
      </c>
      <c r="M2232">
        <v>116001</v>
      </c>
      <c r="N2232" s="1">
        <v>116891</v>
      </c>
      <c r="O2232" s="1">
        <v>118164</v>
      </c>
      <c r="P2232" s="1">
        <v>118273</v>
      </c>
      <c r="Q2232" s="1">
        <v>118405</v>
      </c>
      <c r="R2232" s="1">
        <v>119042</v>
      </c>
      <c r="S2232" s="1">
        <v>120236</v>
      </c>
      <c r="T2232" s="1">
        <v>122769</v>
      </c>
    </row>
    <row r="2233" spans="1:20">
      <c r="A2233" t="s">
        <v>2610</v>
      </c>
      <c r="B2233" t="s">
        <v>3650</v>
      </c>
      <c r="C2233" t="s">
        <v>3651</v>
      </c>
      <c r="D2233">
        <v>31540</v>
      </c>
      <c r="E2233">
        <v>31532</v>
      </c>
      <c r="F2233">
        <v>31455</v>
      </c>
      <c r="G2233">
        <v>31335</v>
      </c>
      <c r="H2233">
        <v>31250</v>
      </c>
      <c r="I2233">
        <v>31273</v>
      </c>
      <c r="J2233">
        <v>31303</v>
      </c>
      <c r="K2233">
        <v>31434</v>
      </c>
      <c r="L2233">
        <v>31311</v>
      </c>
      <c r="M2233">
        <v>31265</v>
      </c>
      <c r="N2233" s="1">
        <v>31349</v>
      </c>
      <c r="O2233" s="1">
        <v>30964</v>
      </c>
      <c r="P2233" s="1">
        <v>30751</v>
      </c>
      <c r="Q2233" s="1">
        <v>30634</v>
      </c>
      <c r="R2233" s="1">
        <v>30344</v>
      </c>
      <c r="S2233" s="1">
        <v>30211</v>
      </c>
      <c r="T2233" s="1">
        <v>30340</v>
      </c>
    </row>
    <row r="2234" spans="1:20">
      <c r="A2234" t="s">
        <v>2610</v>
      </c>
      <c r="B2234" t="s">
        <v>96</v>
      </c>
      <c r="C2234" t="s">
        <v>3652</v>
      </c>
      <c r="D2234">
        <v>285411</v>
      </c>
      <c r="E2234">
        <v>288136</v>
      </c>
      <c r="F2234">
        <v>292533</v>
      </c>
      <c r="G2234">
        <v>295317</v>
      </c>
      <c r="H2234">
        <v>297139</v>
      </c>
      <c r="I2234">
        <v>299461</v>
      </c>
      <c r="J2234">
        <v>303290</v>
      </c>
      <c r="K2234">
        <v>306964</v>
      </c>
      <c r="L2234">
        <v>309729</v>
      </c>
      <c r="M2234">
        <v>313389</v>
      </c>
      <c r="N2234" s="1">
        <v>315941</v>
      </c>
      <c r="O2234" s="1">
        <v>318047</v>
      </c>
      <c r="P2234" s="1">
        <v>319867</v>
      </c>
      <c r="Q2234" s="1">
        <v>321471</v>
      </c>
      <c r="R2234" s="1">
        <v>324433</v>
      </c>
      <c r="S2234" s="1">
        <v>329060</v>
      </c>
      <c r="T2234" s="1">
        <v>335382</v>
      </c>
    </row>
    <row r="2235" spans="1:20">
      <c r="A2235" t="s">
        <v>2610</v>
      </c>
      <c r="B2235" t="s">
        <v>3456</v>
      </c>
      <c r="C2235" t="s">
        <v>3653</v>
      </c>
      <c r="D2235">
        <v>10995</v>
      </c>
      <c r="E2235">
        <v>11043</v>
      </c>
      <c r="F2235">
        <v>11313</v>
      </c>
      <c r="G2235">
        <v>11317</v>
      </c>
      <c r="H2235">
        <v>11275</v>
      </c>
      <c r="I2235">
        <v>11162</v>
      </c>
      <c r="J2235">
        <v>11203</v>
      </c>
      <c r="K2235">
        <v>11048</v>
      </c>
      <c r="L2235">
        <v>11002</v>
      </c>
      <c r="M2235">
        <v>11102</v>
      </c>
      <c r="N2235" s="1">
        <v>11209</v>
      </c>
      <c r="O2235" s="1">
        <v>11226</v>
      </c>
      <c r="P2235" s="1">
        <v>11224</v>
      </c>
      <c r="Q2235" s="1">
        <v>11196</v>
      </c>
      <c r="R2235" s="1">
        <v>11095</v>
      </c>
      <c r="S2235" s="1">
        <v>11130</v>
      </c>
      <c r="T2235" s="1">
        <v>11222</v>
      </c>
    </row>
    <row r="2236" spans="1:20">
      <c r="A2236" t="s">
        <v>2610</v>
      </c>
      <c r="B2236" t="s">
        <v>3654</v>
      </c>
      <c r="C2236" t="s">
        <v>3655</v>
      </c>
      <c r="D2236">
        <v>661654</v>
      </c>
      <c r="E2236">
        <v>669690</v>
      </c>
      <c r="F2236">
        <v>676653</v>
      </c>
      <c r="G2236">
        <v>679348</v>
      </c>
      <c r="H2236">
        <v>672526</v>
      </c>
      <c r="I2236">
        <v>674862</v>
      </c>
      <c r="J2236">
        <v>683767</v>
      </c>
      <c r="K2236">
        <v>697799</v>
      </c>
      <c r="L2236">
        <v>712989</v>
      </c>
      <c r="M2236">
        <v>727721</v>
      </c>
      <c r="N2236" s="1">
        <v>737276</v>
      </c>
      <c r="O2236" s="1">
        <v>749742</v>
      </c>
      <c r="P2236" s="1">
        <v>760198</v>
      </c>
      <c r="Q2236" s="1">
        <v>766532</v>
      </c>
      <c r="R2236" s="1">
        <v>778430</v>
      </c>
      <c r="S2236" s="1">
        <v>790008</v>
      </c>
      <c r="T2236" s="1">
        <v>803212</v>
      </c>
    </row>
    <row r="2237" spans="1:20">
      <c r="A2237" t="s">
        <v>2610</v>
      </c>
      <c r="B2237" t="s">
        <v>325</v>
      </c>
      <c r="C2237" t="s">
        <v>3656</v>
      </c>
      <c r="D2237">
        <v>62596</v>
      </c>
      <c r="E2237">
        <v>63445</v>
      </c>
      <c r="F2237">
        <v>64135</v>
      </c>
      <c r="G2237">
        <v>65060</v>
      </c>
      <c r="H2237">
        <v>66569</v>
      </c>
      <c r="I2237">
        <v>68585</v>
      </c>
      <c r="J2237">
        <v>71027</v>
      </c>
      <c r="K2237">
        <v>72791</v>
      </c>
      <c r="L2237">
        <v>74346</v>
      </c>
      <c r="M2237">
        <v>74934</v>
      </c>
      <c r="N2237" s="1">
        <v>75538</v>
      </c>
      <c r="O2237" s="1">
        <v>75931</v>
      </c>
      <c r="P2237" s="1">
        <v>76209</v>
      </c>
      <c r="Q2237" s="1">
        <v>76544</v>
      </c>
      <c r="R2237" s="1">
        <v>77659</v>
      </c>
      <c r="S2237" s="1">
        <v>78962</v>
      </c>
      <c r="T2237" s="1">
        <v>81436</v>
      </c>
    </row>
    <row r="2238" spans="1:20">
      <c r="A2238" t="s">
        <v>2610</v>
      </c>
      <c r="B2238" t="s">
        <v>1673</v>
      </c>
      <c r="C2238" t="s">
        <v>3657</v>
      </c>
      <c r="D2238">
        <v>1921</v>
      </c>
      <c r="E2238">
        <v>1848</v>
      </c>
      <c r="F2238">
        <v>1763</v>
      </c>
      <c r="G2238">
        <v>1758</v>
      </c>
      <c r="H2238">
        <v>1682</v>
      </c>
      <c r="I2238">
        <v>1678</v>
      </c>
      <c r="J2238">
        <v>1682</v>
      </c>
      <c r="K2238">
        <v>1713</v>
      </c>
      <c r="L2238">
        <v>1691</v>
      </c>
      <c r="M2238">
        <v>1733</v>
      </c>
      <c r="N2238" s="1">
        <v>1779</v>
      </c>
      <c r="O2238" s="1">
        <v>1750</v>
      </c>
      <c r="P2238" s="1">
        <v>1745</v>
      </c>
      <c r="Q2238" s="1">
        <v>1725</v>
      </c>
      <c r="R2238" s="1">
        <v>1712</v>
      </c>
      <c r="S2238" s="1">
        <v>1689</v>
      </c>
      <c r="T2238" s="1">
        <v>1708</v>
      </c>
    </row>
    <row r="2239" spans="1:20">
      <c r="A2239" t="s">
        <v>2610</v>
      </c>
      <c r="B2239" t="s">
        <v>3658</v>
      </c>
      <c r="C2239" t="s">
        <v>3659</v>
      </c>
      <c r="D2239">
        <v>24253</v>
      </c>
      <c r="E2239">
        <v>24359</v>
      </c>
      <c r="F2239">
        <v>24396</v>
      </c>
      <c r="G2239">
        <v>24565</v>
      </c>
      <c r="H2239">
        <v>24780</v>
      </c>
      <c r="I2239">
        <v>24974</v>
      </c>
      <c r="J2239">
        <v>25160</v>
      </c>
      <c r="K2239">
        <v>25243</v>
      </c>
      <c r="L2239">
        <v>25151</v>
      </c>
      <c r="M2239">
        <v>25179</v>
      </c>
      <c r="N2239" s="1">
        <v>25254</v>
      </c>
      <c r="O2239" s="1">
        <v>25408</v>
      </c>
      <c r="P2239" s="1">
        <v>25287</v>
      </c>
      <c r="Q2239" s="1">
        <v>25343</v>
      </c>
      <c r="R2239" s="1">
        <v>25321</v>
      </c>
      <c r="S2239" s="1">
        <v>25561</v>
      </c>
      <c r="T2239" s="1">
        <v>26116</v>
      </c>
    </row>
    <row r="2240" spans="1:20">
      <c r="A2240" t="s">
        <v>2610</v>
      </c>
      <c r="B2240" t="s">
        <v>3660</v>
      </c>
      <c r="C2240" t="s">
        <v>3661</v>
      </c>
      <c r="D2240">
        <v>70728</v>
      </c>
      <c r="E2240">
        <v>70682</v>
      </c>
      <c r="F2240">
        <v>72150</v>
      </c>
      <c r="G2240">
        <v>72820</v>
      </c>
      <c r="H2240">
        <v>73463</v>
      </c>
      <c r="I2240">
        <v>73765</v>
      </c>
      <c r="J2240">
        <v>73984</v>
      </c>
      <c r="K2240">
        <v>74269</v>
      </c>
      <c r="L2240">
        <v>74488</v>
      </c>
      <c r="M2240">
        <v>75199</v>
      </c>
      <c r="N2240" s="1">
        <v>76094</v>
      </c>
      <c r="O2240" s="1">
        <v>76804</v>
      </c>
      <c r="P2240" s="1">
        <v>77005</v>
      </c>
      <c r="Q2240" s="1">
        <v>76875</v>
      </c>
      <c r="R2240" s="1">
        <v>76685</v>
      </c>
      <c r="S2240" s="1">
        <v>76467</v>
      </c>
      <c r="T2240" s="1">
        <v>76686</v>
      </c>
    </row>
    <row r="2241" spans="1:20">
      <c r="A2241" t="s">
        <v>2610</v>
      </c>
      <c r="B2241" t="s">
        <v>350</v>
      </c>
      <c r="C2241" t="s">
        <v>3662</v>
      </c>
      <c r="D2241">
        <v>24537</v>
      </c>
      <c r="E2241">
        <v>24353</v>
      </c>
      <c r="F2241">
        <v>24472</v>
      </c>
      <c r="G2241">
        <v>24607</v>
      </c>
      <c r="H2241">
        <v>24513</v>
      </c>
      <c r="I2241">
        <v>24675</v>
      </c>
      <c r="J2241">
        <v>24754</v>
      </c>
      <c r="K2241">
        <v>25263</v>
      </c>
      <c r="L2241">
        <v>25473</v>
      </c>
      <c r="M2241">
        <v>25580</v>
      </c>
      <c r="N2241" s="1">
        <v>25731</v>
      </c>
      <c r="O2241" s="1">
        <v>25909</v>
      </c>
      <c r="P2241" s="1">
        <v>25802</v>
      </c>
      <c r="Q2241" s="1">
        <v>25526</v>
      </c>
      <c r="R2241" s="1">
        <v>25637</v>
      </c>
      <c r="S2241" s="1">
        <v>25703</v>
      </c>
      <c r="T2241" s="1">
        <v>26061</v>
      </c>
    </row>
    <row r="2242" spans="1:20">
      <c r="A2242" t="s">
        <v>2610</v>
      </c>
      <c r="B2242" t="s">
        <v>3663</v>
      </c>
      <c r="C2242" t="s">
        <v>3664</v>
      </c>
      <c r="D2242">
        <v>7220</v>
      </c>
      <c r="E2242">
        <v>7112</v>
      </c>
      <c r="F2242">
        <v>7042</v>
      </c>
      <c r="G2242">
        <v>7008</v>
      </c>
      <c r="H2242">
        <v>6899</v>
      </c>
      <c r="I2242">
        <v>6877</v>
      </c>
      <c r="J2242">
        <v>6835</v>
      </c>
      <c r="K2242">
        <v>6884</v>
      </c>
      <c r="L2242">
        <v>6900</v>
      </c>
      <c r="M2242">
        <v>6948</v>
      </c>
      <c r="N2242" s="1">
        <v>7012</v>
      </c>
      <c r="O2242" s="1">
        <v>6979</v>
      </c>
      <c r="P2242" s="1">
        <v>6801</v>
      </c>
      <c r="Q2242" s="1">
        <v>6771</v>
      </c>
      <c r="R2242" s="1">
        <v>6779</v>
      </c>
      <c r="S2242" s="1">
        <v>6813</v>
      </c>
      <c r="T2242" s="1">
        <v>6915</v>
      </c>
    </row>
    <row r="2243" spans="1:20">
      <c r="A2243" t="s">
        <v>2610</v>
      </c>
      <c r="B2243" t="s">
        <v>3665</v>
      </c>
      <c r="C2243" t="s">
        <v>3666</v>
      </c>
      <c r="D2243">
        <v>23837</v>
      </c>
      <c r="E2243">
        <v>23808</v>
      </c>
      <c r="F2243">
        <v>23699</v>
      </c>
      <c r="G2243">
        <v>23885</v>
      </c>
      <c r="H2243">
        <v>23817</v>
      </c>
      <c r="I2243">
        <v>23929</v>
      </c>
      <c r="J2243">
        <v>24159</v>
      </c>
      <c r="K2243">
        <v>24451</v>
      </c>
      <c r="L2243">
        <v>24617</v>
      </c>
      <c r="M2243">
        <v>24981</v>
      </c>
      <c r="N2243" s="1">
        <v>25284</v>
      </c>
      <c r="O2243" s="1">
        <v>25216</v>
      </c>
      <c r="P2243" s="1">
        <v>25370</v>
      </c>
      <c r="Q2243" s="1">
        <v>25323</v>
      </c>
      <c r="R2243" s="1">
        <v>25268</v>
      </c>
      <c r="S2243" s="1">
        <v>25457</v>
      </c>
      <c r="T2243" s="1">
        <v>25782</v>
      </c>
    </row>
    <row r="2244" spans="1:20">
      <c r="A2244" t="s">
        <v>2610</v>
      </c>
      <c r="B2244" t="s">
        <v>132</v>
      </c>
      <c r="C2244" t="s">
        <v>3667</v>
      </c>
      <c r="D2244">
        <v>447980</v>
      </c>
      <c r="E2244">
        <v>460622</v>
      </c>
      <c r="F2244">
        <v>468549</v>
      </c>
      <c r="G2244">
        <v>474336</v>
      </c>
      <c r="H2244">
        <v>480207</v>
      </c>
      <c r="I2244">
        <v>490773</v>
      </c>
      <c r="J2244">
        <v>502226</v>
      </c>
      <c r="K2244">
        <v>508842</v>
      </c>
      <c r="L2244">
        <v>515815</v>
      </c>
      <c r="M2244">
        <v>524699</v>
      </c>
      <c r="N2244" s="1">
        <v>531638</v>
      </c>
      <c r="O2244" s="1">
        <v>540967</v>
      </c>
      <c r="P2244" s="1">
        <v>548524</v>
      </c>
      <c r="Q2244" s="1">
        <v>555264</v>
      </c>
      <c r="R2244" s="1">
        <v>562316</v>
      </c>
      <c r="S2244" s="1">
        <v>572664</v>
      </c>
      <c r="T2244" s="1">
        <v>584910</v>
      </c>
    </row>
    <row r="2245" spans="1:20">
      <c r="A2245" t="s">
        <v>2610</v>
      </c>
      <c r="B2245" t="s">
        <v>995</v>
      </c>
      <c r="C2245" t="s">
        <v>3668</v>
      </c>
      <c r="D2245">
        <v>1546</v>
      </c>
      <c r="E2245">
        <v>1503</v>
      </c>
      <c r="F2245">
        <v>1534</v>
      </c>
      <c r="G2245">
        <v>1516</v>
      </c>
      <c r="H2245">
        <v>1473</v>
      </c>
      <c r="I2245">
        <v>1414</v>
      </c>
      <c r="J2245">
        <v>1425</v>
      </c>
      <c r="K2245">
        <v>1419</v>
      </c>
      <c r="L2245">
        <v>1399</v>
      </c>
      <c r="M2245">
        <v>1411</v>
      </c>
      <c r="N2245" s="1">
        <v>1447</v>
      </c>
      <c r="O2245" s="1">
        <v>1416</v>
      </c>
      <c r="P2245" s="1">
        <v>1409</v>
      </c>
      <c r="Q2245" s="1">
        <v>1378</v>
      </c>
      <c r="R2245" s="1">
        <v>1350</v>
      </c>
      <c r="S2245" s="1">
        <v>1326</v>
      </c>
      <c r="T2245" s="1">
        <v>1319</v>
      </c>
    </row>
    <row r="2246" spans="1:20">
      <c r="A2246" t="s">
        <v>2610</v>
      </c>
      <c r="B2246" t="s">
        <v>3669</v>
      </c>
      <c r="C2246" t="s">
        <v>3670</v>
      </c>
      <c r="D2246">
        <v>85198</v>
      </c>
      <c r="E2246">
        <v>86156</v>
      </c>
      <c r="F2246">
        <v>87370</v>
      </c>
      <c r="G2246">
        <v>88619</v>
      </c>
      <c r="H2246">
        <v>89447</v>
      </c>
      <c r="I2246">
        <v>90847</v>
      </c>
      <c r="J2246">
        <v>93198</v>
      </c>
      <c r="K2246">
        <v>95875</v>
      </c>
      <c r="L2246">
        <v>97537</v>
      </c>
      <c r="M2246">
        <v>98647</v>
      </c>
      <c r="N2246" s="1">
        <v>99304</v>
      </c>
      <c r="O2246" s="1">
        <v>99690</v>
      </c>
      <c r="P2246" s="1">
        <v>99894</v>
      </c>
      <c r="Q2246" s="1">
        <v>99869</v>
      </c>
      <c r="R2246" s="1">
        <v>100797</v>
      </c>
      <c r="S2246" s="1">
        <v>101381</v>
      </c>
      <c r="T2246" s="1">
        <v>104070</v>
      </c>
    </row>
    <row r="2247" spans="1:20">
      <c r="A2247" t="s">
        <v>3671</v>
      </c>
      <c r="B2247" t="s">
        <v>477</v>
      </c>
      <c r="C2247" t="s">
        <v>3672</v>
      </c>
      <c r="D2247">
        <v>91457</v>
      </c>
      <c r="E2247">
        <v>92591</v>
      </c>
      <c r="F2247">
        <v>93934</v>
      </c>
      <c r="G2247">
        <v>95503</v>
      </c>
      <c r="H2247">
        <v>97300</v>
      </c>
      <c r="I2247">
        <v>98606</v>
      </c>
      <c r="J2247">
        <v>99899</v>
      </c>
      <c r="K2247">
        <v>100502</v>
      </c>
      <c r="L2247">
        <v>101056</v>
      </c>
      <c r="M2247">
        <v>101252</v>
      </c>
      <c r="N2247" s="1">
        <v>101479</v>
      </c>
      <c r="O2247" s="1">
        <v>101474</v>
      </c>
      <c r="P2247" s="1">
        <v>101254</v>
      </c>
      <c r="Q2247" s="1">
        <v>101137</v>
      </c>
      <c r="R2247" s="1">
        <v>101353</v>
      </c>
      <c r="S2247" s="1">
        <v>101808</v>
      </c>
      <c r="T2247" s="1">
        <v>101911</v>
      </c>
    </row>
    <row r="2248" spans="1:20">
      <c r="A2248" t="s">
        <v>3671</v>
      </c>
      <c r="B2248" t="s">
        <v>3673</v>
      </c>
      <c r="C2248" t="s">
        <v>3674</v>
      </c>
      <c r="D2248">
        <v>1279651</v>
      </c>
      <c r="E2248">
        <v>1272416</v>
      </c>
      <c r="F2248">
        <v>1265577</v>
      </c>
      <c r="G2248">
        <v>1258420</v>
      </c>
      <c r="H2248">
        <v>1247531</v>
      </c>
      <c r="I2248">
        <v>1234787</v>
      </c>
      <c r="J2248">
        <v>1226025</v>
      </c>
      <c r="K2248">
        <v>1222482</v>
      </c>
      <c r="L2248">
        <v>1221071</v>
      </c>
      <c r="M2248">
        <v>1222171</v>
      </c>
      <c r="N2248" s="1">
        <v>1223957</v>
      </c>
      <c r="O2248" s="1">
        <v>1228297</v>
      </c>
      <c r="P2248" s="1">
        <v>1230911</v>
      </c>
      <c r="Q2248" s="1">
        <v>1233700</v>
      </c>
      <c r="R2248" s="1">
        <v>1233027</v>
      </c>
      <c r="S2248" s="1">
        <v>1228827</v>
      </c>
      <c r="T2248" s="1">
        <v>1226426</v>
      </c>
    </row>
    <row r="2249" spans="1:20">
      <c r="A2249" t="s">
        <v>3671</v>
      </c>
      <c r="B2249" t="s">
        <v>3675</v>
      </c>
      <c r="C2249" t="s">
        <v>3676</v>
      </c>
      <c r="D2249">
        <v>72268</v>
      </c>
      <c r="E2249">
        <v>71956</v>
      </c>
      <c r="F2249">
        <v>71747</v>
      </c>
      <c r="G2249">
        <v>71645</v>
      </c>
      <c r="H2249">
        <v>71404</v>
      </c>
      <c r="I2249">
        <v>70602</v>
      </c>
      <c r="J2249">
        <v>70030</v>
      </c>
      <c r="K2249">
        <v>69845</v>
      </c>
      <c r="L2249">
        <v>69611</v>
      </c>
      <c r="M2249">
        <v>69120</v>
      </c>
      <c r="N2249" s="1">
        <v>68981</v>
      </c>
      <c r="O2249" s="1">
        <v>68613</v>
      </c>
      <c r="P2249" s="1">
        <v>68176</v>
      </c>
      <c r="Q2249" s="1">
        <v>67964</v>
      </c>
      <c r="R2249" s="1">
        <v>67579</v>
      </c>
      <c r="S2249" s="1">
        <v>66860</v>
      </c>
      <c r="T2249" s="1">
        <v>66397</v>
      </c>
    </row>
    <row r="2250" spans="1:20">
      <c r="A2250" t="s">
        <v>3671</v>
      </c>
      <c r="B2250" t="s">
        <v>3506</v>
      </c>
      <c r="C2250" t="s">
        <v>3677</v>
      </c>
      <c r="D2250">
        <v>181054</v>
      </c>
      <c r="E2250">
        <v>179391</v>
      </c>
      <c r="F2250">
        <v>178277</v>
      </c>
      <c r="G2250">
        <v>177523</v>
      </c>
      <c r="H2250">
        <v>176395</v>
      </c>
      <c r="I2250">
        <v>174820</v>
      </c>
      <c r="J2250">
        <v>173259</v>
      </c>
      <c r="K2250">
        <v>172161</v>
      </c>
      <c r="L2250">
        <v>171336</v>
      </c>
      <c r="M2250">
        <v>170524</v>
      </c>
      <c r="N2250" s="1">
        <v>170630</v>
      </c>
      <c r="O2250" s="1">
        <v>170310</v>
      </c>
      <c r="P2250" s="1">
        <v>170056</v>
      </c>
      <c r="Q2250" s="1">
        <v>169726</v>
      </c>
      <c r="R2250" s="1">
        <v>168977</v>
      </c>
      <c r="S2250" s="1">
        <v>168241</v>
      </c>
      <c r="T2250" s="1">
        <v>166758</v>
      </c>
    </row>
    <row r="2251" spans="1:20">
      <c r="A2251" t="s">
        <v>3671</v>
      </c>
      <c r="B2251" t="s">
        <v>3678</v>
      </c>
      <c r="C2251" t="s">
        <v>3679</v>
      </c>
      <c r="D2251">
        <v>49928</v>
      </c>
      <c r="E2251">
        <v>49778</v>
      </c>
      <c r="F2251">
        <v>49742</v>
      </c>
      <c r="G2251">
        <v>49812</v>
      </c>
      <c r="H2251">
        <v>49829</v>
      </c>
      <c r="I2251">
        <v>49691</v>
      </c>
      <c r="J2251">
        <v>49871</v>
      </c>
      <c r="K2251">
        <v>49889</v>
      </c>
      <c r="L2251">
        <v>50052</v>
      </c>
      <c r="M2251">
        <v>49889</v>
      </c>
      <c r="N2251" s="1">
        <v>49699</v>
      </c>
      <c r="O2251" s="1">
        <v>49627</v>
      </c>
      <c r="P2251" s="1">
        <v>49592</v>
      </c>
      <c r="Q2251" s="1">
        <v>49318</v>
      </c>
      <c r="R2251" s="1">
        <v>49131</v>
      </c>
      <c r="S2251" s="1">
        <v>48748</v>
      </c>
      <c r="T2251" s="1">
        <v>48601</v>
      </c>
    </row>
    <row r="2252" spans="1:20">
      <c r="A2252" t="s">
        <v>3671</v>
      </c>
      <c r="B2252" t="s">
        <v>3680</v>
      </c>
      <c r="C2252" t="s">
        <v>3681</v>
      </c>
      <c r="D2252">
        <v>374546</v>
      </c>
      <c r="E2252">
        <v>377487</v>
      </c>
      <c r="F2252">
        <v>381338</v>
      </c>
      <c r="G2252">
        <v>385846</v>
      </c>
      <c r="H2252">
        <v>390848</v>
      </c>
      <c r="I2252">
        <v>395933</v>
      </c>
      <c r="J2252">
        <v>401834</v>
      </c>
      <c r="K2252">
        <v>405223</v>
      </c>
      <c r="L2252">
        <v>407737</v>
      </c>
      <c r="M2252">
        <v>409904</v>
      </c>
      <c r="N2252" s="1">
        <v>412039</v>
      </c>
      <c r="O2252" s="1">
        <v>413008</v>
      </c>
      <c r="P2252" s="1">
        <v>413518</v>
      </c>
      <c r="Q2252" s="1">
        <v>413915</v>
      </c>
      <c r="R2252" s="1">
        <v>414559</v>
      </c>
      <c r="S2252" s="1">
        <v>415138</v>
      </c>
      <c r="T2252" s="1">
        <v>415784</v>
      </c>
    </row>
    <row r="2253" spans="1:20">
      <c r="A2253" t="s">
        <v>3671</v>
      </c>
      <c r="B2253" t="s">
        <v>3682</v>
      </c>
      <c r="C2253" t="s">
        <v>3683</v>
      </c>
      <c r="D2253">
        <v>128981</v>
      </c>
      <c r="E2253">
        <v>128471</v>
      </c>
      <c r="F2253">
        <v>127631</v>
      </c>
      <c r="G2253">
        <v>127353</v>
      </c>
      <c r="H2253">
        <v>127194</v>
      </c>
      <c r="I2253">
        <v>126730</v>
      </c>
      <c r="J2253">
        <v>127002</v>
      </c>
      <c r="K2253">
        <v>127048</v>
      </c>
      <c r="L2253">
        <v>127112</v>
      </c>
      <c r="M2253">
        <v>127161</v>
      </c>
      <c r="N2253" s="1">
        <v>127045</v>
      </c>
      <c r="O2253" s="1">
        <v>126970</v>
      </c>
      <c r="P2253" s="1">
        <v>126544</v>
      </c>
      <c r="Q2253" s="1">
        <v>125836</v>
      </c>
      <c r="R2253" s="1">
        <v>125274</v>
      </c>
      <c r="S2253" s="1">
        <v>124596</v>
      </c>
      <c r="T2253" s="1">
        <v>123708</v>
      </c>
    </row>
    <row r="2254" spans="1:20">
      <c r="A2254" t="s">
        <v>3671</v>
      </c>
      <c r="B2254" t="s">
        <v>629</v>
      </c>
      <c r="C2254" t="s">
        <v>3684</v>
      </c>
      <c r="D2254">
        <v>62756</v>
      </c>
      <c r="E2254">
        <v>62616</v>
      </c>
      <c r="F2254">
        <v>62585</v>
      </c>
      <c r="G2254">
        <v>62388</v>
      </c>
      <c r="H2254">
        <v>62386</v>
      </c>
      <c r="I2254">
        <v>62501</v>
      </c>
      <c r="J2254">
        <v>62345</v>
      </c>
      <c r="K2254">
        <v>62343</v>
      </c>
      <c r="L2254">
        <v>62318</v>
      </c>
      <c r="M2254">
        <v>62418</v>
      </c>
      <c r="N2254" s="1">
        <v>62731</v>
      </c>
      <c r="O2254" s="1">
        <v>63109</v>
      </c>
      <c r="P2254" s="1">
        <v>63000</v>
      </c>
      <c r="Q2254" s="1">
        <v>62510</v>
      </c>
      <c r="R2254" s="1">
        <v>61947</v>
      </c>
      <c r="S2254" s="1">
        <v>61644</v>
      </c>
      <c r="T2254" s="1">
        <v>61092</v>
      </c>
    </row>
    <row r="2255" spans="1:20">
      <c r="A2255" t="s">
        <v>3671</v>
      </c>
      <c r="B2255" t="s">
        <v>3685</v>
      </c>
      <c r="C2255" t="s">
        <v>3686</v>
      </c>
      <c r="D2255">
        <v>599085</v>
      </c>
      <c r="E2255">
        <v>602883</v>
      </c>
      <c r="F2255">
        <v>607157</v>
      </c>
      <c r="G2255">
        <v>610174</v>
      </c>
      <c r="H2255">
        <v>613763</v>
      </c>
      <c r="I2255">
        <v>616302</v>
      </c>
      <c r="J2255">
        <v>619544</v>
      </c>
      <c r="K2255">
        <v>621336</v>
      </c>
      <c r="L2255">
        <v>623297</v>
      </c>
      <c r="M2255">
        <v>624648</v>
      </c>
      <c r="N2255" s="1">
        <v>625385</v>
      </c>
      <c r="O2255" s="1">
        <v>625938</v>
      </c>
      <c r="P2255" s="1">
        <v>625346</v>
      </c>
      <c r="Q2255" s="1">
        <v>625012</v>
      </c>
      <c r="R2255" s="1">
        <v>625253</v>
      </c>
      <c r="S2255" s="1">
        <v>625276</v>
      </c>
      <c r="T2255" s="1">
        <v>625861</v>
      </c>
    </row>
    <row r="2256" spans="1:20">
      <c r="A2256" t="s">
        <v>3671</v>
      </c>
      <c r="B2256" t="s">
        <v>16</v>
      </c>
      <c r="C2256" t="s">
        <v>3687</v>
      </c>
      <c r="D2256">
        <v>174444</v>
      </c>
      <c r="E2256">
        <v>175621</v>
      </c>
      <c r="F2256">
        <v>177146</v>
      </c>
      <c r="G2256">
        <v>178289</v>
      </c>
      <c r="H2256">
        <v>178912</v>
      </c>
      <c r="I2256">
        <v>179522</v>
      </c>
      <c r="J2256">
        <v>181009</v>
      </c>
      <c r="K2256">
        <v>181690</v>
      </c>
      <c r="L2256">
        <v>182673</v>
      </c>
      <c r="M2256">
        <v>183337</v>
      </c>
      <c r="N2256" s="1">
        <v>184115</v>
      </c>
      <c r="O2256" s="1">
        <v>184687</v>
      </c>
      <c r="P2256" s="1">
        <v>184929</v>
      </c>
      <c r="Q2256" s="1">
        <v>185103</v>
      </c>
      <c r="R2256" s="1">
        <v>185778</v>
      </c>
      <c r="S2256" s="1">
        <v>185936</v>
      </c>
      <c r="T2256" s="1">
        <v>186240</v>
      </c>
    </row>
    <row r="2257" spans="1:20">
      <c r="A2257" t="s">
        <v>3671</v>
      </c>
      <c r="B2257" t="s">
        <v>3688</v>
      </c>
      <c r="C2257" t="s">
        <v>3689</v>
      </c>
      <c r="D2257">
        <v>152107</v>
      </c>
      <c r="E2257">
        <v>150902</v>
      </c>
      <c r="F2257">
        <v>149831</v>
      </c>
      <c r="G2257">
        <v>148836</v>
      </c>
      <c r="H2257">
        <v>147886</v>
      </c>
      <c r="I2257">
        <v>146975</v>
      </c>
      <c r="J2257">
        <v>146093</v>
      </c>
      <c r="K2257">
        <v>145283</v>
      </c>
      <c r="L2257">
        <v>144646</v>
      </c>
      <c r="M2257">
        <v>144186</v>
      </c>
      <c r="N2257" s="1">
        <v>143461</v>
      </c>
      <c r="O2257" s="1">
        <v>142579</v>
      </c>
      <c r="P2257" s="1">
        <v>141536</v>
      </c>
      <c r="Q2257" s="1">
        <v>138826</v>
      </c>
      <c r="R2257" s="1">
        <v>137537</v>
      </c>
      <c r="S2257" s="1">
        <v>136028</v>
      </c>
      <c r="T2257" s="1">
        <v>134414</v>
      </c>
    </row>
    <row r="2258" spans="1:20">
      <c r="A2258" t="s">
        <v>3671</v>
      </c>
      <c r="B2258" t="s">
        <v>3690</v>
      </c>
      <c r="C2258" t="s">
        <v>3691</v>
      </c>
      <c r="D2258">
        <v>5930</v>
      </c>
      <c r="E2258">
        <v>5875</v>
      </c>
      <c r="F2258">
        <v>5775</v>
      </c>
      <c r="G2258">
        <v>5702</v>
      </c>
      <c r="H2258">
        <v>5535</v>
      </c>
      <c r="I2258">
        <v>5431</v>
      </c>
      <c r="J2258">
        <v>5341</v>
      </c>
      <c r="K2258">
        <v>5274</v>
      </c>
      <c r="L2258">
        <v>5186</v>
      </c>
      <c r="M2258">
        <v>5106</v>
      </c>
      <c r="N2258" s="1">
        <v>5081</v>
      </c>
      <c r="O2258" s="1">
        <v>5013</v>
      </c>
      <c r="P2258" s="1">
        <v>4974</v>
      </c>
      <c r="Q2258" s="1">
        <v>4927</v>
      </c>
      <c r="R2258" s="1">
        <v>4831</v>
      </c>
      <c r="S2258" s="1">
        <v>4776</v>
      </c>
      <c r="T2258" s="1">
        <v>4710</v>
      </c>
    </row>
    <row r="2259" spans="1:20">
      <c r="A2259" t="s">
        <v>3671</v>
      </c>
      <c r="B2259" t="s">
        <v>2678</v>
      </c>
      <c r="C2259" t="s">
        <v>3692</v>
      </c>
      <c r="D2259">
        <v>58807</v>
      </c>
      <c r="E2259">
        <v>59318</v>
      </c>
      <c r="F2259">
        <v>59820</v>
      </c>
      <c r="G2259">
        <v>60452</v>
      </c>
      <c r="H2259">
        <v>61274</v>
      </c>
      <c r="I2259">
        <v>62358</v>
      </c>
      <c r="J2259">
        <v>63105</v>
      </c>
      <c r="K2259">
        <v>64339</v>
      </c>
      <c r="L2259">
        <v>64947</v>
      </c>
      <c r="M2259">
        <v>65204</v>
      </c>
      <c r="N2259" s="1">
        <v>65248</v>
      </c>
      <c r="O2259" s="1">
        <v>65086</v>
      </c>
      <c r="P2259" s="1">
        <v>64800</v>
      </c>
      <c r="Q2259" s="1">
        <v>64538</v>
      </c>
      <c r="R2259" s="1">
        <v>64255</v>
      </c>
      <c r="S2259" s="1">
        <v>63753</v>
      </c>
      <c r="T2259" s="1">
        <v>63499</v>
      </c>
    </row>
    <row r="2260" spans="1:20">
      <c r="A2260" t="s">
        <v>3671</v>
      </c>
      <c r="B2260" t="s">
        <v>3693</v>
      </c>
      <c r="C2260" t="s">
        <v>3694</v>
      </c>
      <c r="D2260">
        <v>135965</v>
      </c>
      <c r="E2260">
        <v>137620</v>
      </c>
      <c r="F2260">
        <v>140821</v>
      </c>
      <c r="G2260">
        <v>142926</v>
      </c>
      <c r="H2260">
        <v>144238</v>
      </c>
      <c r="I2260">
        <v>145543</v>
      </c>
      <c r="J2260">
        <v>148734</v>
      </c>
      <c r="K2260">
        <v>149498</v>
      </c>
      <c r="L2260">
        <v>151645</v>
      </c>
      <c r="M2260">
        <v>153052</v>
      </c>
      <c r="N2260" s="1">
        <v>154230</v>
      </c>
      <c r="O2260" s="1">
        <v>155067</v>
      </c>
      <c r="P2260" s="1">
        <v>155826</v>
      </c>
      <c r="Q2260" s="1">
        <v>158231</v>
      </c>
      <c r="R2260" s="1">
        <v>159653</v>
      </c>
      <c r="S2260" s="1">
        <v>160466</v>
      </c>
      <c r="T2260" s="1">
        <v>162034</v>
      </c>
    </row>
    <row r="2261" spans="1:20">
      <c r="A2261" t="s">
        <v>3671</v>
      </c>
      <c r="B2261" t="s">
        <v>3695</v>
      </c>
      <c r="C2261" t="s">
        <v>3696</v>
      </c>
      <c r="D2261">
        <v>435303</v>
      </c>
      <c r="E2261">
        <v>441024</v>
      </c>
      <c r="F2261">
        <v>447842</v>
      </c>
      <c r="G2261">
        <v>455111</v>
      </c>
      <c r="H2261">
        <v>462902</v>
      </c>
      <c r="I2261">
        <v>470506</v>
      </c>
      <c r="J2261">
        <v>479137</v>
      </c>
      <c r="K2261">
        <v>486156</v>
      </c>
      <c r="L2261">
        <v>491473</v>
      </c>
      <c r="M2261">
        <v>496291</v>
      </c>
      <c r="N2261" s="1">
        <v>499925</v>
      </c>
      <c r="O2261" s="1">
        <v>503462</v>
      </c>
      <c r="P2261" s="1">
        <v>506089</v>
      </c>
      <c r="Q2261" s="1">
        <v>509105</v>
      </c>
      <c r="R2261" s="1">
        <v>512770</v>
      </c>
      <c r="S2261" s="1">
        <v>515055</v>
      </c>
      <c r="T2261" s="1">
        <v>516767</v>
      </c>
    </row>
    <row r="2262" spans="1:20">
      <c r="A2262" t="s">
        <v>3671</v>
      </c>
      <c r="B2262" t="s">
        <v>3697</v>
      </c>
      <c r="C2262" t="s">
        <v>3698</v>
      </c>
      <c r="D2262">
        <v>41735</v>
      </c>
      <c r="E2262">
        <v>41547</v>
      </c>
      <c r="F2262">
        <v>41220</v>
      </c>
      <c r="G2262">
        <v>41293</v>
      </c>
      <c r="H2262">
        <v>40509</v>
      </c>
      <c r="I2262">
        <v>40458</v>
      </c>
      <c r="J2262">
        <v>40615</v>
      </c>
      <c r="K2262">
        <v>40399</v>
      </c>
      <c r="L2262">
        <v>40355</v>
      </c>
      <c r="M2262">
        <v>40173</v>
      </c>
      <c r="N2262" s="1">
        <v>39923</v>
      </c>
      <c r="O2262" s="1">
        <v>39898</v>
      </c>
      <c r="P2262" s="1">
        <v>39461</v>
      </c>
      <c r="Q2262" s="1">
        <v>39074</v>
      </c>
      <c r="R2262" s="1">
        <v>38911</v>
      </c>
      <c r="S2262" s="1">
        <v>38876</v>
      </c>
      <c r="T2262" s="1">
        <v>38590</v>
      </c>
    </row>
    <row r="2263" spans="1:20">
      <c r="A2263" t="s">
        <v>3671</v>
      </c>
      <c r="B2263" t="s">
        <v>3699</v>
      </c>
      <c r="C2263" t="s">
        <v>3700</v>
      </c>
      <c r="D2263">
        <v>83465</v>
      </c>
      <c r="E2263">
        <v>82987</v>
      </c>
      <c r="F2263">
        <v>82925</v>
      </c>
      <c r="G2263">
        <v>82422</v>
      </c>
      <c r="H2263">
        <v>82040</v>
      </c>
      <c r="I2263">
        <v>81816</v>
      </c>
      <c r="J2263">
        <v>82461</v>
      </c>
      <c r="K2263">
        <v>82558</v>
      </c>
      <c r="L2263">
        <v>82130</v>
      </c>
      <c r="M2263">
        <v>81942</v>
      </c>
      <c r="N2263" s="1">
        <v>81545</v>
      </c>
      <c r="O2263" s="1">
        <v>81433</v>
      </c>
      <c r="P2263" s="1">
        <v>81401</v>
      </c>
      <c r="Q2263" s="1">
        <v>81428</v>
      </c>
      <c r="R2263" s="1">
        <v>81006</v>
      </c>
      <c r="S2263" s="1">
        <v>80718</v>
      </c>
      <c r="T2263" s="1">
        <v>80196</v>
      </c>
    </row>
    <row r="2264" spans="1:20">
      <c r="A2264" t="s">
        <v>3671</v>
      </c>
      <c r="B2264" t="s">
        <v>1115</v>
      </c>
      <c r="C2264" t="s">
        <v>3701</v>
      </c>
      <c r="D2264">
        <v>37926</v>
      </c>
      <c r="E2264">
        <v>37945</v>
      </c>
      <c r="F2264">
        <v>38007</v>
      </c>
      <c r="G2264">
        <v>38143</v>
      </c>
      <c r="H2264">
        <v>38227</v>
      </c>
      <c r="I2264">
        <v>38418</v>
      </c>
      <c r="J2264">
        <v>38730</v>
      </c>
      <c r="K2264">
        <v>38859</v>
      </c>
      <c r="L2264">
        <v>38955</v>
      </c>
      <c r="M2264">
        <v>39074</v>
      </c>
      <c r="N2264" s="1">
        <v>39263</v>
      </c>
      <c r="O2264" s="1">
        <v>39511</v>
      </c>
      <c r="P2264" s="1">
        <v>39734</v>
      </c>
      <c r="Q2264" s="1">
        <v>39831</v>
      </c>
      <c r="R2264" s="1">
        <v>39486</v>
      </c>
      <c r="S2264" s="1">
        <v>39400</v>
      </c>
      <c r="T2264" s="1">
        <v>39017</v>
      </c>
    </row>
    <row r="2265" spans="1:20">
      <c r="A2265" t="s">
        <v>3671</v>
      </c>
      <c r="B2265" t="s">
        <v>252</v>
      </c>
      <c r="C2265" t="s">
        <v>3702</v>
      </c>
      <c r="D2265">
        <v>63936</v>
      </c>
      <c r="E2265">
        <v>64298</v>
      </c>
      <c r="F2265">
        <v>64601</v>
      </c>
      <c r="G2265">
        <v>65001</v>
      </c>
      <c r="H2265">
        <v>65337</v>
      </c>
      <c r="I2265">
        <v>65535</v>
      </c>
      <c r="J2265">
        <v>65882</v>
      </c>
      <c r="K2265">
        <v>66196</v>
      </c>
      <c r="L2265">
        <v>66645</v>
      </c>
      <c r="M2265">
        <v>67220</v>
      </c>
      <c r="N2265" s="1">
        <v>67356</v>
      </c>
      <c r="O2265" s="1">
        <v>67082</v>
      </c>
      <c r="P2265" s="1">
        <v>67039</v>
      </c>
      <c r="Q2265" s="1">
        <v>67193</v>
      </c>
      <c r="R2265" s="1">
        <v>67119</v>
      </c>
      <c r="S2265" s="1">
        <v>66681</v>
      </c>
      <c r="T2265" s="1">
        <v>66133</v>
      </c>
    </row>
    <row r="2266" spans="1:20">
      <c r="A2266" t="s">
        <v>3671</v>
      </c>
      <c r="B2266" t="s">
        <v>258</v>
      </c>
      <c r="C2266" t="s">
        <v>3703</v>
      </c>
      <c r="D2266">
        <v>90306</v>
      </c>
      <c r="E2266">
        <v>90105</v>
      </c>
      <c r="F2266">
        <v>90031</v>
      </c>
      <c r="G2266">
        <v>89846</v>
      </c>
      <c r="H2266">
        <v>89682</v>
      </c>
      <c r="I2266">
        <v>89452</v>
      </c>
      <c r="J2266">
        <v>89496</v>
      </c>
      <c r="K2266">
        <v>89544</v>
      </c>
      <c r="L2266">
        <v>89023</v>
      </c>
      <c r="M2266">
        <v>89044</v>
      </c>
      <c r="N2266" s="1">
        <v>88614</v>
      </c>
      <c r="O2266" s="1">
        <v>88167</v>
      </c>
      <c r="P2266" s="1">
        <v>87730</v>
      </c>
      <c r="Q2266" s="1">
        <v>87508</v>
      </c>
      <c r="R2266" s="1">
        <v>87154</v>
      </c>
      <c r="S2266" s="1">
        <v>86510</v>
      </c>
      <c r="T2266" s="1">
        <v>86306</v>
      </c>
    </row>
    <row r="2267" spans="1:20">
      <c r="A2267" t="s">
        <v>3671</v>
      </c>
      <c r="B2267" t="s">
        <v>1121</v>
      </c>
      <c r="C2267" t="s">
        <v>3704</v>
      </c>
      <c r="D2267">
        <v>213906</v>
      </c>
      <c r="E2267">
        <v>215087</v>
      </c>
      <c r="F2267">
        <v>217318</v>
      </c>
      <c r="G2267">
        <v>219351</v>
      </c>
      <c r="H2267">
        <v>221225</v>
      </c>
      <c r="I2267">
        <v>223361</v>
      </c>
      <c r="J2267">
        <v>226835</v>
      </c>
      <c r="K2267">
        <v>228718</v>
      </c>
      <c r="L2267">
        <v>231357</v>
      </c>
      <c r="M2267">
        <v>233910</v>
      </c>
      <c r="N2267" s="1">
        <v>235886</v>
      </c>
      <c r="O2267" s="1">
        <v>237107</v>
      </c>
      <c r="P2267" s="1">
        <v>239244</v>
      </c>
      <c r="Q2267" s="1">
        <v>241059</v>
      </c>
      <c r="R2267" s="1">
        <v>243280</v>
      </c>
      <c r="S2267" s="1">
        <v>245744</v>
      </c>
      <c r="T2267" s="1">
        <v>247369</v>
      </c>
    </row>
    <row r="2268" spans="1:20">
      <c r="A2268" t="s">
        <v>3671</v>
      </c>
      <c r="B2268" t="s">
        <v>3705</v>
      </c>
      <c r="C2268" t="s">
        <v>3706</v>
      </c>
      <c r="D2268">
        <v>251911</v>
      </c>
      <c r="E2268">
        <v>252500</v>
      </c>
      <c r="F2268">
        <v>254339</v>
      </c>
      <c r="G2268">
        <v>255585</v>
      </c>
      <c r="H2268">
        <v>256194</v>
      </c>
      <c r="I2268">
        <v>257673</v>
      </c>
      <c r="J2268">
        <v>260312</v>
      </c>
      <c r="K2268">
        <v>263096</v>
      </c>
      <c r="L2268">
        <v>265395</v>
      </c>
      <c r="M2268">
        <v>267090</v>
      </c>
      <c r="N2268" s="1">
        <v>268281</v>
      </c>
      <c r="O2268" s="1">
        <v>269249</v>
      </c>
      <c r="P2268" s="1">
        <v>270005</v>
      </c>
      <c r="Q2268" s="1">
        <v>271431</v>
      </c>
      <c r="R2268" s="1">
        <v>272223</v>
      </c>
      <c r="S2268" s="1">
        <v>273085</v>
      </c>
      <c r="T2268" s="1">
        <v>274196</v>
      </c>
    </row>
    <row r="2269" spans="1:20">
      <c r="A2269" t="s">
        <v>3671</v>
      </c>
      <c r="B2269" t="s">
        <v>613</v>
      </c>
      <c r="C2269" t="s">
        <v>3707</v>
      </c>
      <c r="D2269">
        <v>551536</v>
      </c>
      <c r="E2269">
        <v>552041</v>
      </c>
      <c r="F2269">
        <v>551929</v>
      </c>
      <c r="G2269">
        <v>552111</v>
      </c>
      <c r="H2269">
        <v>551508</v>
      </c>
      <c r="I2269">
        <v>552153</v>
      </c>
      <c r="J2269">
        <v>553806</v>
      </c>
      <c r="K2269">
        <v>554916</v>
      </c>
      <c r="L2269">
        <v>556246</v>
      </c>
      <c r="M2269">
        <v>558094</v>
      </c>
      <c r="N2269" s="1">
        <v>558981</v>
      </c>
      <c r="O2269" s="1">
        <v>559275</v>
      </c>
      <c r="P2269" s="1">
        <v>560761</v>
      </c>
      <c r="Q2269" s="1">
        <v>561499</v>
      </c>
      <c r="R2269" s="1">
        <v>562696</v>
      </c>
      <c r="S2269" s="1">
        <v>563225</v>
      </c>
      <c r="T2269" s="1">
        <v>563708</v>
      </c>
    </row>
    <row r="2270" spans="1:20">
      <c r="A2270" t="s">
        <v>3671</v>
      </c>
      <c r="B2270" t="s">
        <v>1565</v>
      </c>
      <c r="C2270" t="s">
        <v>3708</v>
      </c>
      <c r="D2270">
        <v>35033</v>
      </c>
      <c r="E2270">
        <v>34778</v>
      </c>
      <c r="F2270">
        <v>34413</v>
      </c>
      <c r="G2270">
        <v>34144</v>
      </c>
      <c r="H2270">
        <v>33835</v>
      </c>
      <c r="I2270">
        <v>33385</v>
      </c>
      <c r="J2270">
        <v>33006</v>
      </c>
      <c r="K2270">
        <v>32833</v>
      </c>
      <c r="L2270">
        <v>32504</v>
      </c>
      <c r="M2270">
        <v>32208</v>
      </c>
      <c r="N2270" s="1">
        <v>31861</v>
      </c>
      <c r="O2270" s="1">
        <v>31799</v>
      </c>
      <c r="P2270" s="1">
        <v>31618</v>
      </c>
      <c r="Q2270" s="1">
        <v>31461</v>
      </c>
      <c r="R2270" s="1">
        <v>31187</v>
      </c>
      <c r="S2270" s="1">
        <v>30897</v>
      </c>
      <c r="T2270" s="1">
        <v>30512</v>
      </c>
    </row>
    <row r="2271" spans="1:20">
      <c r="A2271" t="s">
        <v>3671</v>
      </c>
      <c r="B2271" t="s">
        <v>3058</v>
      </c>
      <c r="C2271" t="s">
        <v>3709</v>
      </c>
      <c r="D2271">
        <v>280803</v>
      </c>
      <c r="E2271">
        <v>280647</v>
      </c>
      <c r="F2271">
        <v>280379</v>
      </c>
      <c r="G2271">
        <v>280153</v>
      </c>
      <c r="H2271">
        <v>277864</v>
      </c>
      <c r="I2271">
        <v>277211</v>
      </c>
      <c r="J2271">
        <v>278389</v>
      </c>
      <c r="K2271">
        <v>278573</v>
      </c>
      <c r="L2271">
        <v>278686</v>
      </c>
      <c r="M2271">
        <v>279838</v>
      </c>
      <c r="N2271" s="1">
        <v>280799</v>
      </c>
      <c r="O2271" s="1">
        <v>281327</v>
      </c>
      <c r="P2271" s="1">
        <v>281532</v>
      </c>
      <c r="Q2271" s="1">
        <v>280717</v>
      </c>
      <c r="R2271" s="1">
        <v>279423</v>
      </c>
      <c r="S2271" s="1">
        <v>278174</v>
      </c>
      <c r="T2271" s="1">
        <v>276170</v>
      </c>
    </row>
    <row r="2272" spans="1:20">
      <c r="A2272" t="s">
        <v>3671</v>
      </c>
      <c r="B2272" t="s">
        <v>60</v>
      </c>
      <c r="C2272" t="s">
        <v>3710</v>
      </c>
      <c r="D2272">
        <v>148214</v>
      </c>
      <c r="E2272">
        <v>146219</v>
      </c>
      <c r="F2272">
        <v>144817</v>
      </c>
      <c r="G2272">
        <v>143596</v>
      </c>
      <c r="H2272">
        <v>143494</v>
      </c>
      <c r="I2272">
        <v>142447</v>
      </c>
      <c r="J2272">
        <v>141165</v>
      </c>
      <c r="K2272">
        <v>140159</v>
      </c>
      <c r="L2272">
        <v>138813</v>
      </c>
      <c r="M2272">
        <v>137450</v>
      </c>
      <c r="N2272" s="1">
        <v>136441</v>
      </c>
      <c r="O2272" s="1">
        <v>136015</v>
      </c>
      <c r="P2272" s="1">
        <v>135288</v>
      </c>
      <c r="Q2272" s="1">
        <v>134601</v>
      </c>
      <c r="R2272" s="1">
        <v>133999</v>
      </c>
      <c r="S2272" s="1">
        <v>133252</v>
      </c>
      <c r="T2272" s="1">
        <v>132350</v>
      </c>
    </row>
    <row r="2273" spans="1:20">
      <c r="A2273" t="s">
        <v>3671</v>
      </c>
      <c r="B2273" t="s">
        <v>3711</v>
      </c>
      <c r="C2273" t="s">
        <v>3712</v>
      </c>
      <c r="D2273">
        <v>5021</v>
      </c>
      <c r="E2273">
        <v>5355</v>
      </c>
      <c r="F2273">
        <v>5627</v>
      </c>
      <c r="G2273">
        <v>5909</v>
      </c>
      <c r="H2273">
        <v>6118</v>
      </c>
      <c r="I2273">
        <v>6964</v>
      </c>
      <c r="J2273">
        <v>7519</v>
      </c>
      <c r="K2273">
        <v>7512</v>
      </c>
      <c r="L2273">
        <v>7470</v>
      </c>
      <c r="M2273">
        <v>7737</v>
      </c>
      <c r="N2273" s="1">
        <v>7706</v>
      </c>
      <c r="O2273" s="1">
        <v>7675</v>
      </c>
      <c r="P2273" s="1">
        <v>7591</v>
      </c>
      <c r="Q2273" s="1">
        <v>7544</v>
      </c>
      <c r="R2273" s="1">
        <v>7467</v>
      </c>
      <c r="S2273" s="1">
        <v>7381</v>
      </c>
      <c r="T2273" s="1">
        <v>7334</v>
      </c>
    </row>
    <row r="2274" spans="1:20">
      <c r="A2274" t="s">
        <v>3671</v>
      </c>
      <c r="B2274" t="s">
        <v>62</v>
      </c>
      <c r="C2274" t="s">
        <v>3713</v>
      </c>
      <c r="D2274">
        <v>129745</v>
      </c>
      <c r="E2274">
        <v>130604</v>
      </c>
      <c r="F2274">
        <v>131998</v>
      </c>
      <c r="G2274">
        <v>133583</v>
      </c>
      <c r="H2274">
        <v>135742</v>
      </c>
      <c r="I2274">
        <v>138927</v>
      </c>
      <c r="J2274">
        <v>142421</v>
      </c>
      <c r="K2274">
        <v>144840</v>
      </c>
      <c r="L2274">
        <v>147032</v>
      </c>
      <c r="M2274">
        <v>148662</v>
      </c>
      <c r="N2274" s="1">
        <v>149925</v>
      </c>
      <c r="O2274" s="1">
        <v>150934</v>
      </c>
      <c r="P2274" s="1">
        <v>151482</v>
      </c>
      <c r="Q2274" s="1">
        <v>151945</v>
      </c>
      <c r="R2274" s="1">
        <v>152607</v>
      </c>
      <c r="S2274" s="1">
        <v>153048</v>
      </c>
      <c r="T2274" s="1">
        <v>153705</v>
      </c>
    </row>
    <row r="2275" spans="1:20">
      <c r="A2275" t="s">
        <v>3671</v>
      </c>
      <c r="B2275" t="s">
        <v>272</v>
      </c>
      <c r="C2275" t="s">
        <v>3714</v>
      </c>
      <c r="D2275">
        <v>14296</v>
      </c>
      <c r="E2275">
        <v>14201</v>
      </c>
      <c r="F2275">
        <v>14251</v>
      </c>
      <c r="G2275">
        <v>14416</v>
      </c>
      <c r="H2275">
        <v>14471</v>
      </c>
      <c r="I2275">
        <v>14540</v>
      </c>
      <c r="J2275">
        <v>14714</v>
      </c>
      <c r="K2275">
        <v>14900</v>
      </c>
      <c r="L2275">
        <v>14900</v>
      </c>
      <c r="M2275">
        <v>14828</v>
      </c>
      <c r="N2275" s="1">
        <v>14862</v>
      </c>
      <c r="O2275" s="1">
        <v>14739</v>
      </c>
      <c r="P2275" s="1">
        <v>14702</v>
      </c>
      <c r="Q2275" s="1">
        <v>14620</v>
      </c>
      <c r="R2275" s="1">
        <v>14535</v>
      </c>
      <c r="S2275" s="1">
        <v>14509</v>
      </c>
      <c r="T2275" s="1">
        <v>14497</v>
      </c>
    </row>
    <row r="2276" spans="1:20">
      <c r="A2276" t="s">
        <v>3671</v>
      </c>
      <c r="B2276" t="s">
        <v>66</v>
      </c>
      <c r="C2276" t="s">
        <v>3715</v>
      </c>
      <c r="D2276">
        <v>40591</v>
      </c>
      <c r="E2276">
        <v>40251</v>
      </c>
      <c r="F2276">
        <v>40096</v>
      </c>
      <c r="G2276">
        <v>39798</v>
      </c>
      <c r="H2276">
        <v>39464</v>
      </c>
      <c r="I2276">
        <v>39806</v>
      </c>
      <c r="J2276">
        <v>39342</v>
      </c>
      <c r="K2276">
        <v>39096</v>
      </c>
      <c r="L2276">
        <v>39074</v>
      </c>
      <c r="M2276">
        <v>38862</v>
      </c>
      <c r="N2276" s="1">
        <v>38607</v>
      </c>
      <c r="O2276" s="1">
        <v>38363</v>
      </c>
      <c r="P2276" s="1">
        <v>38026</v>
      </c>
      <c r="Q2276" s="1">
        <v>37856</v>
      </c>
      <c r="R2276" s="1">
        <v>37755</v>
      </c>
      <c r="S2276" s="1">
        <v>37402</v>
      </c>
      <c r="T2276" s="1">
        <v>37209</v>
      </c>
    </row>
    <row r="2277" spans="1:20">
      <c r="A2277" t="s">
        <v>3671</v>
      </c>
      <c r="B2277" t="s">
        <v>3716</v>
      </c>
      <c r="C2277" t="s">
        <v>3717</v>
      </c>
      <c r="D2277">
        <v>45620</v>
      </c>
      <c r="E2277">
        <v>45594</v>
      </c>
      <c r="F2277">
        <v>45705</v>
      </c>
      <c r="G2277">
        <v>45797</v>
      </c>
      <c r="H2277">
        <v>45790</v>
      </c>
      <c r="I2277">
        <v>45771</v>
      </c>
      <c r="J2277">
        <v>45684</v>
      </c>
      <c r="K2277">
        <v>45802</v>
      </c>
      <c r="L2277">
        <v>45853</v>
      </c>
      <c r="M2277">
        <v>45896</v>
      </c>
      <c r="N2277" s="1">
        <v>45994</v>
      </c>
      <c r="O2277" s="1">
        <v>46006</v>
      </c>
      <c r="P2277" s="1">
        <v>45938</v>
      </c>
      <c r="Q2277" s="1">
        <v>45840</v>
      </c>
      <c r="R2277" s="1">
        <v>45736</v>
      </c>
      <c r="S2277" s="1">
        <v>45499</v>
      </c>
      <c r="T2277" s="1">
        <v>45380</v>
      </c>
    </row>
    <row r="2278" spans="1:20">
      <c r="A2278" t="s">
        <v>3671</v>
      </c>
      <c r="B2278" t="s">
        <v>1251</v>
      </c>
      <c r="C2278" t="s">
        <v>3718</v>
      </c>
      <c r="D2278">
        <v>89518</v>
      </c>
      <c r="E2278">
        <v>89265</v>
      </c>
      <c r="F2278">
        <v>89133</v>
      </c>
      <c r="G2278">
        <v>89346</v>
      </c>
      <c r="H2278">
        <v>89041</v>
      </c>
      <c r="I2278">
        <v>88760</v>
      </c>
      <c r="J2278">
        <v>88716</v>
      </c>
      <c r="K2278">
        <v>88520</v>
      </c>
      <c r="L2278">
        <v>88807</v>
      </c>
      <c r="M2278">
        <v>88836</v>
      </c>
      <c r="N2278" s="1">
        <v>88862</v>
      </c>
      <c r="O2278" s="1">
        <v>88626</v>
      </c>
      <c r="P2278" s="1">
        <v>88216</v>
      </c>
      <c r="Q2278" s="1">
        <v>88140</v>
      </c>
      <c r="R2278" s="1">
        <v>87417</v>
      </c>
      <c r="S2278" s="1">
        <v>86747</v>
      </c>
      <c r="T2278" s="1">
        <v>85155</v>
      </c>
    </row>
    <row r="2279" spans="1:20">
      <c r="A2279" t="s">
        <v>3671</v>
      </c>
      <c r="B2279" t="s">
        <v>76</v>
      </c>
      <c r="C2279" t="s">
        <v>3719</v>
      </c>
      <c r="D2279">
        <v>45872</v>
      </c>
      <c r="E2279">
        <v>45644</v>
      </c>
      <c r="F2279">
        <v>45507</v>
      </c>
      <c r="G2279">
        <v>45537</v>
      </c>
      <c r="H2279">
        <v>45418</v>
      </c>
      <c r="I2279">
        <v>45353</v>
      </c>
      <c r="J2279">
        <v>45323</v>
      </c>
      <c r="K2279">
        <v>45335</v>
      </c>
      <c r="L2279">
        <v>45260</v>
      </c>
      <c r="M2279">
        <v>45073</v>
      </c>
      <c r="N2279" s="1">
        <v>45163</v>
      </c>
      <c r="O2279" s="1">
        <v>44921</v>
      </c>
      <c r="P2279" s="1">
        <v>44806</v>
      </c>
      <c r="Q2279" s="1">
        <v>44880</v>
      </c>
      <c r="R2279" s="1">
        <v>44572</v>
      </c>
      <c r="S2279" s="1">
        <v>44344</v>
      </c>
      <c r="T2279" s="1">
        <v>44031</v>
      </c>
    </row>
    <row r="2280" spans="1:20">
      <c r="A2280" t="s">
        <v>3671</v>
      </c>
      <c r="B2280" t="s">
        <v>3720</v>
      </c>
      <c r="C2280" t="s">
        <v>3721</v>
      </c>
      <c r="D2280">
        <v>22850</v>
      </c>
      <c r="E2280">
        <v>22892</v>
      </c>
      <c r="F2280">
        <v>23129</v>
      </c>
      <c r="G2280">
        <v>23434</v>
      </c>
      <c r="H2280">
        <v>23767</v>
      </c>
      <c r="I2280">
        <v>23986</v>
      </c>
      <c r="J2280">
        <v>24107</v>
      </c>
      <c r="K2280">
        <v>24238</v>
      </c>
      <c r="L2280">
        <v>24409</v>
      </c>
      <c r="M2280">
        <v>24549</v>
      </c>
      <c r="N2280" s="1">
        <v>24626</v>
      </c>
      <c r="O2280" s="1">
        <v>24713</v>
      </c>
      <c r="P2280" s="1">
        <v>24613</v>
      </c>
      <c r="Q2280" s="1">
        <v>24480</v>
      </c>
      <c r="R2280" s="1">
        <v>24486</v>
      </c>
      <c r="S2280" s="1">
        <v>24445</v>
      </c>
      <c r="T2280" s="1">
        <v>24559</v>
      </c>
    </row>
    <row r="2281" spans="1:20">
      <c r="A2281" t="s">
        <v>3671</v>
      </c>
      <c r="B2281" t="s">
        <v>3722</v>
      </c>
      <c r="C2281" t="s">
        <v>3723</v>
      </c>
      <c r="D2281">
        <v>212999</v>
      </c>
      <c r="E2281">
        <v>212692</v>
      </c>
      <c r="F2281">
        <v>211980</v>
      </c>
      <c r="G2281">
        <v>211769</v>
      </c>
      <c r="H2281">
        <v>211861</v>
      </c>
      <c r="I2281">
        <v>212305</v>
      </c>
      <c r="J2281">
        <v>212595</v>
      </c>
      <c r="K2281">
        <v>213513</v>
      </c>
      <c r="L2281">
        <v>214044</v>
      </c>
      <c r="M2281">
        <v>214138</v>
      </c>
      <c r="N2281" s="1">
        <v>214501</v>
      </c>
      <c r="O2281" s="1">
        <v>214361</v>
      </c>
      <c r="P2281" s="1">
        <v>214176</v>
      </c>
      <c r="Q2281" s="1">
        <v>213725</v>
      </c>
      <c r="R2281" s="1">
        <v>212829</v>
      </c>
      <c r="S2281" s="1">
        <v>211863</v>
      </c>
      <c r="T2281" s="1">
        <v>211004</v>
      </c>
    </row>
    <row r="2282" spans="1:20">
      <c r="A2282" t="s">
        <v>3671</v>
      </c>
      <c r="B2282" t="s">
        <v>2843</v>
      </c>
      <c r="C2282" t="s">
        <v>3724</v>
      </c>
      <c r="D2282">
        <v>471955</v>
      </c>
      <c r="E2282">
        <v>475483</v>
      </c>
      <c r="F2282">
        <v>480118</v>
      </c>
      <c r="G2282">
        <v>485119</v>
      </c>
      <c r="H2282">
        <v>489977</v>
      </c>
      <c r="I2282">
        <v>494722</v>
      </c>
      <c r="J2282">
        <v>500922</v>
      </c>
      <c r="K2282">
        <v>506639</v>
      </c>
      <c r="L2282">
        <v>511957</v>
      </c>
      <c r="M2282">
        <v>516577</v>
      </c>
      <c r="N2282" s="1">
        <v>520319</v>
      </c>
      <c r="O2282" s="1">
        <v>523957</v>
      </c>
      <c r="P2282" s="1">
        <v>526878</v>
      </c>
      <c r="Q2282" s="1">
        <v>530012</v>
      </c>
      <c r="R2282" s="1">
        <v>533289</v>
      </c>
      <c r="S2282" s="1">
        <v>535811</v>
      </c>
      <c r="T2282" s="1">
        <v>538160</v>
      </c>
    </row>
    <row r="2283" spans="1:20">
      <c r="A2283" t="s">
        <v>3671</v>
      </c>
      <c r="B2283" t="s">
        <v>82</v>
      </c>
      <c r="C2283" t="s">
        <v>3725</v>
      </c>
      <c r="D2283">
        <v>94547</v>
      </c>
      <c r="E2283">
        <v>94085</v>
      </c>
      <c r="F2283">
        <v>93938</v>
      </c>
      <c r="G2283">
        <v>93696</v>
      </c>
      <c r="H2283">
        <v>93250</v>
      </c>
      <c r="I2283">
        <v>92741</v>
      </c>
      <c r="J2283">
        <v>92248</v>
      </c>
      <c r="K2283">
        <v>92007</v>
      </c>
      <c r="L2283">
        <v>91798</v>
      </c>
      <c r="M2283">
        <v>91391</v>
      </c>
      <c r="N2283" s="1">
        <v>91018</v>
      </c>
      <c r="O2283" s="1">
        <v>90522</v>
      </c>
      <c r="P2283" s="1">
        <v>89883</v>
      </c>
      <c r="Q2283" s="1">
        <v>89258</v>
      </c>
      <c r="R2283" s="1">
        <v>88644</v>
      </c>
      <c r="S2283" s="1">
        <v>88122</v>
      </c>
      <c r="T2283" s="1">
        <v>87325</v>
      </c>
    </row>
    <row r="2284" spans="1:20">
      <c r="A2284" t="s">
        <v>3671</v>
      </c>
      <c r="B2284" t="s">
        <v>3726</v>
      </c>
      <c r="C2284" t="s">
        <v>3727</v>
      </c>
      <c r="D2284">
        <v>120309</v>
      </c>
      <c r="E2284">
        <v>120954</v>
      </c>
      <c r="F2284">
        <v>121698</v>
      </c>
      <c r="G2284">
        <v>123154</v>
      </c>
      <c r="H2284">
        <v>124644</v>
      </c>
      <c r="I2284">
        <v>126197</v>
      </c>
      <c r="J2284">
        <v>128302</v>
      </c>
      <c r="K2284">
        <v>130182</v>
      </c>
      <c r="L2284">
        <v>131574</v>
      </c>
      <c r="M2284">
        <v>132959</v>
      </c>
      <c r="N2284" s="1">
        <v>133664</v>
      </c>
      <c r="O2284" s="1">
        <v>134529</v>
      </c>
      <c r="P2284" s="1">
        <v>135545</v>
      </c>
      <c r="Q2284" s="1">
        <v>135804</v>
      </c>
      <c r="R2284" s="1">
        <v>136538</v>
      </c>
      <c r="S2284" s="1">
        <v>137479</v>
      </c>
      <c r="T2284" s="1">
        <v>138480</v>
      </c>
    </row>
    <row r="2285" spans="1:20">
      <c r="A2285" t="s">
        <v>3671</v>
      </c>
      <c r="B2285" t="s">
        <v>3728</v>
      </c>
      <c r="C2285" t="s">
        <v>3729</v>
      </c>
      <c r="D2285">
        <v>312368</v>
      </c>
      <c r="E2285">
        <v>314823</v>
      </c>
      <c r="F2285">
        <v>317252</v>
      </c>
      <c r="G2285">
        <v>321588</v>
      </c>
      <c r="H2285">
        <v>326138</v>
      </c>
      <c r="I2285">
        <v>331327</v>
      </c>
      <c r="J2285">
        <v>336794</v>
      </c>
      <c r="K2285">
        <v>340848</v>
      </c>
      <c r="L2285">
        <v>344743</v>
      </c>
      <c r="M2285">
        <v>347237</v>
      </c>
      <c r="N2285" s="1">
        <v>350164</v>
      </c>
      <c r="O2285" s="1">
        <v>353436</v>
      </c>
      <c r="P2285" s="1">
        <v>354759</v>
      </c>
      <c r="Q2285" s="1">
        <v>355341</v>
      </c>
      <c r="R2285" s="1">
        <v>357636</v>
      </c>
      <c r="S2285" s="1">
        <v>359710</v>
      </c>
      <c r="T2285" s="1">
        <v>362298</v>
      </c>
    </row>
    <row r="2286" spans="1:20">
      <c r="A2286" t="s">
        <v>3671</v>
      </c>
      <c r="B2286" t="s">
        <v>3730</v>
      </c>
      <c r="C2286" t="s">
        <v>3731</v>
      </c>
      <c r="D2286">
        <v>318842</v>
      </c>
      <c r="E2286">
        <v>316665</v>
      </c>
      <c r="F2286">
        <v>315711</v>
      </c>
      <c r="G2286">
        <v>315640</v>
      </c>
      <c r="H2286">
        <v>315439</v>
      </c>
      <c r="I2286">
        <v>316187</v>
      </c>
      <c r="J2286">
        <v>316837</v>
      </c>
      <c r="K2286">
        <v>318232</v>
      </c>
      <c r="L2286">
        <v>319210</v>
      </c>
      <c r="M2286">
        <v>320527</v>
      </c>
      <c r="N2286" s="1">
        <v>320998</v>
      </c>
      <c r="O2286" s="1">
        <v>321006</v>
      </c>
      <c r="P2286" s="1">
        <v>321147</v>
      </c>
      <c r="Q2286" s="1">
        <v>319637</v>
      </c>
      <c r="R2286" s="1">
        <v>319150</v>
      </c>
      <c r="S2286" s="1">
        <v>318059</v>
      </c>
      <c r="T2286" s="1">
        <v>317172</v>
      </c>
    </row>
    <row r="2287" spans="1:20">
      <c r="A2287" t="s">
        <v>3671</v>
      </c>
      <c r="B2287" t="s">
        <v>3732</v>
      </c>
      <c r="C2287" t="s">
        <v>3733</v>
      </c>
      <c r="D2287">
        <v>119851</v>
      </c>
      <c r="E2287">
        <v>118930</v>
      </c>
      <c r="F2287">
        <v>118344</v>
      </c>
      <c r="G2287">
        <v>118108</v>
      </c>
      <c r="H2287">
        <v>117911</v>
      </c>
      <c r="I2287">
        <v>117530</v>
      </c>
      <c r="J2287">
        <v>116983</v>
      </c>
      <c r="K2287">
        <v>116524</v>
      </c>
      <c r="L2287">
        <v>116147</v>
      </c>
      <c r="M2287">
        <v>116081</v>
      </c>
      <c r="N2287" s="1">
        <v>116225</v>
      </c>
      <c r="O2287" s="1">
        <v>116748</v>
      </c>
      <c r="P2287" s="1">
        <v>117222</v>
      </c>
      <c r="Q2287" s="1">
        <v>116598</v>
      </c>
      <c r="R2287" s="1">
        <v>116290</v>
      </c>
      <c r="S2287" s="1">
        <v>115598</v>
      </c>
      <c r="T2287" s="1">
        <v>114876</v>
      </c>
    </row>
    <row r="2288" spans="1:20">
      <c r="A2288" t="s">
        <v>3671</v>
      </c>
      <c r="B2288" t="s">
        <v>3734</v>
      </c>
      <c r="C2288" t="s">
        <v>3735</v>
      </c>
      <c r="D2288">
        <v>45748</v>
      </c>
      <c r="E2288">
        <v>45263</v>
      </c>
      <c r="F2288">
        <v>45419</v>
      </c>
      <c r="G2288">
        <v>44980</v>
      </c>
      <c r="H2288">
        <v>44582</v>
      </c>
      <c r="I2288">
        <v>44187</v>
      </c>
      <c r="J2288">
        <v>44309</v>
      </c>
      <c r="K2288">
        <v>44045</v>
      </c>
      <c r="L2288">
        <v>43856</v>
      </c>
      <c r="M2288">
        <v>43701</v>
      </c>
      <c r="N2288" s="1">
        <v>43345</v>
      </c>
      <c r="O2288" s="1">
        <v>43138</v>
      </c>
      <c r="P2288" s="1">
        <v>43145</v>
      </c>
      <c r="Q2288" s="1">
        <v>42808</v>
      </c>
      <c r="R2288" s="1">
        <v>42643</v>
      </c>
      <c r="S2288" s="1">
        <v>42400</v>
      </c>
      <c r="T2288" s="1">
        <v>41670</v>
      </c>
    </row>
    <row r="2289" spans="1:20">
      <c r="A2289" t="s">
        <v>3671</v>
      </c>
      <c r="B2289" t="s">
        <v>1195</v>
      </c>
      <c r="C2289" t="s">
        <v>3736</v>
      </c>
      <c r="D2289">
        <v>120211</v>
      </c>
      <c r="E2289">
        <v>119861</v>
      </c>
      <c r="F2289">
        <v>119476</v>
      </c>
      <c r="G2289">
        <v>119431</v>
      </c>
      <c r="H2289">
        <v>119113</v>
      </c>
      <c r="I2289">
        <v>118594</v>
      </c>
      <c r="J2289">
        <v>118123</v>
      </c>
      <c r="K2289">
        <v>117794</v>
      </c>
      <c r="L2289">
        <v>117189</v>
      </c>
      <c r="M2289">
        <v>116816</v>
      </c>
      <c r="N2289" s="1">
        <v>116605</v>
      </c>
      <c r="O2289" s="1">
        <v>116150</v>
      </c>
      <c r="P2289" s="1">
        <v>115637</v>
      </c>
      <c r="Q2289" s="1">
        <v>115129</v>
      </c>
      <c r="R2289" s="1">
        <v>114675</v>
      </c>
      <c r="S2289" s="1">
        <v>113624</v>
      </c>
      <c r="T2289" s="1">
        <v>112598</v>
      </c>
    </row>
    <row r="2290" spans="1:20">
      <c r="A2290" t="s">
        <v>3671</v>
      </c>
      <c r="B2290" t="s">
        <v>3737</v>
      </c>
      <c r="C2290" t="s">
        <v>3738</v>
      </c>
      <c r="D2290">
        <v>46479</v>
      </c>
      <c r="E2290">
        <v>46535</v>
      </c>
      <c r="F2290">
        <v>46558</v>
      </c>
      <c r="G2290">
        <v>46420</v>
      </c>
      <c r="H2290">
        <v>46313</v>
      </c>
      <c r="I2290">
        <v>46377</v>
      </c>
      <c r="J2290">
        <v>46435</v>
      </c>
      <c r="K2290">
        <v>46551</v>
      </c>
      <c r="L2290">
        <v>46600</v>
      </c>
      <c r="M2290">
        <v>46662</v>
      </c>
      <c r="N2290" s="1">
        <v>46641</v>
      </c>
      <c r="O2290" s="1">
        <v>46747</v>
      </c>
      <c r="P2290" s="1">
        <v>46754</v>
      </c>
      <c r="Q2290" s="1">
        <v>46629</v>
      </c>
      <c r="R2290" s="1">
        <v>46490</v>
      </c>
      <c r="S2290" s="1">
        <v>46427</v>
      </c>
      <c r="T2290" s="1">
        <v>46316</v>
      </c>
    </row>
    <row r="2291" spans="1:20">
      <c r="A2291" t="s">
        <v>3671</v>
      </c>
      <c r="B2291" t="s">
        <v>102</v>
      </c>
      <c r="C2291" t="s">
        <v>3739</v>
      </c>
      <c r="D2291">
        <v>139710</v>
      </c>
      <c r="E2291">
        <v>143775</v>
      </c>
      <c r="F2291">
        <v>148833</v>
      </c>
      <c r="G2291">
        <v>154027</v>
      </c>
      <c r="H2291">
        <v>158181</v>
      </c>
      <c r="I2291">
        <v>162045</v>
      </c>
      <c r="J2291">
        <v>165185</v>
      </c>
      <c r="K2291">
        <v>167352</v>
      </c>
      <c r="L2291">
        <v>168576</v>
      </c>
      <c r="M2291">
        <v>169390</v>
      </c>
      <c r="N2291" s="1">
        <v>169849</v>
      </c>
      <c r="O2291" s="1">
        <v>169891</v>
      </c>
      <c r="P2291" s="1">
        <v>168628</v>
      </c>
      <c r="Q2291" s="1">
        <v>167355</v>
      </c>
      <c r="R2291" s="1">
        <v>167285</v>
      </c>
      <c r="S2291" s="1">
        <v>166481</v>
      </c>
      <c r="T2291" s="1">
        <v>166220</v>
      </c>
    </row>
    <row r="2292" spans="1:20">
      <c r="A2292" t="s">
        <v>3671</v>
      </c>
      <c r="B2292" t="s">
        <v>104</v>
      </c>
      <c r="C2292" t="s">
        <v>3740</v>
      </c>
      <c r="D2292">
        <v>751335</v>
      </c>
      <c r="E2292">
        <v>759392</v>
      </c>
      <c r="F2292">
        <v>766056</v>
      </c>
      <c r="G2292">
        <v>772666</v>
      </c>
      <c r="H2292">
        <v>776493</v>
      </c>
      <c r="I2292">
        <v>779401</v>
      </c>
      <c r="J2292">
        <v>781519</v>
      </c>
      <c r="K2292">
        <v>785170</v>
      </c>
      <c r="L2292">
        <v>789250</v>
      </c>
      <c r="M2292">
        <v>795494</v>
      </c>
      <c r="N2292" s="1">
        <v>800874</v>
      </c>
      <c r="O2292" s="1">
        <v>805281</v>
      </c>
      <c r="P2292" s="1">
        <v>808672</v>
      </c>
      <c r="Q2292" s="1">
        <v>812586</v>
      </c>
      <c r="R2292" s="1">
        <v>815753</v>
      </c>
      <c r="S2292" s="1">
        <v>817180</v>
      </c>
      <c r="T2292" s="1">
        <v>819791</v>
      </c>
    </row>
    <row r="2293" spans="1:20">
      <c r="A2293" t="s">
        <v>3671</v>
      </c>
      <c r="B2293" t="s">
        <v>3741</v>
      </c>
      <c r="C2293" t="s">
        <v>3742</v>
      </c>
      <c r="D2293">
        <v>18275</v>
      </c>
      <c r="E2293">
        <v>18294</v>
      </c>
      <c r="F2293">
        <v>18237</v>
      </c>
      <c r="G2293">
        <v>18239</v>
      </c>
      <c r="H2293">
        <v>18174</v>
      </c>
      <c r="I2293">
        <v>18183</v>
      </c>
      <c r="J2293">
        <v>18114</v>
      </c>
      <c r="K2293">
        <v>18107</v>
      </c>
      <c r="L2293">
        <v>18090</v>
      </c>
      <c r="M2293">
        <v>18165</v>
      </c>
      <c r="N2293" s="1">
        <v>18301</v>
      </c>
      <c r="O2293" s="1">
        <v>18367</v>
      </c>
      <c r="P2293" s="1">
        <v>18433</v>
      </c>
      <c r="Q2293" s="1">
        <v>18399</v>
      </c>
      <c r="R2293" s="1">
        <v>18419</v>
      </c>
      <c r="S2293" s="1">
        <v>18299</v>
      </c>
      <c r="T2293" s="1">
        <v>18257</v>
      </c>
    </row>
    <row r="2294" spans="1:20">
      <c r="A2294" t="s">
        <v>3671</v>
      </c>
      <c r="B2294" t="s">
        <v>3235</v>
      </c>
      <c r="C2294" t="s">
        <v>3743</v>
      </c>
      <c r="D2294">
        <v>267740</v>
      </c>
      <c r="E2294">
        <v>269363</v>
      </c>
      <c r="F2294">
        <v>272782</v>
      </c>
      <c r="G2294">
        <v>276735</v>
      </c>
      <c r="H2294">
        <v>281374</v>
      </c>
      <c r="I2294">
        <v>285198</v>
      </c>
      <c r="J2294">
        <v>289628</v>
      </c>
      <c r="K2294">
        <v>293212</v>
      </c>
      <c r="L2294">
        <v>295096</v>
      </c>
      <c r="M2294">
        <v>296645</v>
      </c>
      <c r="N2294" s="1">
        <v>297935</v>
      </c>
      <c r="O2294" s="1">
        <v>298266</v>
      </c>
      <c r="P2294" s="1">
        <v>299022</v>
      </c>
      <c r="Q2294" s="1">
        <v>298955</v>
      </c>
      <c r="R2294" s="1">
        <v>299598</v>
      </c>
      <c r="S2294" s="1">
        <v>300090</v>
      </c>
      <c r="T2294" s="1">
        <v>301307</v>
      </c>
    </row>
    <row r="2295" spans="1:20">
      <c r="A2295" t="s">
        <v>3671</v>
      </c>
      <c r="B2295" t="s">
        <v>3744</v>
      </c>
      <c r="C2295" t="s">
        <v>3745</v>
      </c>
      <c r="D2295">
        <v>94823</v>
      </c>
      <c r="E2295">
        <v>94176</v>
      </c>
      <c r="F2295">
        <v>94024</v>
      </c>
      <c r="G2295">
        <v>93910</v>
      </c>
      <c r="H2295">
        <v>93692</v>
      </c>
      <c r="I2295">
        <v>93543</v>
      </c>
      <c r="J2295">
        <v>93475</v>
      </c>
      <c r="K2295">
        <v>93728</v>
      </c>
      <c r="L2295">
        <v>94150</v>
      </c>
      <c r="M2295">
        <v>94774</v>
      </c>
      <c r="N2295" s="1">
        <v>94293</v>
      </c>
      <c r="O2295" s="1">
        <v>94392</v>
      </c>
      <c r="P2295" s="1">
        <v>94410</v>
      </c>
      <c r="Q2295" s="1">
        <v>93877</v>
      </c>
      <c r="R2295" s="1">
        <v>93590</v>
      </c>
      <c r="S2295" s="1">
        <v>92878</v>
      </c>
      <c r="T2295" s="1">
        <v>92283</v>
      </c>
    </row>
    <row r="2296" spans="1:20">
      <c r="A2296" t="s">
        <v>3671</v>
      </c>
      <c r="B2296" t="s">
        <v>108</v>
      </c>
      <c r="C2296" t="s">
        <v>3746</v>
      </c>
      <c r="D2296">
        <v>43634</v>
      </c>
      <c r="E2296">
        <v>43804</v>
      </c>
      <c r="F2296">
        <v>43896</v>
      </c>
      <c r="G2296">
        <v>44216</v>
      </c>
      <c r="H2296">
        <v>44463</v>
      </c>
      <c r="I2296">
        <v>44741</v>
      </c>
      <c r="J2296">
        <v>45121</v>
      </c>
      <c r="K2296">
        <v>45454</v>
      </c>
      <c r="L2296">
        <v>45549</v>
      </c>
      <c r="M2296">
        <v>45874</v>
      </c>
      <c r="N2296" s="1">
        <v>45921</v>
      </c>
      <c r="O2296" s="1">
        <v>45924</v>
      </c>
      <c r="P2296" s="1">
        <v>45808</v>
      </c>
      <c r="Q2296" s="1">
        <v>45649</v>
      </c>
      <c r="R2296" s="1">
        <v>45661</v>
      </c>
      <c r="S2296" s="1">
        <v>45849</v>
      </c>
      <c r="T2296" s="1">
        <v>45945</v>
      </c>
    </row>
    <row r="2297" spans="1:20">
      <c r="A2297" t="s">
        <v>3671</v>
      </c>
      <c r="B2297" t="s">
        <v>3747</v>
      </c>
      <c r="C2297" t="s">
        <v>3748</v>
      </c>
      <c r="D2297">
        <v>1514563</v>
      </c>
      <c r="E2297">
        <v>1505455</v>
      </c>
      <c r="F2297">
        <v>1498493</v>
      </c>
      <c r="G2297">
        <v>1493802</v>
      </c>
      <c r="H2297">
        <v>1492882</v>
      </c>
      <c r="I2297">
        <v>1490861</v>
      </c>
      <c r="J2297">
        <v>1488710</v>
      </c>
      <c r="K2297">
        <v>1493309</v>
      </c>
      <c r="L2297">
        <v>1499731</v>
      </c>
      <c r="M2297">
        <v>1514694</v>
      </c>
      <c r="N2297" s="1">
        <v>1528283</v>
      </c>
      <c r="O2297" s="1">
        <v>1540466</v>
      </c>
      <c r="P2297" s="1">
        <v>1551824</v>
      </c>
      <c r="Q2297" s="1">
        <v>1558313</v>
      </c>
      <c r="R2297" s="1">
        <v>1565460</v>
      </c>
      <c r="S2297" s="1">
        <v>1571065</v>
      </c>
      <c r="T2297" s="1">
        <v>1576051</v>
      </c>
    </row>
    <row r="2298" spans="1:20">
      <c r="A2298" t="s">
        <v>3671</v>
      </c>
      <c r="B2298" t="s">
        <v>112</v>
      </c>
      <c r="C2298" t="s">
        <v>3749</v>
      </c>
      <c r="D2298">
        <v>46380</v>
      </c>
      <c r="E2298">
        <v>47594</v>
      </c>
      <c r="F2298">
        <v>49063</v>
      </c>
      <c r="G2298">
        <v>50837</v>
      </c>
      <c r="H2298">
        <v>52293</v>
      </c>
      <c r="I2298">
        <v>54000</v>
      </c>
      <c r="J2298">
        <v>55601</v>
      </c>
      <c r="K2298">
        <v>56627</v>
      </c>
      <c r="L2298">
        <v>57739</v>
      </c>
      <c r="M2298">
        <v>57671</v>
      </c>
      <c r="N2298" s="1">
        <v>57359</v>
      </c>
      <c r="O2298" s="1">
        <v>57065</v>
      </c>
      <c r="P2298" s="1">
        <v>56281</v>
      </c>
      <c r="Q2298" s="1">
        <v>56061</v>
      </c>
      <c r="R2298" s="1">
        <v>55638</v>
      </c>
      <c r="S2298" s="1">
        <v>55322</v>
      </c>
      <c r="T2298" s="1">
        <v>54955</v>
      </c>
    </row>
    <row r="2299" spans="1:20">
      <c r="A2299" t="s">
        <v>3671</v>
      </c>
      <c r="B2299" t="s">
        <v>3750</v>
      </c>
      <c r="C2299" t="s">
        <v>3751</v>
      </c>
      <c r="D2299">
        <v>18123</v>
      </c>
      <c r="E2299">
        <v>18146</v>
      </c>
      <c r="F2299">
        <v>18273</v>
      </c>
      <c r="G2299">
        <v>18168</v>
      </c>
      <c r="H2299">
        <v>18067</v>
      </c>
      <c r="I2299">
        <v>17914</v>
      </c>
      <c r="J2299">
        <v>17944</v>
      </c>
      <c r="K2299">
        <v>17659</v>
      </c>
      <c r="L2299">
        <v>17464</v>
      </c>
      <c r="M2299">
        <v>17382</v>
      </c>
      <c r="N2299" s="1">
        <v>17454</v>
      </c>
      <c r="O2299" s="1">
        <v>17456</v>
      </c>
      <c r="P2299" s="1">
        <v>17562</v>
      </c>
      <c r="Q2299" s="1">
        <v>17453</v>
      </c>
      <c r="R2299" s="1">
        <v>17192</v>
      </c>
      <c r="S2299" s="1">
        <v>17086</v>
      </c>
      <c r="T2299" s="1">
        <v>16954</v>
      </c>
    </row>
    <row r="2300" spans="1:20">
      <c r="A2300" t="s">
        <v>3671</v>
      </c>
      <c r="B2300" t="s">
        <v>3752</v>
      </c>
      <c r="C2300" t="s">
        <v>3753</v>
      </c>
      <c r="D2300">
        <v>149994</v>
      </c>
      <c r="E2300">
        <v>149175</v>
      </c>
      <c r="F2300">
        <v>148705</v>
      </c>
      <c r="G2300">
        <v>147792</v>
      </c>
      <c r="H2300">
        <v>147081</v>
      </c>
      <c r="I2300">
        <v>146976</v>
      </c>
      <c r="J2300">
        <v>148005</v>
      </c>
      <c r="K2300">
        <v>148387</v>
      </c>
      <c r="L2300">
        <v>148463</v>
      </c>
      <c r="M2300">
        <v>148358</v>
      </c>
      <c r="N2300" s="1">
        <v>148288</v>
      </c>
      <c r="O2300" s="1">
        <v>147538</v>
      </c>
      <c r="P2300" s="1">
        <v>147125</v>
      </c>
      <c r="Q2300" s="1">
        <v>146668</v>
      </c>
      <c r="R2300" s="1">
        <v>145393</v>
      </c>
      <c r="S2300" s="1">
        <v>144117</v>
      </c>
      <c r="T2300" s="1">
        <v>143497</v>
      </c>
    </row>
    <row r="2301" spans="1:20">
      <c r="A2301" t="s">
        <v>3671</v>
      </c>
      <c r="B2301" t="s">
        <v>3754</v>
      </c>
      <c r="C2301" t="s">
        <v>3755</v>
      </c>
      <c r="D2301">
        <v>37502</v>
      </c>
      <c r="E2301">
        <v>37955</v>
      </c>
      <c r="F2301">
        <v>38104</v>
      </c>
      <c r="G2301">
        <v>38319</v>
      </c>
      <c r="H2301">
        <v>38519</v>
      </c>
      <c r="I2301">
        <v>38448</v>
      </c>
      <c r="J2301">
        <v>38946</v>
      </c>
      <c r="K2301">
        <v>39295</v>
      </c>
      <c r="L2301">
        <v>39481</v>
      </c>
      <c r="M2301">
        <v>39550</v>
      </c>
      <c r="N2301" s="1">
        <v>39708</v>
      </c>
      <c r="O2301" s="1">
        <v>39782</v>
      </c>
      <c r="P2301" s="1">
        <v>39882</v>
      </c>
      <c r="Q2301" s="1">
        <v>40123</v>
      </c>
      <c r="R2301" s="1">
        <v>40234</v>
      </c>
      <c r="S2301" s="1">
        <v>40509</v>
      </c>
      <c r="T2301" s="1">
        <v>40423</v>
      </c>
    </row>
    <row r="2302" spans="1:20">
      <c r="A2302" t="s">
        <v>3671</v>
      </c>
      <c r="B2302" t="s">
        <v>2026</v>
      </c>
      <c r="C2302" t="s">
        <v>3756</v>
      </c>
      <c r="D2302">
        <v>80034</v>
      </c>
      <c r="E2302">
        <v>79523</v>
      </c>
      <c r="F2302">
        <v>79621</v>
      </c>
      <c r="G2302">
        <v>79754</v>
      </c>
      <c r="H2302">
        <v>79402</v>
      </c>
      <c r="I2302">
        <v>79015</v>
      </c>
      <c r="J2302">
        <v>78834</v>
      </c>
      <c r="K2302">
        <v>78490</v>
      </c>
      <c r="L2302">
        <v>78120</v>
      </c>
      <c r="M2302">
        <v>78025</v>
      </c>
      <c r="N2302" s="1">
        <v>77759</v>
      </c>
      <c r="O2302" s="1">
        <v>77274</v>
      </c>
      <c r="P2302" s="1">
        <v>77012</v>
      </c>
      <c r="Q2302" s="1">
        <v>76587</v>
      </c>
      <c r="R2302" s="1">
        <v>76146</v>
      </c>
      <c r="S2302" s="1">
        <v>75383</v>
      </c>
      <c r="T2302" s="1">
        <v>74860</v>
      </c>
    </row>
    <row r="2303" spans="1:20">
      <c r="A2303" t="s">
        <v>3671</v>
      </c>
      <c r="B2303" t="s">
        <v>1358</v>
      </c>
      <c r="C2303" t="s">
        <v>3757</v>
      </c>
      <c r="D2303">
        <v>6577</v>
      </c>
      <c r="E2303">
        <v>6625</v>
      </c>
      <c r="F2303">
        <v>6592</v>
      </c>
      <c r="G2303">
        <v>6574</v>
      </c>
      <c r="H2303">
        <v>6554</v>
      </c>
      <c r="I2303">
        <v>6513</v>
      </c>
      <c r="J2303">
        <v>6487</v>
      </c>
      <c r="K2303">
        <v>6525</v>
      </c>
      <c r="L2303">
        <v>6462</v>
      </c>
      <c r="M2303">
        <v>6449</v>
      </c>
      <c r="N2303" s="1">
        <v>6407</v>
      </c>
      <c r="O2303" s="1">
        <v>6414</v>
      </c>
      <c r="P2303" s="1">
        <v>6404</v>
      </c>
      <c r="Q2303" s="1">
        <v>6301</v>
      </c>
      <c r="R2303" s="1">
        <v>6278</v>
      </c>
      <c r="S2303" s="1">
        <v>6267</v>
      </c>
      <c r="T2303" s="1">
        <v>6126</v>
      </c>
    </row>
    <row r="2304" spans="1:20">
      <c r="A2304" t="s">
        <v>3671</v>
      </c>
      <c r="B2304" t="s">
        <v>3758</v>
      </c>
      <c r="C2304" t="s">
        <v>3759</v>
      </c>
      <c r="D2304">
        <v>42260</v>
      </c>
      <c r="E2304">
        <v>42483</v>
      </c>
      <c r="F2304">
        <v>42410</v>
      </c>
      <c r="G2304">
        <v>42685</v>
      </c>
      <c r="H2304">
        <v>42930</v>
      </c>
      <c r="I2304">
        <v>43219</v>
      </c>
      <c r="J2304">
        <v>43376</v>
      </c>
      <c r="K2304">
        <v>43310</v>
      </c>
      <c r="L2304">
        <v>43405</v>
      </c>
      <c r="M2304">
        <v>43346</v>
      </c>
      <c r="N2304" s="1">
        <v>43342</v>
      </c>
      <c r="O2304" s="1">
        <v>43229</v>
      </c>
      <c r="P2304" s="1">
        <v>42925</v>
      </c>
      <c r="Q2304" s="1">
        <v>42397</v>
      </c>
      <c r="R2304" s="1">
        <v>42085</v>
      </c>
      <c r="S2304" s="1">
        <v>41775</v>
      </c>
      <c r="T2304" s="1">
        <v>41252</v>
      </c>
    </row>
    <row r="2305" spans="1:20">
      <c r="A2305" t="s">
        <v>3671</v>
      </c>
      <c r="B2305" t="s">
        <v>3112</v>
      </c>
      <c r="C2305" t="s">
        <v>3760</v>
      </c>
      <c r="D2305">
        <v>41309</v>
      </c>
      <c r="E2305">
        <v>41496</v>
      </c>
      <c r="F2305">
        <v>41638</v>
      </c>
      <c r="G2305">
        <v>41676</v>
      </c>
      <c r="H2305">
        <v>41724</v>
      </c>
      <c r="I2305">
        <v>41579</v>
      </c>
      <c r="J2305">
        <v>41347</v>
      </c>
      <c r="K2305">
        <v>41371</v>
      </c>
      <c r="L2305">
        <v>41609</v>
      </c>
      <c r="M2305">
        <v>41818</v>
      </c>
      <c r="N2305" s="1">
        <v>41974</v>
      </c>
      <c r="O2305" s="1">
        <v>42242</v>
      </c>
      <c r="P2305" s="1">
        <v>42451</v>
      </c>
      <c r="Q2305" s="1">
        <v>42211</v>
      </c>
      <c r="R2305" s="1">
        <v>41899</v>
      </c>
      <c r="S2305" s="1">
        <v>41519</v>
      </c>
      <c r="T2305" s="1">
        <v>41250</v>
      </c>
    </row>
    <row r="2306" spans="1:20">
      <c r="A2306" t="s">
        <v>3671</v>
      </c>
      <c r="B2306" t="s">
        <v>350</v>
      </c>
      <c r="C2306" t="s">
        <v>3761</v>
      </c>
      <c r="D2306">
        <v>41622</v>
      </c>
      <c r="E2306">
        <v>42098</v>
      </c>
      <c r="F2306">
        <v>42372</v>
      </c>
      <c r="G2306">
        <v>42622</v>
      </c>
      <c r="H2306">
        <v>43287</v>
      </c>
      <c r="I2306">
        <v>43690</v>
      </c>
      <c r="J2306">
        <v>44666</v>
      </c>
      <c r="K2306">
        <v>44846</v>
      </c>
      <c r="L2306">
        <v>45057</v>
      </c>
      <c r="M2306">
        <v>44795</v>
      </c>
      <c r="N2306" s="1">
        <v>45001</v>
      </c>
      <c r="O2306" s="1">
        <v>45111</v>
      </c>
      <c r="P2306" s="1">
        <v>45162</v>
      </c>
      <c r="Q2306" s="1">
        <v>44735</v>
      </c>
      <c r="R2306" s="1">
        <v>44974</v>
      </c>
      <c r="S2306" s="1">
        <v>45519</v>
      </c>
      <c r="T2306" s="1">
        <v>45454</v>
      </c>
    </row>
    <row r="2307" spans="1:20">
      <c r="A2307" t="s">
        <v>3671</v>
      </c>
      <c r="B2307" t="s">
        <v>3762</v>
      </c>
      <c r="C2307" t="s">
        <v>3763</v>
      </c>
      <c r="D2307">
        <v>57405</v>
      </c>
      <c r="E2307">
        <v>57091</v>
      </c>
      <c r="F2307">
        <v>56789</v>
      </c>
      <c r="G2307">
        <v>56590</v>
      </c>
      <c r="H2307">
        <v>56196</v>
      </c>
      <c r="I2307">
        <v>56016</v>
      </c>
      <c r="J2307">
        <v>55761</v>
      </c>
      <c r="K2307">
        <v>55510</v>
      </c>
      <c r="L2307">
        <v>55315</v>
      </c>
      <c r="M2307">
        <v>55087</v>
      </c>
      <c r="N2307" s="1">
        <v>54972</v>
      </c>
      <c r="O2307" s="1">
        <v>54682</v>
      </c>
      <c r="P2307" s="1">
        <v>54188</v>
      </c>
      <c r="Q2307" s="1">
        <v>53811</v>
      </c>
      <c r="R2307" s="1">
        <v>53348</v>
      </c>
      <c r="S2307" s="1">
        <v>52954</v>
      </c>
      <c r="T2307" s="1">
        <v>52477</v>
      </c>
    </row>
    <row r="2308" spans="1:20">
      <c r="A2308" t="s">
        <v>3671</v>
      </c>
      <c r="B2308" t="s">
        <v>988</v>
      </c>
      <c r="C2308" t="s">
        <v>3764</v>
      </c>
      <c r="D2308">
        <v>43716</v>
      </c>
      <c r="E2308">
        <v>43562</v>
      </c>
      <c r="F2308">
        <v>43184</v>
      </c>
      <c r="G2308">
        <v>42896</v>
      </c>
      <c r="H2308">
        <v>42667</v>
      </c>
      <c r="I2308">
        <v>42218</v>
      </c>
      <c r="J2308">
        <v>41972</v>
      </c>
      <c r="K2308">
        <v>41963</v>
      </c>
      <c r="L2308">
        <v>41853</v>
      </c>
      <c r="M2308">
        <v>41831</v>
      </c>
      <c r="N2308" s="1">
        <v>41771</v>
      </c>
      <c r="O2308" s="1">
        <v>41506</v>
      </c>
      <c r="P2308" s="1">
        <v>41261</v>
      </c>
      <c r="Q2308" s="1">
        <v>40954</v>
      </c>
      <c r="R2308" s="1">
        <v>40658</v>
      </c>
      <c r="S2308" s="1">
        <v>40334</v>
      </c>
      <c r="T2308" s="1">
        <v>40026</v>
      </c>
    </row>
    <row r="2309" spans="1:20">
      <c r="A2309" t="s">
        <v>3671</v>
      </c>
      <c r="B2309" t="s">
        <v>132</v>
      </c>
      <c r="C2309" t="s">
        <v>3765</v>
      </c>
      <c r="D2309">
        <v>203008</v>
      </c>
      <c r="E2309">
        <v>203179</v>
      </c>
      <c r="F2309">
        <v>203104</v>
      </c>
      <c r="G2309">
        <v>203859</v>
      </c>
      <c r="H2309">
        <v>204090</v>
      </c>
      <c r="I2309">
        <v>205359</v>
      </c>
      <c r="J2309">
        <v>205992</v>
      </c>
      <c r="K2309">
        <v>206259</v>
      </c>
      <c r="L2309">
        <v>207240</v>
      </c>
      <c r="M2309">
        <v>207571</v>
      </c>
      <c r="N2309" s="1">
        <v>207938</v>
      </c>
      <c r="O2309" s="1">
        <v>208059</v>
      </c>
      <c r="P2309" s="1">
        <v>208296</v>
      </c>
      <c r="Q2309" s="1">
        <v>208046</v>
      </c>
      <c r="R2309" s="1">
        <v>207963</v>
      </c>
      <c r="S2309" s="1">
        <v>207718</v>
      </c>
      <c r="T2309" s="1">
        <v>207386</v>
      </c>
    </row>
    <row r="2310" spans="1:20">
      <c r="A2310" t="s">
        <v>3671</v>
      </c>
      <c r="B2310" t="s">
        <v>991</v>
      </c>
      <c r="C2310" t="s">
        <v>3766</v>
      </c>
      <c r="D2310">
        <v>47843</v>
      </c>
      <c r="E2310">
        <v>47994</v>
      </c>
      <c r="F2310">
        <v>48330</v>
      </c>
      <c r="G2310">
        <v>48938</v>
      </c>
      <c r="H2310">
        <v>49423</v>
      </c>
      <c r="I2310">
        <v>50409</v>
      </c>
      <c r="J2310">
        <v>52031</v>
      </c>
      <c r="K2310">
        <v>52341</v>
      </c>
      <c r="L2310">
        <v>51692</v>
      </c>
      <c r="M2310">
        <v>52552</v>
      </c>
      <c r="N2310" s="1">
        <v>52868</v>
      </c>
      <c r="O2310" s="1">
        <v>52750</v>
      </c>
      <c r="P2310" s="1">
        <v>52254</v>
      </c>
      <c r="Q2310" s="1">
        <v>52204</v>
      </c>
      <c r="R2310" s="1">
        <v>52064</v>
      </c>
      <c r="S2310" s="1">
        <v>51823</v>
      </c>
      <c r="T2310" s="1">
        <v>51339</v>
      </c>
    </row>
    <row r="2311" spans="1:20">
      <c r="A2311" t="s">
        <v>3671</v>
      </c>
      <c r="B2311" t="s">
        <v>3767</v>
      </c>
      <c r="C2311" t="s">
        <v>3768</v>
      </c>
      <c r="D2311">
        <v>369664</v>
      </c>
      <c r="E2311">
        <v>368698</v>
      </c>
      <c r="F2311">
        <v>367680</v>
      </c>
      <c r="G2311">
        <v>367836</v>
      </c>
      <c r="H2311">
        <v>367281</v>
      </c>
      <c r="I2311">
        <v>366946</v>
      </c>
      <c r="J2311">
        <v>366559</v>
      </c>
      <c r="K2311">
        <v>366318</v>
      </c>
      <c r="L2311">
        <v>366058</v>
      </c>
      <c r="M2311">
        <v>365259</v>
      </c>
      <c r="N2311" s="1">
        <v>365028</v>
      </c>
      <c r="O2311" s="1">
        <v>364436</v>
      </c>
      <c r="P2311" s="1">
        <v>362787</v>
      </c>
      <c r="Q2311" s="1">
        <v>360663</v>
      </c>
      <c r="R2311" s="1">
        <v>358866</v>
      </c>
      <c r="S2311" s="1">
        <v>356923</v>
      </c>
      <c r="T2311" s="1">
        <v>354665</v>
      </c>
    </row>
    <row r="2312" spans="1:20">
      <c r="A2312" t="s">
        <v>3671</v>
      </c>
      <c r="B2312" t="s">
        <v>3123</v>
      </c>
      <c r="C2312" t="s">
        <v>3769</v>
      </c>
      <c r="D2312">
        <v>28038</v>
      </c>
      <c r="E2312">
        <v>28119</v>
      </c>
      <c r="F2312">
        <v>28011</v>
      </c>
      <c r="G2312">
        <v>28074</v>
      </c>
      <c r="H2312">
        <v>28195</v>
      </c>
      <c r="I2312">
        <v>28160</v>
      </c>
      <c r="J2312">
        <v>28194</v>
      </c>
      <c r="K2312">
        <v>28287</v>
      </c>
      <c r="L2312">
        <v>28294</v>
      </c>
      <c r="M2312">
        <v>28268</v>
      </c>
      <c r="N2312" s="1">
        <v>28241</v>
      </c>
      <c r="O2312" s="1">
        <v>28309</v>
      </c>
      <c r="P2312" s="1">
        <v>28381</v>
      </c>
      <c r="Q2312" s="1">
        <v>28133</v>
      </c>
      <c r="R2312" s="1">
        <v>28167</v>
      </c>
      <c r="S2312" s="1">
        <v>27812</v>
      </c>
      <c r="T2312" s="1">
        <v>27546</v>
      </c>
    </row>
    <row r="2313" spans="1:20">
      <c r="A2313" t="s">
        <v>3671</v>
      </c>
      <c r="B2313" t="s">
        <v>2031</v>
      </c>
      <c r="C2313" t="s">
        <v>3770</v>
      </c>
      <c r="D2313">
        <v>382743</v>
      </c>
      <c r="E2313">
        <v>385773</v>
      </c>
      <c r="F2313">
        <v>389692</v>
      </c>
      <c r="G2313">
        <v>395093</v>
      </c>
      <c r="H2313">
        <v>401403</v>
      </c>
      <c r="I2313">
        <v>409066</v>
      </c>
      <c r="J2313">
        <v>418043</v>
      </c>
      <c r="K2313">
        <v>424919</v>
      </c>
      <c r="L2313">
        <v>429399</v>
      </c>
      <c r="M2313">
        <v>433022</v>
      </c>
      <c r="N2313" s="1">
        <v>435413</v>
      </c>
      <c r="O2313" s="1">
        <v>436701</v>
      </c>
      <c r="P2313" s="1">
        <v>437466</v>
      </c>
      <c r="Q2313" s="1">
        <v>438932</v>
      </c>
      <c r="R2313" s="1">
        <v>440475</v>
      </c>
      <c r="S2313" s="1">
        <v>441741</v>
      </c>
      <c r="T2313" s="1">
        <v>443693</v>
      </c>
    </row>
    <row r="2314" spans="1:20">
      <c r="A2314" t="s">
        <v>3771</v>
      </c>
      <c r="B2314" t="s">
        <v>2080</v>
      </c>
      <c r="C2314" t="s">
        <v>3772</v>
      </c>
      <c r="D2314">
        <v>50697</v>
      </c>
      <c r="E2314">
        <v>50942</v>
      </c>
      <c r="F2314">
        <v>51850</v>
      </c>
      <c r="G2314">
        <v>51658</v>
      </c>
      <c r="H2314">
        <v>52213</v>
      </c>
      <c r="I2314">
        <v>51667</v>
      </c>
      <c r="J2314">
        <v>50996</v>
      </c>
      <c r="K2314">
        <v>50914</v>
      </c>
      <c r="L2314">
        <v>50668</v>
      </c>
      <c r="M2314">
        <v>50075</v>
      </c>
      <c r="N2314" s="1">
        <v>49818</v>
      </c>
      <c r="O2314" s="1">
        <v>49233</v>
      </c>
      <c r="P2314" s="1">
        <v>49268</v>
      </c>
      <c r="Q2314" s="1">
        <v>49247</v>
      </c>
      <c r="R2314" s="1">
        <v>49074</v>
      </c>
      <c r="S2314" s="1">
        <v>49127</v>
      </c>
      <c r="T2314" s="1">
        <v>48844</v>
      </c>
    </row>
    <row r="2315" spans="1:20">
      <c r="A2315" t="s">
        <v>3771</v>
      </c>
      <c r="B2315" t="s">
        <v>614</v>
      </c>
      <c r="C2315" t="s">
        <v>3773</v>
      </c>
      <c r="D2315">
        <v>167516</v>
      </c>
      <c r="E2315">
        <v>168516</v>
      </c>
      <c r="F2315">
        <v>169478</v>
      </c>
      <c r="G2315">
        <v>170641</v>
      </c>
      <c r="H2315">
        <v>170539</v>
      </c>
      <c r="I2315">
        <v>169815</v>
      </c>
      <c r="J2315">
        <v>168522</v>
      </c>
      <c r="K2315">
        <v>167515</v>
      </c>
      <c r="L2315">
        <v>167269</v>
      </c>
      <c r="M2315">
        <v>166766</v>
      </c>
      <c r="N2315" s="1">
        <v>166030</v>
      </c>
      <c r="O2315" s="1">
        <v>165278</v>
      </c>
      <c r="P2315" s="1">
        <v>164627</v>
      </c>
      <c r="Q2315" s="1">
        <v>164358</v>
      </c>
      <c r="R2315" s="1">
        <v>164490</v>
      </c>
      <c r="S2315" s="1">
        <v>163747</v>
      </c>
      <c r="T2315" s="1">
        <v>163711</v>
      </c>
    </row>
    <row r="2316" spans="1:20">
      <c r="A2316" t="s">
        <v>3771</v>
      </c>
      <c r="B2316" t="s">
        <v>3774</v>
      </c>
      <c r="C2316" t="s">
        <v>3775</v>
      </c>
      <c r="D2316">
        <v>85734</v>
      </c>
      <c r="E2316">
        <v>85754</v>
      </c>
      <c r="F2316">
        <v>85953</v>
      </c>
      <c r="G2316">
        <v>85646</v>
      </c>
      <c r="H2316">
        <v>85509</v>
      </c>
      <c r="I2316">
        <v>83962</v>
      </c>
      <c r="J2316">
        <v>85130</v>
      </c>
      <c r="K2316">
        <v>82881</v>
      </c>
      <c r="L2316">
        <v>82505</v>
      </c>
      <c r="M2316">
        <v>82896</v>
      </c>
      <c r="N2316" s="1">
        <v>83176</v>
      </c>
      <c r="O2316" s="1">
        <v>83212</v>
      </c>
      <c r="P2316" s="1">
        <v>83206</v>
      </c>
      <c r="Q2316" s="1">
        <v>83459</v>
      </c>
      <c r="R2316" s="1">
        <v>83351</v>
      </c>
      <c r="S2316" s="1">
        <v>83259</v>
      </c>
      <c r="T2316" s="1">
        <v>83164</v>
      </c>
    </row>
    <row r="2317" spans="1:20">
      <c r="A2317" t="s">
        <v>3771</v>
      </c>
      <c r="B2317" t="s">
        <v>3776</v>
      </c>
      <c r="C2317" t="s">
        <v>3777</v>
      </c>
      <c r="D2317">
        <v>622378</v>
      </c>
      <c r="E2317">
        <v>626935</v>
      </c>
      <c r="F2317">
        <v>632252</v>
      </c>
      <c r="G2317">
        <v>636149</v>
      </c>
      <c r="H2317">
        <v>638358</v>
      </c>
      <c r="I2317">
        <v>635060</v>
      </c>
      <c r="J2317">
        <v>631691</v>
      </c>
      <c r="K2317">
        <v>629110</v>
      </c>
      <c r="L2317">
        <v>627889</v>
      </c>
      <c r="M2317">
        <v>626304</v>
      </c>
      <c r="N2317" s="1">
        <v>627838</v>
      </c>
      <c r="O2317" s="1">
        <v>629393</v>
      </c>
      <c r="P2317" s="1">
        <v>631229</v>
      </c>
      <c r="Q2317" s="1">
        <v>631584</v>
      </c>
      <c r="R2317" s="1">
        <v>632668</v>
      </c>
      <c r="S2317" s="1">
        <v>633747</v>
      </c>
      <c r="T2317" s="1">
        <v>634922</v>
      </c>
    </row>
    <row r="2318" spans="1:20">
      <c r="A2318" t="s">
        <v>3771</v>
      </c>
      <c r="B2318" t="s">
        <v>132</v>
      </c>
      <c r="C2318" t="s">
        <v>3778</v>
      </c>
      <c r="D2318">
        <v>123943</v>
      </c>
      <c r="E2318">
        <v>124995</v>
      </c>
      <c r="F2318">
        <v>126462</v>
      </c>
      <c r="G2318">
        <v>127248</v>
      </c>
      <c r="H2318">
        <v>127960</v>
      </c>
      <c r="I2318">
        <v>127412</v>
      </c>
      <c r="J2318">
        <v>126757</v>
      </c>
      <c r="K2318">
        <v>126895</v>
      </c>
      <c r="L2318">
        <v>126672</v>
      </c>
      <c r="M2318">
        <v>127605</v>
      </c>
      <c r="N2318" s="1">
        <v>127097</v>
      </c>
      <c r="O2318" s="1">
        <v>126533</v>
      </c>
      <c r="P2318" s="1">
        <v>126291</v>
      </c>
      <c r="Q2318" s="1">
        <v>126433</v>
      </c>
      <c r="R2318" s="1">
        <v>126353</v>
      </c>
      <c r="S2318" s="1">
        <v>126185</v>
      </c>
      <c r="T2318" s="1">
        <v>126129</v>
      </c>
    </row>
    <row r="2319" spans="1:20">
      <c r="A2319" t="s">
        <v>3779</v>
      </c>
      <c r="B2319" t="s">
        <v>3780</v>
      </c>
      <c r="C2319" t="s">
        <v>3781</v>
      </c>
      <c r="D2319">
        <v>26229</v>
      </c>
      <c r="E2319">
        <v>26330</v>
      </c>
      <c r="F2319">
        <v>26311</v>
      </c>
      <c r="G2319">
        <v>26306</v>
      </c>
      <c r="H2319">
        <v>26235</v>
      </c>
      <c r="I2319">
        <v>25995</v>
      </c>
      <c r="J2319">
        <v>25821</v>
      </c>
      <c r="K2319">
        <v>25745</v>
      </c>
      <c r="L2319">
        <v>25699</v>
      </c>
      <c r="M2319">
        <v>25614</v>
      </c>
      <c r="N2319" s="1">
        <v>25328</v>
      </c>
      <c r="O2319" s="1">
        <v>25081</v>
      </c>
      <c r="P2319" s="1">
        <v>25019</v>
      </c>
      <c r="Q2319" s="1">
        <v>24899</v>
      </c>
      <c r="R2319" s="1">
        <v>24795</v>
      </c>
      <c r="S2319" s="1">
        <v>24796</v>
      </c>
      <c r="T2319" s="1">
        <v>24657</v>
      </c>
    </row>
    <row r="2320" spans="1:20">
      <c r="A2320" t="s">
        <v>3779</v>
      </c>
      <c r="B2320" t="s">
        <v>3782</v>
      </c>
      <c r="C2320" t="s">
        <v>3783</v>
      </c>
      <c r="D2320">
        <v>142742</v>
      </c>
      <c r="E2320">
        <v>143676</v>
      </c>
      <c r="F2320">
        <v>145226</v>
      </c>
      <c r="G2320">
        <v>146793</v>
      </c>
      <c r="H2320">
        <v>148746</v>
      </c>
      <c r="I2320">
        <v>150152</v>
      </c>
      <c r="J2320">
        <v>152577</v>
      </c>
      <c r="K2320">
        <v>154814</v>
      </c>
      <c r="L2320">
        <v>156896</v>
      </c>
      <c r="M2320">
        <v>158499</v>
      </c>
      <c r="N2320" s="1">
        <v>160552</v>
      </c>
      <c r="O2320" s="1">
        <v>161594</v>
      </c>
      <c r="P2320" s="1">
        <v>162922</v>
      </c>
      <c r="Q2320" s="1">
        <v>163702</v>
      </c>
      <c r="R2320" s="1">
        <v>164215</v>
      </c>
      <c r="S2320" s="1">
        <v>165688</v>
      </c>
      <c r="T2320" s="1">
        <v>167172</v>
      </c>
    </row>
    <row r="2321" spans="1:20">
      <c r="A2321" t="s">
        <v>3779</v>
      </c>
      <c r="B2321" t="s">
        <v>3784</v>
      </c>
      <c r="C2321" t="s">
        <v>3785</v>
      </c>
      <c r="D2321">
        <v>11193</v>
      </c>
      <c r="E2321">
        <v>11022</v>
      </c>
      <c r="F2321">
        <v>11114</v>
      </c>
      <c r="G2321">
        <v>11092</v>
      </c>
      <c r="H2321">
        <v>11049</v>
      </c>
      <c r="I2321">
        <v>11021</v>
      </c>
      <c r="J2321">
        <v>10882</v>
      </c>
      <c r="K2321">
        <v>10787</v>
      </c>
      <c r="L2321">
        <v>10803</v>
      </c>
      <c r="M2321">
        <v>10619</v>
      </c>
      <c r="N2321" s="1">
        <v>10354</v>
      </c>
      <c r="O2321" s="1">
        <v>10236</v>
      </c>
      <c r="P2321" s="1">
        <v>9982</v>
      </c>
      <c r="Q2321" s="1">
        <v>9825</v>
      </c>
      <c r="R2321" s="1">
        <v>9701</v>
      </c>
      <c r="S2321" s="1">
        <v>9430</v>
      </c>
      <c r="T2321" s="1">
        <v>9067</v>
      </c>
    </row>
    <row r="2322" spans="1:20">
      <c r="A2322" t="s">
        <v>3779</v>
      </c>
      <c r="B2322" t="s">
        <v>1530</v>
      </c>
      <c r="C2322" t="s">
        <v>3786</v>
      </c>
      <c r="D2322">
        <v>166304</v>
      </c>
      <c r="E2322">
        <v>168881</v>
      </c>
      <c r="F2322">
        <v>170287</v>
      </c>
      <c r="G2322">
        <v>171862</v>
      </c>
      <c r="H2322">
        <v>173539</v>
      </c>
      <c r="I2322">
        <v>175467</v>
      </c>
      <c r="J2322">
        <v>178579</v>
      </c>
      <c r="K2322">
        <v>181543</v>
      </c>
      <c r="L2322">
        <v>184520</v>
      </c>
      <c r="M2322">
        <v>186544</v>
      </c>
      <c r="N2322" s="1">
        <v>187086</v>
      </c>
      <c r="O2322" s="1">
        <v>188160</v>
      </c>
      <c r="P2322" s="1">
        <v>188820</v>
      </c>
      <c r="Q2322" s="1">
        <v>190005</v>
      </c>
      <c r="R2322" s="1">
        <v>191793</v>
      </c>
      <c r="S2322" s="1">
        <v>193700</v>
      </c>
      <c r="T2322" s="1">
        <v>195582</v>
      </c>
    </row>
    <row r="2323" spans="1:20">
      <c r="A2323" t="s">
        <v>3779</v>
      </c>
      <c r="B2323" t="s">
        <v>3787</v>
      </c>
      <c r="C2323" t="s">
        <v>3788</v>
      </c>
      <c r="D2323">
        <v>16680</v>
      </c>
      <c r="E2323">
        <v>16580</v>
      </c>
      <c r="F2323">
        <v>16548</v>
      </c>
      <c r="G2323">
        <v>16342</v>
      </c>
      <c r="H2323">
        <v>16322</v>
      </c>
      <c r="I2323">
        <v>16360</v>
      </c>
      <c r="J2323">
        <v>16392</v>
      </c>
      <c r="K2323">
        <v>16226</v>
      </c>
      <c r="L2323">
        <v>16104</v>
      </c>
      <c r="M2323">
        <v>16022</v>
      </c>
      <c r="N2323" s="1">
        <v>15956</v>
      </c>
      <c r="O2323" s="1">
        <v>15818</v>
      </c>
      <c r="P2323" s="1">
        <v>15690</v>
      </c>
      <c r="Q2323" s="1">
        <v>15396</v>
      </c>
      <c r="R2323" s="1">
        <v>15153</v>
      </c>
      <c r="S2323" s="1">
        <v>14682</v>
      </c>
      <c r="T2323" s="1">
        <v>14478</v>
      </c>
    </row>
    <row r="2324" spans="1:20">
      <c r="A2324" t="s">
        <v>3779</v>
      </c>
      <c r="B2324" t="s">
        <v>3789</v>
      </c>
      <c r="C2324" t="s">
        <v>3790</v>
      </c>
      <c r="D2324">
        <v>23478</v>
      </c>
      <c r="E2324">
        <v>23406</v>
      </c>
      <c r="F2324">
        <v>23177</v>
      </c>
      <c r="G2324">
        <v>23211</v>
      </c>
      <c r="H2324">
        <v>22980</v>
      </c>
      <c r="I2324">
        <v>22965</v>
      </c>
      <c r="J2324">
        <v>22886</v>
      </c>
      <c r="K2324">
        <v>22851</v>
      </c>
      <c r="L2324">
        <v>22761</v>
      </c>
      <c r="M2324">
        <v>22611</v>
      </c>
      <c r="N2324" s="1">
        <v>22638</v>
      </c>
      <c r="O2324" s="1">
        <v>22460</v>
      </c>
      <c r="P2324" s="1">
        <v>22357</v>
      </c>
      <c r="Q2324" s="1">
        <v>22210</v>
      </c>
      <c r="R2324" s="1">
        <v>22024</v>
      </c>
      <c r="S2324" s="1">
        <v>21781</v>
      </c>
      <c r="T2324" s="1">
        <v>21606</v>
      </c>
    </row>
    <row r="2325" spans="1:20">
      <c r="A2325" t="s">
        <v>3779</v>
      </c>
      <c r="B2325" t="s">
        <v>3139</v>
      </c>
      <c r="C2325" t="s">
        <v>3791</v>
      </c>
      <c r="D2325">
        <v>122306</v>
      </c>
      <c r="E2325">
        <v>125550</v>
      </c>
      <c r="F2325">
        <v>129290</v>
      </c>
      <c r="G2325">
        <v>130998</v>
      </c>
      <c r="H2325">
        <v>136331</v>
      </c>
      <c r="I2325">
        <v>141498</v>
      </c>
      <c r="J2325">
        <v>147213</v>
      </c>
      <c r="K2325">
        <v>151411</v>
      </c>
      <c r="L2325">
        <v>156399</v>
      </c>
      <c r="M2325">
        <v>159737</v>
      </c>
      <c r="N2325" s="1">
        <v>162829</v>
      </c>
      <c r="O2325" s="1">
        <v>164032</v>
      </c>
      <c r="P2325" s="1">
        <v>167415</v>
      </c>
      <c r="Q2325" s="1">
        <v>170962</v>
      </c>
      <c r="R2325" s="1">
        <v>175040</v>
      </c>
      <c r="S2325" s="1">
        <v>179796</v>
      </c>
      <c r="T2325" s="1">
        <v>183184</v>
      </c>
    </row>
    <row r="2326" spans="1:20">
      <c r="A2326" t="s">
        <v>3779</v>
      </c>
      <c r="B2326" t="s">
        <v>3792</v>
      </c>
      <c r="C2326" t="s">
        <v>3793</v>
      </c>
      <c r="D2326">
        <v>143410</v>
      </c>
      <c r="E2326">
        <v>145153</v>
      </c>
      <c r="F2326">
        <v>146733</v>
      </c>
      <c r="G2326">
        <v>148035</v>
      </c>
      <c r="H2326">
        <v>151789</v>
      </c>
      <c r="I2326">
        <v>153489</v>
      </c>
      <c r="J2326">
        <v>159501</v>
      </c>
      <c r="K2326">
        <v>164913</v>
      </c>
      <c r="L2326">
        <v>171099</v>
      </c>
      <c r="M2326">
        <v>175092</v>
      </c>
      <c r="N2326" s="1">
        <v>179480</v>
      </c>
      <c r="O2326" s="1">
        <v>183778</v>
      </c>
      <c r="P2326" s="1">
        <v>189603</v>
      </c>
      <c r="Q2326" s="1">
        <v>194031</v>
      </c>
      <c r="R2326" s="1">
        <v>198295</v>
      </c>
      <c r="S2326" s="1">
        <v>203066</v>
      </c>
      <c r="T2326" s="1">
        <v>208525</v>
      </c>
    </row>
    <row r="2327" spans="1:20">
      <c r="A2327" t="s">
        <v>3779</v>
      </c>
      <c r="B2327" t="s">
        <v>18</v>
      </c>
      <c r="C2327" t="s">
        <v>3794</v>
      </c>
      <c r="D2327">
        <v>15192</v>
      </c>
      <c r="E2327">
        <v>15301</v>
      </c>
      <c r="F2327">
        <v>15257</v>
      </c>
      <c r="G2327">
        <v>15309</v>
      </c>
      <c r="H2327">
        <v>15247</v>
      </c>
      <c r="I2327">
        <v>15212</v>
      </c>
      <c r="J2327">
        <v>15229</v>
      </c>
      <c r="K2327">
        <v>15260</v>
      </c>
      <c r="L2327">
        <v>15175</v>
      </c>
      <c r="M2327">
        <v>15268</v>
      </c>
      <c r="N2327" s="1">
        <v>15097</v>
      </c>
      <c r="O2327" s="1">
        <v>15095</v>
      </c>
      <c r="P2327" s="1">
        <v>14870</v>
      </c>
      <c r="Q2327" s="1">
        <v>14989</v>
      </c>
      <c r="R2327" s="1">
        <v>14845</v>
      </c>
      <c r="S2327" s="1">
        <v>14759</v>
      </c>
      <c r="T2327" s="1">
        <v>14744</v>
      </c>
    </row>
    <row r="2328" spans="1:20">
      <c r="A2328" t="s">
        <v>3779</v>
      </c>
      <c r="B2328" t="s">
        <v>3795</v>
      </c>
      <c r="C2328" t="s">
        <v>3796</v>
      </c>
      <c r="D2328">
        <v>310749</v>
      </c>
      <c r="E2328">
        <v>313065</v>
      </c>
      <c r="F2328">
        <v>317379</v>
      </c>
      <c r="G2328">
        <v>321222</v>
      </c>
      <c r="H2328">
        <v>328105</v>
      </c>
      <c r="I2328">
        <v>331589</v>
      </c>
      <c r="J2328">
        <v>334826</v>
      </c>
      <c r="K2328">
        <v>337147</v>
      </c>
      <c r="L2328">
        <v>341921</v>
      </c>
      <c r="M2328">
        <v>346795</v>
      </c>
      <c r="N2328" s="1">
        <v>350940</v>
      </c>
      <c r="O2328" s="1">
        <v>357335</v>
      </c>
      <c r="P2328" s="1">
        <v>364628</v>
      </c>
      <c r="Q2328" s="1">
        <v>371703</v>
      </c>
      <c r="R2328" s="1">
        <v>379793</v>
      </c>
      <c r="S2328" s="1">
        <v>389310</v>
      </c>
      <c r="T2328" s="1">
        <v>396880</v>
      </c>
    </row>
    <row r="2329" spans="1:20">
      <c r="A2329" t="s">
        <v>3779</v>
      </c>
      <c r="B2329" t="s">
        <v>22</v>
      </c>
      <c r="C2329" t="s">
        <v>3797</v>
      </c>
      <c r="D2329">
        <v>52649</v>
      </c>
      <c r="E2329">
        <v>53020</v>
      </c>
      <c r="F2329">
        <v>53407</v>
      </c>
      <c r="G2329">
        <v>53437</v>
      </c>
      <c r="H2329">
        <v>53642</v>
      </c>
      <c r="I2329">
        <v>53772</v>
      </c>
      <c r="J2329">
        <v>54166</v>
      </c>
      <c r="K2329">
        <v>54467</v>
      </c>
      <c r="L2329">
        <v>54981</v>
      </c>
      <c r="M2329">
        <v>55149</v>
      </c>
      <c r="N2329" s="1">
        <v>55535</v>
      </c>
      <c r="O2329" s="1">
        <v>55705</v>
      </c>
      <c r="P2329" s="1">
        <v>55822</v>
      </c>
      <c r="Q2329" s="1">
        <v>56056</v>
      </c>
      <c r="R2329" s="1">
        <v>56351</v>
      </c>
      <c r="S2329" s="1">
        <v>56512</v>
      </c>
      <c r="T2329" s="1">
        <v>56683</v>
      </c>
    </row>
    <row r="2330" spans="1:20">
      <c r="A2330" t="s">
        <v>3779</v>
      </c>
      <c r="B2330" t="s">
        <v>3695</v>
      </c>
      <c r="C2330" t="s">
        <v>3798</v>
      </c>
      <c r="D2330">
        <v>34159</v>
      </c>
      <c r="E2330">
        <v>34064</v>
      </c>
      <c r="F2330">
        <v>34083</v>
      </c>
      <c r="G2330">
        <v>33920</v>
      </c>
      <c r="H2330">
        <v>33633</v>
      </c>
      <c r="I2330">
        <v>33373</v>
      </c>
      <c r="J2330">
        <v>33222</v>
      </c>
      <c r="K2330">
        <v>33247</v>
      </c>
      <c r="L2330">
        <v>33454</v>
      </c>
      <c r="M2330">
        <v>33210</v>
      </c>
      <c r="N2330" s="1">
        <v>33163</v>
      </c>
      <c r="O2330" s="1">
        <v>32883</v>
      </c>
      <c r="P2330" s="1">
        <v>32703</v>
      </c>
      <c r="Q2330" s="1">
        <v>32737</v>
      </c>
      <c r="R2330" s="1">
        <v>32441</v>
      </c>
      <c r="S2330" s="1">
        <v>32410</v>
      </c>
      <c r="T2330" s="1">
        <v>32297</v>
      </c>
    </row>
    <row r="2331" spans="1:20">
      <c r="A2331" t="s">
        <v>3779</v>
      </c>
      <c r="B2331" t="s">
        <v>3799</v>
      </c>
      <c r="C2331" t="s">
        <v>3800</v>
      </c>
      <c r="D2331">
        <v>42911</v>
      </c>
      <c r="E2331">
        <v>43339</v>
      </c>
      <c r="F2331">
        <v>43834</v>
      </c>
      <c r="G2331">
        <v>44107</v>
      </c>
      <c r="H2331">
        <v>44348</v>
      </c>
      <c r="I2331">
        <v>44766</v>
      </c>
      <c r="J2331">
        <v>45103</v>
      </c>
      <c r="K2331">
        <v>45708</v>
      </c>
      <c r="L2331">
        <v>46319</v>
      </c>
      <c r="M2331">
        <v>46638</v>
      </c>
      <c r="N2331" s="1">
        <v>46614</v>
      </c>
      <c r="O2331" s="1">
        <v>46499</v>
      </c>
      <c r="P2331" s="1">
        <v>46068</v>
      </c>
      <c r="Q2331" s="1">
        <v>46116</v>
      </c>
      <c r="R2331" s="1">
        <v>46143</v>
      </c>
      <c r="S2331" s="1">
        <v>46135</v>
      </c>
      <c r="T2331" s="1">
        <v>46120</v>
      </c>
    </row>
    <row r="2332" spans="1:20">
      <c r="A2332" t="s">
        <v>3779</v>
      </c>
      <c r="B2332" t="s">
        <v>3801</v>
      </c>
      <c r="C2332" t="s">
        <v>3802</v>
      </c>
      <c r="D2332">
        <v>32528</v>
      </c>
      <c r="E2332">
        <v>32887</v>
      </c>
      <c r="F2332">
        <v>33094</v>
      </c>
      <c r="G2332">
        <v>33305</v>
      </c>
      <c r="H2332">
        <v>33622</v>
      </c>
      <c r="I2332">
        <v>33847</v>
      </c>
      <c r="J2332">
        <v>34094</v>
      </c>
      <c r="K2332">
        <v>34250</v>
      </c>
      <c r="L2332">
        <v>34875</v>
      </c>
      <c r="M2332">
        <v>34942</v>
      </c>
      <c r="N2332" s="1">
        <v>34948</v>
      </c>
      <c r="O2332" s="1">
        <v>34710</v>
      </c>
      <c r="P2332" s="1">
        <v>34326</v>
      </c>
      <c r="Q2332" s="1">
        <v>34260</v>
      </c>
      <c r="R2332" s="1">
        <v>34214</v>
      </c>
      <c r="S2332" s="1">
        <v>34029</v>
      </c>
      <c r="T2332" s="1">
        <v>34259</v>
      </c>
    </row>
    <row r="2333" spans="1:20">
      <c r="A2333" t="s">
        <v>3779</v>
      </c>
      <c r="B2333" t="s">
        <v>3803</v>
      </c>
      <c r="C2333" t="s">
        <v>3804</v>
      </c>
      <c r="D2333">
        <v>38304</v>
      </c>
      <c r="E2333">
        <v>38339</v>
      </c>
      <c r="F2333">
        <v>38463</v>
      </c>
      <c r="G2333">
        <v>38543</v>
      </c>
      <c r="H2333">
        <v>38672</v>
      </c>
      <c r="I2333">
        <v>38728</v>
      </c>
      <c r="J2333">
        <v>38608</v>
      </c>
      <c r="K2333">
        <v>38765</v>
      </c>
      <c r="L2333">
        <v>39014</v>
      </c>
      <c r="M2333">
        <v>38864</v>
      </c>
      <c r="N2333" s="1">
        <v>38887</v>
      </c>
      <c r="O2333" s="1">
        <v>38449</v>
      </c>
      <c r="P2333" s="1">
        <v>38105</v>
      </c>
      <c r="Q2333" s="1">
        <v>37664</v>
      </c>
      <c r="R2333" s="1">
        <v>37528</v>
      </c>
      <c r="S2333" s="1">
        <v>37439</v>
      </c>
      <c r="T2333" s="1">
        <v>37579</v>
      </c>
    </row>
    <row r="2334" spans="1:20">
      <c r="A2334" t="s">
        <v>3779</v>
      </c>
      <c r="B2334" t="s">
        <v>3805</v>
      </c>
      <c r="C2334" t="s">
        <v>3806</v>
      </c>
      <c r="D2334">
        <v>67523</v>
      </c>
      <c r="E2334">
        <v>67863</v>
      </c>
      <c r="F2334">
        <v>68247</v>
      </c>
      <c r="G2334">
        <v>68382</v>
      </c>
      <c r="H2334">
        <v>68155</v>
      </c>
      <c r="I2334">
        <v>68185</v>
      </c>
      <c r="J2334">
        <v>68424</v>
      </c>
      <c r="K2334">
        <v>68489</v>
      </c>
      <c r="L2334">
        <v>68773</v>
      </c>
      <c r="M2334">
        <v>68705</v>
      </c>
      <c r="N2334" s="1">
        <v>68522</v>
      </c>
      <c r="O2334" s="1">
        <v>68168</v>
      </c>
      <c r="P2334" s="1">
        <v>68056</v>
      </c>
      <c r="Q2334" s="1">
        <v>67808</v>
      </c>
      <c r="R2334" s="1">
        <v>67647</v>
      </c>
      <c r="S2334" s="1">
        <v>67520</v>
      </c>
      <c r="T2334" s="1">
        <v>67259</v>
      </c>
    </row>
    <row r="2335" spans="1:20">
      <c r="A2335" t="s">
        <v>3779</v>
      </c>
      <c r="B2335" t="s">
        <v>3807</v>
      </c>
      <c r="C2335" t="s">
        <v>3808</v>
      </c>
      <c r="D2335">
        <v>30699</v>
      </c>
      <c r="E2335">
        <v>30995</v>
      </c>
      <c r="F2335">
        <v>31000</v>
      </c>
      <c r="G2335">
        <v>31093</v>
      </c>
      <c r="H2335">
        <v>31241</v>
      </c>
      <c r="I2335">
        <v>31239</v>
      </c>
      <c r="J2335">
        <v>31373</v>
      </c>
      <c r="K2335">
        <v>31433</v>
      </c>
      <c r="L2335">
        <v>31585</v>
      </c>
      <c r="M2335">
        <v>31817</v>
      </c>
      <c r="N2335" s="1">
        <v>32078</v>
      </c>
      <c r="O2335" s="1">
        <v>31750</v>
      </c>
      <c r="P2335" s="1">
        <v>31530</v>
      </c>
      <c r="Q2335" s="1">
        <v>31411</v>
      </c>
      <c r="R2335" s="1">
        <v>31296</v>
      </c>
      <c r="S2335" s="1">
        <v>31141</v>
      </c>
      <c r="T2335" s="1">
        <v>30719</v>
      </c>
    </row>
    <row r="2336" spans="1:20">
      <c r="A2336" t="s">
        <v>3779</v>
      </c>
      <c r="B2336" t="s">
        <v>2049</v>
      </c>
      <c r="C2336" t="s">
        <v>3809</v>
      </c>
      <c r="D2336">
        <v>96757</v>
      </c>
      <c r="E2336">
        <v>98683</v>
      </c>
      <c r="F2336">
        <v>101067</v>
      </c>
      <c r="G2336">
        <v>104119</v>
      </c>
      <c r="H2336">
        <v>107337</v>
      </c>
      <c r="I2336">
        <v>113235</v>
      </c>
      <c r="J2336">
        <v>120136</v>
      </c>
      <c r="K2336">
        <v>126324</v>
      </c>
      <c r="L2336">
        <v>130593</v>
      </c>
      <c r="M2336">
        <v>133560</v>
      </c>
      <c r="N2336" s="1">
        <v>137030</v>
      </c>
      <c r="O2336" s="1">
        <v>140149</v>
      </c>
      <c r="P2336" s="1">
        <v>142608</v>
      </c>
      <c r="Q2336" s="1">
        <v>145538</v>
      </c>
      <c r="R2336" s="1">
        <v>148748</v>
      </c>
      <c r="S2336" s="1">
        <v>152809</v>
      </c>
      <c r="T2336" s="1">
        <v>156173</v>
      </c>
    </row>
    <row r="2337" spans="1:20">
      <c r="A2337" t="s">
        <v>3779</v>
      </c>
      <c r="B2337" t="s">
        <v>3810</v>
      </c>
      <c r="C2337" t="s">
        <v>3811</v>
      </c>
      <c r="D2337">
        <v>24586</v>
      </c>
      <c r="E2337">
        <v>24690</v>
      </c>
      <c r="F2337">
        <v>24962</v>
      </c>
      <c r="G2337">
        <v>25404</v>
      </c>
      <c r="H2337">
        <v>25819</v>
      </c>
      <c r="I2337">
        <v>26196</v>
      </c>
      <c r="J2337">
        <v>26135</v>
      </c>
      <c r="K2337">
        <v>26493</v>
      </c>
      <c r="L2337">
        <v>26774</v>
      </c>
      <c r="M2337">
        <v>27032</v>
      </c>
      <c r="N2337" s="1">
        <v>26963</v>
      </c>
      <c r="O2337" s="1">
        <v>26891</v>
      </c>
      <c r="P2337" s="1">
        <v>26559</v>
      </c>
      <c r="Q2337" s="1">
        <v>26567</v>
      </c>
      <c r="R2337" s="1">
        <v>26651</v>
      </c>
      <c r="S2337" s="1">
        <v>26782</v>
      </c>
      <c r="T2337" s="1">
        <v>26626</v>
      </c>
    </row>
    <row r="2338" spans="1:20">
      <c r="A2338" t="s">
        <v>3779</v>
      </c>
      <c r="B2338" t="s">
        <v>597</v>
      </c>
      <c r="C2338" t="s">
        <v>3812</v>
      </c>
      <c r="D2338">
        <v>23479</v>
      </c>
      <c r="E2338">
        <v>23614</v>
      </c>
      <c r="F2338">
        <v>23890</v>
      </c>
      <c r="G2338">
        <v>23904</v>
      </c>
      <c r="H2338">
        <v>24273</v>
      </c>
      <c r="I2338">
        <v>24132</v>
      </c>
      <c r="J2338">
        <v>24177</v>
      </c>
      <c r="K2338">
        <v>23917</v>
      </c>
      <c r="L2338">
        <v>24131</v>
      </c>
      <c r="M2338">
        <v>24084</v>
      </c>
      <c r="N2338" s="1">
        <v>23840</v>
      </c>
      <c r="O2338" s="1">
        <v>23572</v>
      </c>
      <c r="P2338" s="1">
        <v>23405</v>
      </c>
      <c r="Q2338" s="1">
        <v>23194</v>
      </c>
      <c r="R2338" s="1">
        <v>23025</v>
      </c>
      <c r="S2338" s="1">
        <v>22874</v>
      </c>
      <c r="T2338" s="1">
        <v>22633</v>
      </c>
    </row>
    <row r="2339" spans="1:20">
      <c r="A2339" t="s">
        <v>3779</v>
      </c>
      <c r="B2339" t="s">
        <v>3813</v>
      </c>
      <c r="C2339" t="s">
        <v>3814</v>
      </c>
      <c r="D2339">
        <v>125767</v>
      </c>
      <c r="E2339">
        <v>126377</v>
      </c>
      <c r="F2339">
        <v>127343</v>
      </c>
      <c r="G2339">
        <v>128671</v>
      </c>
      <c r="H2339">
        <v>129855</v>
      </c>
      <c r="I2339">
        <v>130982</v>
      </c>
      <c r="J2339">
        <v>132489</v>
      </c>
      <c r="K2339">
        <v>133757</v>
      </c>
      <c r="L2339">
        <v>135032</v>
      </c>
      <c r="M2339">
        <v>136120</v>
      </c>
      <c r="N2339" s="1">
        <v>137140</v>
      </c>
      <c r="O2339" s="1">
        <v>137632</v>
      </c>
      <c r="P2339" s="1">
        <v>137985</v>
      </c>
      <c r="Q2339" s="1">
        <v>138178</v>
      </c>
      <c r="R2339" s="1">
        <v>138779</v>
      </c>
      <c r="S2339" s="1">
        <v>138715</v>
      </c>
      <c r="T2339" s="1">
        <v>138595</v>
      </c>
    </row>
    <row r="2340" spans="1:20">
      <c r="A2340" t="s">
        <v>3779</v>
      </c>
      <c r="B2340" t="s">
        <v>3815</v>
      </c>
      <c r="C2340" t="s">
        <v>3816</v>
      </c>
      <c r="D2340">
        <v>56080</v>
      </c>
      <c r="E2340">
        <v>56800</v>
      </c>
      <c r="F2340">
        <v>57688</v>
      </c>
      <c r="G2340">
        <v>58387</v>
      </c>
      <c r="H2340">
        <v>59176</v>
      </c>
      <c r="I2340">
        <v>59521</v>
      </c>
      <c r="J2340">
        <v>59821</v>
      </c>
      <c r="K2340">
        <v>60277</v>
      </c>
      <c r="L2340">
        <v>60621</v>
      </c>
      <c r="M2340">
        <v>60369</v>
      </c>
      <c r="N2340" s="1">
        <v>60327</v>
      </c>
      <c r="O2340" s="1">
        <v>60173</v>
      </c>
      <c r="P2340" s="1">
        <v>60232</v>
      </c>
      <c r="Q2340" s="1">
        <v>60476</v>
      </c>
      <c r="R2340" s="1">
        <v>60825</v>
      </c>
      <c r="S2340" s="1">
        <v>61456</v>
      </c>
      <c r="T2340" s="1">
        <v>61565</v>
      </c>
    </row>
    <row r="2341" spans="1:20">
      <c r="A2341" t="s">
        <v>3779</v>
      </c>
      <c r="B2341" t="s">
        <v>3817</v>
      </c>
      <c r="C2341" t="s">
        <v>3818</v>
      </c>
      <c r="D2341">
        <v>380949</v>
      </c>
      <c r="E2341">
        <v>385780</v>
      </c>
      <c r="F2341">
        <v>390197</v>
      </c>
      <c r="G2341">
        <v>394242</v>
      </c>
      <c r="H2341">
        <v>399319</v>
      </c>
      <c r="I2341">
        <v>405608</v>
      </c>
      <c r="J2341">
        <v>415957</v>
      </c>
      <c r="K2341">
        <v>427970</v>
      </c>
      <c r="L2341">
        <v>438742</v>
      </c>
      <c r="M2341">
        <v>446655</v>
      </c>
      <c r="N2341" s="1">
        <v>452697</v>
      </c>
      <c r="O2341" s="1">
        <v>458916</v>
      </c>
      <c r="P2341" s="1">
        <v>466062</v>
      </c>
      <c r="Q2341" s="1">
        <v>473014</v>
      </c>
      <c r="R2341" s="1">
        <v>481485</v>
      </c>
      <c r="S2341" s="1">
        <v>490900</v>
      </c>
      <c r="T2341" s="1">
        <v>499122</v>
      </c>
    </row>
    <row r="2342" spans="1:20">
      <c r="A2342" t="s">
        <v>3779</v>
      </c>
      <c r="B2342" t="s">
        <v>1585</v>
      </c>
      <c r="C2342" t="s">
        <v>3819</v>
      </c>
      <c r="D2342">
        <v>66303</v>
      </c>
      <c r="E2342">
        <v>66544</v>
      </c>
      <c r="F2342">
        <v>66996</v>
      </c>
      <c r="G2342">
        <v>67288</v>
      </c>
      <c r="H2342">
        <v>67255</v>
      </c>
      <c r="I2342">
        <v>67630</v>
      </c>
      <c r="J2342">
        <v>68091</v>
      </c>
      <c r="K2342">
        <v>68198</v>
      </c>
      <c r="L2342">
        <v>68862</v>
      </c>
      <c r="M2342">
        <v>69598</v>
      </c>
      <c r="N2342" s="1">
        <v>69766</v>
      </c>
      <c r="O2342" s="1">
        <v>69848</v>
      </c>
      <c r="P2342" s="1">
        <v>69958</v>
      </c>
      <c r="Q2342" s="1">
        <v>69823</v>
      </c>
      <c r="R2342" s="1">
        <v>69670</v>
      </c>
      <c r="S2342" s="1">
        <v>69962</v>
      </c>
      <c r="T2342" s="1">
        <v>70188</v>
      </c>
    </row>
    <row r="2343" spans="1:20">
      <c r="A2343" t="s">
        <v>3779</v>
      </c>
      <c r="B2343" t="s">
        <v>3820</v>
      </c>
      <c r="C2343" t="s">
        <v>3821</v>
      </c>
      <c r="D2343">
        <v>21344</v>
      </c>
      <c r="E2343">
        <v>21262</v>
      </c>
      <c r="F2343">
        <v>21186</v>
      </c>
      <c r="G2343">
        <v>21267</v>
      </c>
      <c r="H2343">
        <v>21072</v>
      </c>
      <c r="I2343">
        <v>21109</v>
      </c>
      <c r="J2343">
        <v>21104</v>
      </c>
      <c r="K2343">
        <v>21295</v>
      </c>
      <c r="L2343">
        <v>21212</v>
      </c>
      <c r="M2343">
        <v>21205</v>
      </c>
      <c r="N2343" s="1">
        <v>21073</v>
      </c>
      <c r="O2343" s="1">
        <v>20796</v>
      </c>
      <c r="P2343" s="1">
        <v>20737</v>
      </c>
      <c r="Q2343" s="1">
        <v>20386</v>
      </c>
      <c r="R2343" s="1">
        <v>20427</v>
      </c>
      <c r="S2343" s="1">
        <v>19963</v>
      </c>
      <c r="T2343" s="1">
        <v>19789</v>
      </c>
    </row>
    <row r="2344" spans="1:20">
      <c r="A2344" t="s">
        <v>3779</v>
      </c>
      <c r="B2344" t="s">
        <v>3822</v>
      </c>
      <c r="C2344" t="s">
        <v>3823</v>
      </c>
      <c r="D2344">
        <v>198019</v>
      </c>
      <c r="E2344">
        <v>201982</v>
      </c>
      <c r="F2344">
        <v>206566</v>
      </c>
      <c r="G2344">
        <v>211725</v>
      </c>
      <c r="H2344">
        <v>219094</v>
      </c>
      <c r="I2344">
        <v>229899</v>
      </c>
      <c r="J2344">
        <v>242194</v>
      </c>
      <c r="K2344">
        <v>252464</v>
      </c>
      <c r="L2344">
        <v>260609</v>
      </c>
      <c r="M2344">
        <v>265640</v>
      </c>
      <c r="N2344" s="1">
        <v>270274</v>
      </c>
      <c r="O2344" s="1">
        <v>275465</v>
      </c>
      <c r="P2344" s="1">
        <v>281286</v>
      </c>
      <c r="Q2344" s="1">
        <v>288783</v>
      </c>
      <c r="R2344" s="1">
        <v>297760</v>
      </c>
      <c r="S2344" s="1">
        <v>308987</v>
      </c>
      <c r="T2344" s="1">
        <v>321033</v>
      </c>
    </row>
    <row r="2345" spans="1:20">
      <c r="A2345" t="s">
        <v>3779</v>
      </c>
      <c r="B2345" t="s">
        <v>875</v>
      </c>
      <c r="C2345" t="s">
        <v>3824</v>
      </c>
      <c r="D2345">
        <v>20721</v>
      </c>
      <c r="E2345">
        <v>21024</v>
      </c>
      <c r="F2345">
        <v>21102</v>
      </c>
      <c r="G2345">
        <v>21236</v>
      </c>
      <c r="H2345">
        <v>21456</v>
      </c>
      <c r="I2345">
        <v>21845</v>
      </c>
      <c r="J2345">
        <v>22406</v>
      </c>
      <c r="K2345">
        <v>22971</v>
      </c>
      <c r="L2345">
        <v>23620</v>
      </c>
      <c r="M2345">
        <v>24234</v>
      </c>
      <c r="N2345" s="1">
        <v>24948</v>
      </c>
      <c r="O2345" s="1">
        <v>25298</v>
      </c>
      <c r="P2345" s="1">
        <v>25730</v>
      </c>
      <c r="Q2345" s="1">
        <v>26330</v>
      </c>
      <c r="R2345" s="1">
        <v>26685</v>
      </c>
      <c r="S2345" s="1">
        <v>27460</v>
      </c>
      <c r="T2345" s="1">
        <v>28085</v>
      </c>
    </row>
    <row r="2346" spans="1:20">
      <c r="A2346" t="s">
        <v>3779</v>
      </c>
      <c r="B2346" t="s">
        <v>3825</v>
      </c>
      <c r="C2346" t="s">
        <v>3826</v>
      </c>
      <c r="D2346">
        <v>52851</v>
      </c>
      <c r="E2346">
        <v>53474</v>
      </c>
      <c r="F2346">
        <v>53714</v>
      </c>
      <c r="G2346">
        <v>54614</v>
      </c>
      <c r="H2346">
        <v>55415</v>
      </c>
      <c r="I2346">
        <v>56506</v>
      </c>
      <c r="J2346">
        <v>58060</v>
      </c>
      <c r="K2346">
        <v>59380</v>
      </c>
      <c r="L2346">
        <v>60395</v>
      </c>
      <c r="M2346">
        <v>61143</v>
      </c>
      <c r="N2346" s="1">
        <v>61710</v>
      </c>
      <c r="O2346" s="1">
        <v>62130</v>
      </c>
      <c r="P2346" s="1">
        <v>62293</v>
      </c>
      <c r="Q2346" s="1">
        <v>62592</v>
      </c>
      <c r="R2346" s="1">
        <v>63183</v>
      </c>
      <c r="S2346" s="1">
        <v>63661</v>
      </c>
      <c r="T2346" s="1">
        <v>64333</v>
      </c>
    </row>
    <row r="2347" spans="1:20">
      <c r="A2347" t="s">
        <v>3779</v>
      </c>
      <c r="B2347" t="s">
        <v>2843</v>
      </c>
      <c r="C2347" t="s">
        <v>3827</v>
      </c>
      <c r="D2347">
        <v>61571</v>
      </c>
      <c r="E2347">
        <v>62250</v>
      </c>
      <c r="F2347">
        <v>63282</v>
      </c>
      <c r="G2347">
        <v>64210</v>
      </c>
      <c r="H2347">
        <v>65079</v>
      </c>
      <c r="I2347">
        <v>65875</v>
      </c>
      <c r="J2347">
        <v>66992</v>
      </c>
      <c r="K2347">
        <v>69504</v>
      </c>
      <c r="L2347">
        <v>72733</v>
      </c>
      <c r="M2347">
        <v>75394</v>
      </c>
      <c r="N2347" s="1">
        <v>76971</v>
      </c>
      <c r="O2347" s="1">
        <v>77850</v>
      </c>
      <c r="P2347" s="1">
        <v>79315</v>
      </c>
      <c r="Q2347" s="1">
        <v>80649</v>
      </c>
      <c r="R2347" s="1">
        <v>83429</v>
      </c>
      <c r="S2347" s="1">
        <v>86261</v>
      </c>
      <c r="T2347" s="1">
        <v>89823</v>
      </c>
    </row>
    <row r="2348" spans="1:20">
      <c r="A2348" t="s">
        <v>3779</v>
      </c>
      <c r="B2348" t="s">
        <v>888</v>
      </c>
      <c r="C2348" t="s">
        <v>3828</v>
      </c>
      <c r="D2348">
        <v>69428</v>
      </c>
      <c r="E2348">
        <v>69407</v>
      </c>
      <c r="F2348">
        <v>68841</v>
      </c>
      <c r="G2348">
        <v>68468</v>
      </c>
      <c r="H2348">
        <v>67784</v>
      </c>
      <c r="I2348">
        <v>67629</v>
      </c>
      <c r="J2348">
        <v>67388</v>
      </c>
      <c r="K2348">
        <v>67172</v>
      </c>
      <c r="L2348">
        <v>67173</v>
      </c>
      <c r="M2348">
        <v>66897</v>
      </c>
      <c r="N2348" s="1">
        <v>66505</v>
      </c>
      <c r="O2348" s="1">
        <v>66446</v>
      </c>
      <c r="P2348" s="1">
        <v>66214</v>
      </c>
      <c r="Q2348" s="1">
        <v>66149</v>
      </c>
      <c r="R2348" s="1">
        <v>66464</v>
      </c>
      <c r="S2348" s="1">
        <v>66421</v>
      </c>
      <c r="T2348" s="1">
        <v>66603</v>
      </c>
    </row>
    <row r="2349" spans="1:20">
      <c r="A2349" t="s">
        <v>3779</v>
      </c>
      <c r="B2349" t="s">
        <v>84</v>
      </c>
      <c r="C2349" t="s">
        <v>3829</v>
      </c>
      <c r="D2349">
        <v>20088</v>
      </c>
      <c r="E2349">
        <v>19957</v>
      </c>
      <c r="F2349">
        <v>19970</v>
      </c>
      <c r="G2349">
        <v>20005</v>
      </c>
      <c r="H2349">
        <v>20157</v>
      </c>
      <c r="I2349">
        <v>20079</v>
      </c>
      <c r="J2349">
        <v>20001</v>
      </c>
      <c r="K2349">
        <v>19836</v>
      </c>
      <c r="L2349">
        <v>19697</v>
      </c>
      <c r="M2349">
        <v>19352</v>
      </c>
      <c r="N2349" s="1">
        <v>19222</v>
      </c>
      <c r="O2349" s="1">
        <v>18887</v>
      </c>
      <c r="P2349" s="1">
        <v>18632</v>
      </c>
      <c r="Q2349" s="1">
        <v>18381</v>
      </c>
      <c r="R2349" s="1">
        <v>18337</v>
      </c>
      <c r="S2349" s="1">
        <v>17809</v>
      </c>
      <c r="T2349" s="1">
        <v>17506</v>
      </c>
    </row>
    <row r="2350" spans="1:20">
      <c r="A2350" t="s">
        <v>3779</v>
      </c>
      <c r="B2350" t="s">
        <v>3830</v>
      </c>
      <c r="C2350" t="s">
        <v>3831</v>
      </c>
      <c r="D2350">
        <v>216873</v>
      </c>
      <c r="E2350">
        <v>220099</v>
      </c>
      <c r="F2350">
        <v>222761</v>
      </c>
      <c r="G2350">
        <v>226887</v>
      </c>
      <c r="H2350">
        <v>230832</v>
      </c>
      <c r="I2350">
        <v>235176</v>
      </c>
      <c r="J2350">
        <v>241219</v>
      </c>
      <c r="K2350">
        <v>246461</v>
      </c>
      <c r="L2350">
        <v>252747</v>
      </c>
      <c r="M2350">
        <v>258983</v>
      </c>
      <c r="N2350" s="1">
        <v>263357</v>
      </c>
      <c r="O2350" s="1">
        <v>266362</v>
      </c>
      <c r="P2350" s="1">
        <v>269787</v>
      </c>
      <c r="Q2350" s="1">
        <v>273248</v>
      </c>
      <c r="R2350" s="1">
        <v>277423</v>
      </c>
      <c r="S2350" s="1">
        <v>281675</v>
      </c>
      <c r="T2350" s="1">
        <v>286277</v>
      </c>
    </row>
    <row r="2351" spans="1:20">
      <c r="A2351" t="s">
        <v>3779</v>
      </c>
      <c r="B2351" t="s">
        <v>3832</v>
      </c>
      <c r="C2351" t="s">
        <v>3833</v>
      </c>
      <c r="D2351">
        <v>9957</v>
      </c>
      <c r="E2351">
        <v>10095</v>
      </c>
      <c r="F2351">
        <v>10110</v>
      </c>
      <c r="G2351">
        <v>10167</v>
      </c>
      <c r="H2351">
        <v>9982</v>
      </c>
      <c r="I2351">
        <v>10049</v>
      </c>
      <c r="J2351">
        <v>10166</v>
      </c>
      <c r="K2351">
        <v>10162</v>
      </c>
      <c r="L2351">
        <v>10224</v>
      </c>
      <c r="M2351">
        <v>10235</v>
      </c>
      <c r="N2351" s="1">
        <v>10209</v>
      </c>
      <c r="O2351" s="1">
        <v>10013</v>
      </c>
      <c r="P2351" s="1">
        <v>9921</v>
      </c>
      <c r="Q2351" s="1">
        <v>9873</v>
      </c>
      <c r="R2351" s="1">
        <v>9805</v>
      </c>
      <c r="S2351" s="1">
        <v>9656</v>
      </c>
      <c r="T2351" s="1">
        <v>9572</v>
      </c>
    </row>
    <row r="2352" spans="1:20">
      <c r="A2352" t="s">
        <v>3779</v>
      </c>
      <c r="B2352" t="s">
        <v>96</v>
      </c>
      <c r="C2352" t="s">
        <v>3834</v>
      </c>
      <c r="D2352">
        <v>35463</v>
      </c>
      <c r="E2352">
        <v>35119</v>
      </c>
      <c r="F2352">
        <v>34786</v>
      </c>
      <c r="G2352">
        <v>34690</v>
      </c>
      <c r="H2352">
        <v>34577</v>
      </c>
      <c r="I2352">
        <v>34334</v>
      </c>
      <c r="J2352">
        <v>33994</v>
      </c>
      <c r="K2352">
        <v>33842</v>
      </c>
      <c r="L2352">
        <v>33724</v>
      </c>
      <c r="M2352">
        <v>33277</v>
      </c>
      <c r="N2352" s="1">
        <v>32956</v>
      </c>
      <c r="O2352" s="1">
        <v>32780</v>
      </c>
      <c r="P2352" s="1">
        <v>32408</v>
      </c>
      <c r="Q2352" s="1">
        <v>32082</v>
      </c>
      <c r="R2352" s="1">
        <v>31952</v>
      </c>
      <c r="S2352" s="1">
        <v>31770</v>
      </c>
      <c r="T2352" s="1">
        <v>31760</v>
      </c>
    </row>
    <row r="2353" spans="1:20">
      <c r="A2353" t="s">
        <v>3779</v>
      </c>
      <c r="B2353" t="s">
        <v>3835</v>
      </c>
      <c r="C2353" t="s">
        <v>3836</v>
      </c>
      <c r="D2353">
        <v>28800</v>
      </c>
      <c r="E2353">
        <v>28606</v>
      </c>
      <c r="F2353">
        <v>28599</v>
      </c>
      <c r="G2353">
        <v>28485</v>
      </c>
      <c r="H2353">
        <v>28351</v>
      </c>
      <c r="I2353">
        <v>27918</v>
      </c>
      <c r="J2353">
        <v>29199</v>
      </c>
      <c r="K2353">
        <v>29221</v>
      </c>
      <c r="L2353">
        <v>29079</v>
      </c>
      <c r="M2353">
        <v>29189</v>
      </c>
      <c r="N2353" s="1">
        <v>28917</v>
      </c>
      <c r="O2353" s="1">
        <v>28585</v>
      </c>
      <c r="P2353" s="1">
        <v>28259</v>
      </c>
      <c r="Q2353" s="1">
        <v>28060</v>
      </c>
      <c r="R2353" s="1">
        <v>28037</v>
      </c>
      <c r="S2353" s="1">
        <v>27585</v>
      </c>
      <c r="T2353" s="1">
        <v>26979</v>
      </c>
    </row>
    <row r="2354" spans="1:20">
      <c r="A2354" t="s">
        <v>3779</v>
      </c>
      <c r="B2354" t="s">
        <v>3837</v>
      </c>
      <c r="C2354" t="s">
        <v>3838</v>
      </c>
      <c r="D2354">
        <v>35958</v>
      </c>
      <c r="E2354">
        <v>36053</v>
      </c>
      <c r="F2354">
        <v>36244</v>
      </c>
      <c r="G2354">
        <v>36226</v>
      </c>
      <c r="H2354">
        <v>36312</v>
      </c>
      <c r="I2354">
        <v>36399</v>
      </c>
      <c r="J2354">
        <v>36746</v>
      </c>
      <c r="K2354">
        <v>37061</v>
      </c>
      <c r="L2354">
        <v>37192</v>
      </c>
      <c r="M2354">
        <v>37413</v>
      </c>
      <c r="N2354" s="1">
        <v>37609</v>
      </c>
      <c r="O2354" s="1">
        <v>37502</v>
      </c>
      <c r="P2354" s="1">
        <v>37531</v>
      </c>
      <c r="Q2354" s="1">
        <v>37461</v>
      </c>
      <c r="R2354" s="1">
        <v>37660</v>
      </c>
      <c r="S2354" s="1">
        <v>37772</v>
      </c>
      <c r="T2354" s="1">
        <v>37934</v>
      </c>
    </row>
    <row r="2355" spans="1:20">
      <c r="A2355" t="s">
        <v>3779</v>
      </c>
      <c r="B2355" t="s">
        <v>918</v>
      </c>
      <c r="C2355" t="s">
        <v>3839</v>
      </c>
      <c r="D2355">
        <v>66434</v>
      </c>
      <c r="E2355">
        <v>67170</v>
      </c>
      <c r="F2355">
        <v>68194</v>
      </c>
      <c r="G2355">
        <v>68900</v>
      </c>
      <c r="H2355">
        <v>69615</v>
      </c>
      <c r="I2355">
        <v>70581</v>
      </c>
      <c r="J2355">
        <v>71490</v>
      </c>
      <c r="K2355">
        <v>72407</v>
      </c>
      <c r="L2355">
        <v>73089</v>
      </c>
      <c r="M2355">
        <v>73829</v>
      </c>
      <c r="N2355" s="1">
        <v>74348</v>
      </c>
      <c r="O2355" s="1">
        <v>74252</v>
      </c>
      <c r="P2355" s="1">
        <v>74551</v>
      </c>
      <c r="Q2355" s="1">
        <v>74937</v>
      </c>
      <c r="R2355" s="1">
        <v>75219</v>
      </c>
      <c r="S2355" s="1">
        <v>75863</v>
      </c>
      <c r="T2355" s="1">
        <v>76535</v>
      </c>
    </row>
    <row r="2356" spans="1:20">
      <c r="A2356" t="s">
        <v>3779</v>
      </c>
      <c r="B2356" t="s">
        <v>3840</v>
      </c>
      <c r="C2356" t="s">
        <v>3841</v>
      </c>
      <c r="D2356">
        <v>91524</v>
      </c>
      <c r="E2356">
        <v>91536</v>
      </c>
      <c r="F2356">
        <v>91676</v>
      </c>
      <c r="G2356">
        <v>91788</v>
      </c>
      <c r="H2356">
        <v>91691</v>
      </c>
      <c r="I2356">
        <v>92197</v>
      </c>
      <c r="J2356">
        <v>91761</v>
      </c>
      <c r="K2356">
        <v>92626</v>
      </c>
      <c r="L2356">
        <v>92886</v>
      </c>
      <c r="M2356">
        <v>92755</v>
      </c>
      <c r="N2356" s="1">
        <v>92321</v>
      </c>
      <c r="O2356" s="1">
        <v>91697</v>
      </c>
      <c r="P2356" s="1">
        <v>91461</v>
      </c>
      <c r="Q2356" s="1">
        <v>90673</v>
      </c>
      <c r="R2356" s="1">
        <v>90049</v>
      </c>
      <c r="S2356" s="1">
        <v>89159</v>
      </c>
      <c r="T2356" s="1">
        <v>88419</v>
      </c>
    </row>
    <row r="2357" spans="1:20">
      <c r="A2357" t="s">
        <v>3779</v>
      </c>
      <c r="B2357" t="s">
        <v>110</v>
      </c>
      <c r="C2357" t="s">
        <v>3842</v>
      </c>
      <c r="D2357">
        <v>111062</v>
      </c>
      <c r="E2357">
        <v>111600</v>
      </c>
      <c r="F2357">
        <v>111806</v>
      </c>
      <c r="G2357">
        <v>112704</v>
      </c>
      <c r="H2357">
        <v>113554</v>
      </c>
      <c r="I2357">
        <v>114344</v>
      </c>
      <c r="J2357">
        <v>115570</v>
      </c>
      <c r="K2357">
        <v>116815</v>
      </c>
      <c r="L2357">
        <v>118330</v>
      </c>
      <c r="M2357">
        <v>119183</v>
      </c>
      <c r="N2357" s="1">
        <v>119337</v>
      </c>
      <c r="O2357" s="1">
        <v>119698</v>
      </c>
      <c r="P2357" s="1">
        <v>119807</v>
      </c>
      <c r="Q2357" s="1">
        <v>119249</v>
      </c>
      <c r="R2357" s="1">
        <v>120543</v>
      </c>
      <c r="S2357" s="1">
        <v>121500</v>
      </c>
      <c r="T2357" s="1">
        <v>123020</v>
      </c>
    </row>
    <row r="2358" spans="1:20">
      <c r="A2358" t="s">
        <v>3779</v>
      </c>
      <c r="B2358" t="s">
        <v>1214</v>
      </c>
      <c r="C2358" t="s">
        <v>3843</v>
      </c>
      <c r="D2358">
        <v>321981</v>
      </c>
      <c r="E2358">
        <v>327446</v>
      </c>
      <c r="F2358">
        <v>331285</v>
      </c>
      <c r="G2358">
        <v>336273</v>
      </c>
      <c r="H2358">
        <v>345750</v>
      </c>
      <c r="I2358">
        <v>349003</v>
      </c>
      <c r="J2358">
        <v>357096</v>
      </c>
      <c r="K2358">
        <v>366111</v>
      </c>
      <c r="L2358">
        <v>373789</v>
      </c>
      <c r="M2358">
        <v>380245</v>
      </c>
      <c r="N2358" s="1">
        <v>385735</v>
      </c>
      <c r="O2358" s="1">
        <v>389233</v>
      </c>
      <c r="P2358" s="1">
        <v>393029</v>
      </c>
      <c r="Q2358" s="1">
        <v>396757</v>
      </c>
      <c r="R2358" s="1">
        <v>400335</v>
      </c>
      <c r="S2358" s="1">
        <v>406008</v>
      </c>
      <c r="T2358" s="1">
        <v>409014</v>
      </c>
    </row>
    <row r="2359" spans="1:20">
      <c r="A2359" t="s">
        <v>3779</v>
      </c>
      <c r="B2359" t="s">
        <v>3844</v>
      </c>
      <c r="C2359" t="s">
        <v>3845</v>
      </c>
      <c r="D2359">
        <v>19191</v>
      </c>
      <c r="E2359">
        <v>19191</v>
      </c>
      <c r="F2359">
        <v>19180</v>
      </c>
      <c r="G2359">
        <v>19096</v>
      </c>
      <c r="H2359">
        <v>18904</v>
      </c>
      <c r="I2359">
        <v>19131</v>
      </c>
      <c r="J2359">
        <v>19310</v>
      </c>
      <c r="K2359">
        <v>19417</v>
      </c>
      <c r="L2359">
        <v>19503</v>
      </c>
      <c r="M2359">
        <v>19677</v>
      </c>
      <c r="N2359" s="1">
        <v>19907</v>
      </c>
      <c r="O2359" s="1">
        <v>19803</v>
      </c>
      <c r="P2359" s="1">
        <v>19866</v>
      </c>
      <c r="Q2359" s="1">
        <v>20062</v>
      </c>
      <c r="R2359" s="1">
        <v>20071</v>
      </c>
      <c r="S2359" s="1">
        <v>20159</v>
      </c>
      <c r="T2359" s="1">
        <v>20187</v>
      </c>
    </row>
    <row r="2360" spans="1:20">
      <c r="A2360" t="s">
        <v>3779</v>
      </c>
      <c r="B2360" t="s">
        <v>3846</v>
      </c>
      <c r="C2360" t="s">
        <v>3847</v>
      </c>
      <c r="D2360">
        <v>254443</v>
      </c>
      <c r="E2360">
        <v>256469</v>
      </c>
      <c r="F2360">
        <v>258467</v>
      </c>
      <c r="G2360">
        <v>260223</v>
      </c>
      <c r="H2360">
        <v>261828</v>
      </c>
      <c r="I2360">
        <v>264481</v>
      </c>
      <c r="J2360">
        <v>268898</v>
      </c>
      <c r="K2360">
        <v>274215</v>
      </c>
      <c r="L2360">
        <v>279673</v>
      </c>
      <c r="M2360">
        <v>283335</v>
      </c>
      <c r="N2360" s="1">
        <v>284731</v>
      </c>
      <c r="O2360" s="1">
        <v>286102</v>
      </c>
      <c r="P2360" s="1">
        <v>288176</v>
      </c>
      <c r="Q2360" s="1">
        <v>290414</v>
      </c>
      <c r="R2360" s="1">
        <v>292981</v>
      </c>
      <c r="S2360" s="1">
        <v>296558</v>
      </c>
      <c r="T2360" s="1">
        <v>300867</v>
      </c>
    </row>
    <row r="2361" spans="1:20">
      <c r="A2361" t="s">
        <v>3779</v>
      </c>
      <c r="B2361" t="s">
        <v>122</v>
      </c>
      <c r="C2361" t="s">
        <v>3848</v>
      </c>
      <c r="D2361">
        <v>104802</v>
      </c>
      <c r="E2361">
        <v>104629</v>
      </c>
      <c r="F2361">
        <v>105380</v>
      </c>
      <c r="G2361">
        <v>105112</v>
      </c>
      <c r="H2361">
        <v>106099</v>
      </c>
      <c r="I2361">
        <v>106082</v>
      </c>
      <c r="J2361">
        <v>105953</v>
      </c>
      <c r="K2361">
        <v>106014</v>
      </c>
      <c r="L2361">
        <v>106463</v>
      </c>
      <c r="M2361">
        <v>107004</v>
      </c>
      <c r="N2361" s="1">
        <v>107607</v>
      </c>
      <c r="O2361" s="1">
        <v>107308</v>
      </c>
      <c r="P2361" s="1">
        <v>107800</v>
      </c>
      <c r="Q2361" s="1">
        <v>107747</v>
      </c>
      <c r="R2361" s="1">
        <v>107663</v>
      </c>
      <c r="S2361" s="1">
        <v>107151</v>
      </c>
      <c r="T2361" s="1">
        <v>107075</v>
      </c>
    </row>
    <row r="2362" spans="1:20">
      <c r="A2362" t="s">
        <v>3779</v>
      </c>
      <c r="B2362" t="s">
        <v>350</v>
      </c>
      <c r="C2362" t="s">
        <v>3849</v>
      </c>
      <c r="D2362">
        <v>29971</v>
      </c>
      <c r="E2362">
        <v>29813</v>
      </c>
      <c r="F2362">
        <v>29699</v>
      </c>
      <c r="G2362">
        <v>29519</v>
      </c>
      <c r="H2362">
        <v>29279</v>
      </c>
      <c r="I2362">
        <v>29241</v>
      </c>
      <c r="J2362">
        <v>29248</v>
      </c>
      <c r="K2362">
        <v>29060</v>
      </c>
      <c r="L2362">
        <v>29172</v>
      </c>
      <c r="M2362">
        <v>29100</v>
      </c>
      <c r="N2362" s="1">
        <v>28930</v>
      </c>
      <c r="O2362" s="1">
        <v>28670</v>
      </c>
      <c r="P2362" s="1">
        <v>28206</v>
      </c>
      <c r="Q2362" s="1">
        <v>28004</v>
      </c>
      <c r="R2362" s="1">
        <v>27923</v>
      </c>
      <c r="S2362" s="1">
        <v>27743</v>
      </c>
      <c r="T2362" s="1">
        <v>27666</v>
      </c>
    </row>
    <row r="2363" spans="1:20">
      <c r="A2363" t="s">
        <v>3779</v>
      </c>
      <c r="B2363" t="s">
        <v>3850</v>
      </c>
      <c r="C2363" t="s">
        <v>3851</v>
      </c>
      <c r="D2363">
        <v>37145</v>
      </c>
      <c r="E2363">
        <v>36751</v>
      </c>
      <c r="F2363">
        <v>36333</v>
      </c>
      <c r="G2363">
        <v>35592</v>
      </c>
      <c r="H2363">
        <v>35561</v>
      </c>
      <c r="I2363">
        <v>35193</v>
      </c>
      <c r="J2363">
        <v>35458</v>
      </c>
      <c r="K2363">
        <v>35444</v>
      </c>
      <c r="L2363">
        <v>35090</v>
      </c>
      <c r="M2363">
        <v>34622</v>
      </c>
      <c r="N2363" s="1">
        <v>34347</v>
      </c>
      <c r="O2363" s="1">
        <v>34109</v>
      </c>
      <c r="P2363" s="1">
        <v>33561</v>
      </c>
      <c r="Q2363" s="1">
        <v>33074</v>
      </c>
      <c r="R2363" s="1">
        <v>32733</v>
      </c>
      <c r="S2363" s="1">
        <v>32519</v>
      </c>
      <c r="T2363" s="1">
        <v>31912</v>
      </c>
    </row>
    <row r="2364" spans="1:20">
      <c r="A2364" t="s">
        <v>3779</v>
      </c>
      <c r="B2364" t="s">
        <v>2031</v>
      </c>
      <c r="C2364" t="s">
        <v>3852</v>
      </c>
      <c r="D2364">
        <v>165620</v>
      </c>
      <c r="E2364">
        <v>169103</v>
      </c>
      <c r="F2364">
        <v>173021</v>
      </c>
      <c r="G2364">
        <v>177138</v>
      </c>
      <c r="H2364">
        <v>181839</v>
      </c>
      <c r="I2364">
        <v>188117</v>
      </c>
      <c r="J2364">
        <v>197892</v>
      </c>
      <c r="K2364">
        <v>208640</v>
      </c>
      <c r="L2364">
        <v>217463</v>
      </c>
      <c r="M2364">
        <v>223616</v>
      </c>
      <c r="N2364" s="1">
        <v>226865</v>
      </c>
      <c r="O2364" s="1">
        <v>230074</v>
      </c>
      <c r="P2364" s="1">
        <v>234059</v>
      </c>
      <c r="Q2364" s="1">
        <v>238605</v>
      </c>
      <c r="R2364" s="1">
        <v>244481</v>
      </c>
      <c r="S2364" s="1">
        <v>250566</v>
      </c>
      <c r="T2364" s="1">
        <v>257866</v>
      </c>
    </row>
    <row r="2365" spans="1:20">
      <c r="A2365" t="s">
        <v>3853</v>
      </c>
      <c r="B2365" t="s">
        <v>3854</v>
      </c>
      <c r="C2365" t="s">
        <v>3855</v>
      </c>
      <c r="D2365">
        <v>3045</v>
      </c>
      <c r="E2365">
        <v>2946</v>
      </c>
      <c r="F2365">
        <v>2869</v>
      </c>
      <c r="G2365">
        <v>2862</v>
      </c>
      <c r="H2365">
        <v>2860</v>
      </c>
      <c r="I2365">
        <v>2789</v>
      </c>
      <c r="J2365">
        <v>2775</v>
      </c>
      <c r="K2365">
        <v>2745</v>
      </c>
      <c r="L2365">
        <v>2750</v>
      </c>
      <c r="M2365">
        <v>2712</v>
      </c>
      <c r="N2365" s="1">
        <v>2701</v>
      </c>
      <c r="O2365" s="1">
        <v>2716</v>
      </c>
      <c r="P2365" s="1">
        <v>2762</v>
      </c>
      <c r="Q2365" s="1">
        <v>2715</v>
      </c>
      <c r="R2365" s="1">
        <v>2743</v>
      </c>
      <c r="S2365" s="1">
        <v>2744</v>
      </c>
      <c r="T2365" s="1">
        <v>2764</v>
      </c>
    </row>
    <row r="2366" spans="1:20">
      <c r="A2366" t="s">
        <v>3853</v>
      </c>
      <c r="B2366" t="s">
        <v>3856</v>
      </c>
      <c r="C2366" t="s">
        <v>3857</v>
      </c>
      <c r="D2366">
        <v>17030</v>
      </c>
      <c r="E2366">
        <v>16952</v>
      </c>
      <c r="F2366">
        <v>16767</v>
      </c>
      <c r="G2366">
        <v>16504</v>
      </c>
      <c r="H2366">
        <v>16370</v>
      </c>
      <c r="I2366">
        <v>16304</v>
      </c>
      <c r="J2366">
        <v>16149</v>
      </c>
      <c r="K2366">
        <v>16489</v>
      </c>
      <c r="L2366">
        <v>16810</v>
      </c>
      <c r="M2366">
        <v>17288</v>
      </c>
      <c r="N2366" s="1">
        <v>17406</v>
      </c>
      <c r="O2366" s="1">
        <v>17708</v>
      </c>
      <c r="P2366" s="1">
        <v>17994</v>
      </c>
      <c r="Q2366" s="1">
        <v>18201</v>
      </c>
      <c r="R2366" s="1">
        <v>18056</v>
      </c>
      <c r="S2366" s="1">
        <v>18127</v>
      </c>
      <c r="T2366" s="1">
        <v>18188</v>
      </c>
    </row>
    <row r="2367" spans="1:20">
      <c r="A2367" t="s">
        <v>3853</v>
      </c>
      <c r="B2367" t="s">
        <v>3858</v>
      </c>
      <c r="C2367" t="s">
        <v>3859</v>
      </c>
      <c r="D2367">
        <v>3572</v>
      </c>
      <c r="E2367">
        <v>3518</v>
      </c>
      <c r="F2367">
        <v>3519</v>
      </c>
      <c r="G2367">
        <v>3513</v>
      </c>
      <c r="H2367">
        <v>3519</v>
      </c>
      <c r="I2367">
        <v>3547</v>
      </c>
      <c r="J2367">
        <v>3475</v>
      </c>
      <c r="K2367">
        <v>3466</v>
      </c>
      <c r="L2367">
        <v>3429</v>
      </c>
      <c r="M2367">
        <v>3397</v>
      </c>
      <c r="N2367" s="1">
        <v>3451</v>
      </c>
      <c r="O2367" s="1">
        <v>3449</v>
      </c>
      <c r="P2367" s="1">
        <v>3450</v>
      </c>
      <c r="Q2367" s="1">
        <v>3463</v>
      </c>
      <c r="R2367" s="1">
        <v>3436</v>
      </c>
      <c r="S2367" s="1">
        <v>3402</v>
      </c>
      <c r="T2367" s="1">
        <v>3441</v>
      </c>
    </row>
    <row r="2368" spans="1:20">
      <c r="A2368" t="s">
        <v>3853</v>
      </c>
      <c r="B2368" t="s">
        <v>3860</v>
      </c>
      <c r="C2368" t="s">
        <v>3861</v>
      </c>
      <c r="D2368">
        <v>7243</v>
      </c>
      <c r="E2368">
        <v>7169</v>
      </c>
      <c r="F2368">
        <v>7091</v>
      </c>
      <c r="G2368">
        <v>7074</v>
      </c>
      <c r="H2368">
        <v>7014</v>
      </c>
      <c r="I2368">
        <v>6985</v>
      </c>
      <c r="J2368">
        <v>7174</v>
      </c>
      <c r="K2368">
        <v>7060</v>
      </c>
      <c r="L2368">
        <v>7040</v>
      </c>
      <c r="M2368">
        <v>7049</v>
      </c>
      <c r="N2368" s="1">
        <v>7061</v>
      </c>
      <c r="O2368" s="1">
        <v>7016</v>
      </c>
      <c r="P2368" s="1">
        <v>7028</v>
      </c>
      <c r="Q2368" s="1">
        <v>6983</v>
      </c>
      <c r="R2368" s="1">
        <v>6977</v>
      </c>
      <c r="S2368" s="1">
        <v>6943</v>
      </c>
      <c r="T2368" s="1">
        <v>6940</v>
      </c>
    </row>
    <row r="2369" spans="1:20">
      <c r="A2369" t="s">
        <v>3853</v>
      </c>
      <c r="B2369" t="s">
        <v>3862</v>
      </c>
      <c r="C2369" t="s">
        <v>3863</v>
      </c>
      <c r="D2369">
        <v>28342</v>
      </c>
      <c r="E2369">
        <v>28565</v>
      </c>
      <c r="F2369">
        <v>28913</v>
      </c>
      <c r="G2369">
        <v>29171</v>
      </c>
      <c r="H2369">
        <v>29393</v>
      </c>
      <c r="I2369">
        <v>29485</v>
      </c>
      <c r="J2369">
        <v>30323</v>
      </c>
      <c r="K2369">
        <v>30831</v>
      </c>
      <c r="L2369">
        <v>31363</v>
      </c>
      <c r="M2369">
        <v>31729</v>
      </c>
      <c r="N2369" s="1">
        <v>31999</v>
      </c>
      <c r="O2369" s="1">
        <v>32140</v>
      </c>
      <c r="P2369" s="1">
        <v>32768</v>
      </c>
      <c r="Q2369" s="1">
        <v>33016</v>
      </c>
      <c r="R2369" s="1">
        <v>33250</v>
      </c>
      <c r="S2369" s="1">
        <v>33800</v>
      </c>
      <c r="T2369" s="1">
        <v>34301</v>
      </c>
    </row>
    <row r="2370" spans="1:20">
      <c r="A2370" t="s">
        <v>3853</v>
      </c>
      <c r="B2370" t="s">
        <v>1101</v>
      </c>
      <c r="C2370" t="s">
        <v>3864</v>
      </c>
      <c r="D2370">
        <v>35472</v>
      </c>
      <c r="E2370">
        <v>35303</v>
      </c>
      <c r="F2370">
        <v>35187</v>
      </c>
      <c r="G2370">
        <v>35223</v>
      </c>
      <c r="H2370">
        <v>35329</v>
      </c>
      <c r="I2370">
        <v>35441</v>
      </c>
      <c r="J2370">
        <v>35561</v>
      </c>
      <c r="K2370">
        <v>35821</v>
      </c>
      <c r="L2370">
        <v>35865</v>
      </c>
      <c r="M2370">
        <v>36181</v>
      </c>
      <c r="N2370" s="1">
        <v>36653</v>
      </c>
      <c r="O2370" s="1">
        <v>36925</v>
      </c>
      <c r="P2370" s="1">
        <v>37569</v>
      </c>
      <c r="Q2370" s="1">
        <v>38136</v>
      </c>
      <c r="R2370" s="1">
        <v>38255</v>
      </c>
      <c r="S2370" s="1">
        <v>38400</v>
      </c>
      <c r="T2370" s="1">
        <v>38900</v>
      </c>
    </row>
    <row r="2371" spans="1:20">
      <c r="A2371" t="s">
        <v>3853</v>
      </c>
      <c r="B2371" t="s">
        <v>3865</v>
      </c>
      <c r="C2371" t="s">
        <v>3866</v>
      </c>
      <c r="D2371">
        <v>5334</v>
      </c>
      <c r="E2371">
        <v>5179</v>
      </c>
      <c r="F2371">
        <v>5067</v>
      </c>
      <c r="G2371">
        <v>5058</v>
      </c>
      <c r="H2371">
        <v>5030</v>
      </c>
      <c r="I2371">
        <v>5010</v>
      </c>
      <c r="J2371">
        <v>4991</v>
      </c>
      <c r="K2371">
        <v>5079</v>
      </c>
      <c r="L2371">
        <v>5112</v>
      </c>
      <c r="M2371">
        <v>5184</v>
      </c>
      <c r="N2371" s="1">
        <v>5282</v>
      </c>
      <c r="O2371" s="1">
        <v>5296</v>
      </c>
      <c r="P2371" s="1">
        <v>5293</v>
      </c>
      <c r="Q2371" s="1">
        <v>5359</v>
      </c>
      <c r="R2371" s="1">
        <v>5280</v>
      </c>
      <c r="S2371" s="1">
        <v>5243</v>
      </c>
      <c r="T2371" s="1">
        <v>5216</v>
      </c>
    </row>
    <row r="2372" spans="1:20">
      <c r="A2372" t="s">
        <v>3853</v>
      </c>
      <c r="B2372" t="s">
        <v>2777</v>
      </c>
      <c r="C2372" t="s">
        <v>3867</v>
      </c>
      <c r="D2372">
        <v>1991</v>
      </c>
      <c r="E2372">
        <v>2004</v>
      </c>
      <c r="F2372">
        <v>1977</v>
      </c>
      <c r="G2372">
        <v>1978</v>
      </c>
      <c r="H2372">
        <v>1977</v>
      </c>
      <c r="I2372">
        <v>1959</v>
      </c>
      <c r="J2372">
        <v>1973</v>
      </c>
      <c r="K2372">
        <v>1937</v>
      </c>
      <c r="L2372">
        <v>1956</v>
      </c>
      <c r="M2372">
        <v>1858</v>
      </c>
      <c r="N2372" s="1">
        <v>1934</v>
      </c>
      <c r="O2372" s="1">
        <v>1978</v>
      </c>
      <c r="P2372" s="1">
        <v>2016</v>
      </c>
      <c r="Q2372" s="1">
        <v>2025</v>
      </c>
      <c r="R2372" s="1">
        <v>2086</v>
      </c>
      <c r="S2372" s="1">
        <v>2098</v>
      </c>
      <c r="T2372" s="1">
        <v>2030</v>
      </c>
    </row>
    <row r="2373" spans="1:20">
      <c r="A2373" t="s">
        <v>3853</v>
      </c>
      <c r="B2373" t="s">
        <v>368</v>
      </c>
      <c r="C2373" t="s">
        <v>3868</v>
      </c>
      <c r="D2373">
        <v>9093</v>
      </c>
      <c r="E2373">
        <v>9120</v>
      </c>
      <c r="F2373">
        <v>9046</v>
      </c>
      <c r="G2373">
        <v>9199</v>
      </c>
      <c r="H2373">
        <v>9284</v>
      </c>
      <c r="I2373">
        <v>9422</v>
      </c>
      <c r="J2373">
        <v>9517</v>
      </c>
      <c r="K2373">
        <v>9817</v>
      </c>
      <c r="L2373">
        <v>9977</v>
      </c>
      <c r="M2373">
        <v>9989</v>
      </c>
      <c r="N2373" s="1">
        <v>10144</v>
      </c>
      <c r="O2373" s="1">
        <v>10308</v>
      </c>
      <c r="P2373" s="1">
        <v>10217</v>
      </c>
      <c r="Q2373" s="1">
        <v>10281</v>
      </c>
      <c r="R2373" s="1">
        <v>10243</v>
      </c>
      <c r="S2373" s="1">
        <v>10207</v>
      </c>
      <c r="T2373" s="1">
        <v>10124</v>
      </c>
    </row>
    <row r="2374" spans="1:20">
      <c r="A2374" t="s">
        <v>3853</v>
      </c>
      <c r="B2374" t="s">
        <v>1732</v>
      </c>
      <c r="C2374" t="s">
        <v>3869</v>
      </c>
      <c r="D2374">
        <v>1781</v>
      </c>
      <c r="E2374">
        <v>1766</v>
      </c>
      <c r="F2374">
        <v>1738</v>
      </c>
      <c r="G2374">
        <v>1691</v>
      </c>
      <c r="H2374">
        <v>1647</v>
      </c>
      <c r="I2374">
        <v>1591</v>
      </c>
      <c r="J2374">
        <v>1533</v>
      </c>
      <c r="K2374">
        <v>1474</v>
      </c>
      <c r="L2374">
        <v>1456</v>
      </c>
      <c r="M2374">
        <v>1454</v>
      </c>
      <c r="N2374" s="1">
        <v>1471</v>
      </c>
      <c r="O2374" s="1">
        <v>1423</v>
      </c>
      <c r="P2374" s="1">
        <v>1405</v>
      </c>
      <c r="Q2374" s="1">
        <v>1368</v>
      </c>
      <c r="R2374" s="1">
        <v>1401</v>
      </c>
      <c r="S2374" s="1">
        <v>1413</v>
      </c>
      <c r="T2374" s="1">
        <v>1386</v>
      </c>
    </row>
    <row r="2375" spans="1:20">
      <c r="A2375" t="s">
        <v>3853</v>
      </c>
      <c r="B2375" t="s">
        <v>3870</v>
      </c>
      <c r="C2375" t="s">
        <v>3871</v>
      </c>
      <c r="D2375">
        <v>9340</v>
      </c>
      <c r="E2375">
        <v>9207</v>
      </c>
      <c r="F2375">
        <v>9164</v>
      </c>
      <c r="G2375">
        <v>9075</v>
      </c>
      <c r="H2375">
        <v>9055</v>
      </c>
      <c r="I2375">
        <v>9134</v>
      </c>
      <c r="J2375">
        <v>9110</v>
      </c>
      <c r="K2375">
        <v>9034</v>
      </c>
      <c r="L2375">
        <v>9009</v>
      </c>
      <c r="M2375">
        <v>9079</v>
      </c>
      <c r="N2375" s="1">
        <v>9154</v>
      </c>
      <c r="O2375" s="1">
        <v>9190</v>
      </c>
      <c r="P2375" s="1">
        <v>9196</v>
      </c>
      <c r="Q2375" s="1">
        <v>9187</v>
      </c>
      <c r="R2375" s="1">
        <v>9239</v>
      </c>
      <c r="S2375" s="1">
        <v>9360</v>
      </c>
      <c r="T2375" s="1">
        <v>9358</v>
      </c>
    </row>
    <row r="2376" spans="1:20">
      <c r="A2376" t="s">
        <v>3853</v>
      </c>
      <c r="B2376" t="s">
        <v>246</v>
      </c>
      <c r="C2376" t="s">
        <v>3872</v>
      </c>
      <c r="D2376">
        <v>4129</v>
      </c>
      <c r="E2376">
        <v>4144</v>
      </c>
      <c r="F2376">
        <v>4003</v>
      </c>
      <c r="G2376">
        <v>3958</v>
      </c>
      <c r="H2376">
        <v>3897</v>
      </c>
      <c r="I2376">
        <v>3827</v>
      </c>
      <c r="J2376">
        <v>3713</v>
      </c>
      <c r="K2376">
        <v>3711</v>
      </c>
      <c r="L2376">
        <v>3714</v>
      </c>
      <c r="M2376">
        <v>3688</v>
      </c>
      <c r="N2376" s="1">
        <v>3698</v>
      </c>
      <c r="O2376" s="1">
        <v>3596</v>
      </c>
      <c r="P2376" s="1">
        <v>3594</v>
      </c>
      <c r="Q2376" s="1">
        <v>3625</v>
      </c>
      <c r="R2376" s="1">
        <v>3649</v>
      </c>
      <c r="S2376" s="1">
        <v>3649</v>
      </c>
      <c r="T2376" s="1">
        <v>3637</v>
      </c>
    </row>
    <row r="2377" spans="1:20">
      <c r="A2377" t="s">
        <v>3853</v>
      </c>
      <c r="B2377" t="s">
        <v>30</v>
      </c>
      <c r="C2377" t="s">
        <v>3873</v>
      </c>
      <c r="D2377">
        <v>13510</v>
      </c>
      <c r="E2377">
        <v>13627</v>
      </c>
      <c r="F2377">
        <v>13505</v>
      </c>
      <c r="G2377">
        <v>13536</v>
      </c>
      <c r="H2377">
        <v>13449</v>
      </c>
      <c r="I2377">
        <v>13517</v>
      </c>
      <c r="J2377">
        <v>13627</v>
      </c>
      <c r="K2377">
        <v>13785</v>
      </c>
      <c r="L2377">
        <v>13959</v>
      </c>
      <c r="M2377">
        <v>13846</v>
      </c>
      <c r="N2377" s="1">
        <v>13828</v>
      </c>
      <c r="O2377" s="1">
        <v>13983</v>
      </c>
      <c r="P2377" s="1">
        <v>14064</v>
      </c>
      <c r="Q2377" s="1">
        <v>13896</v>
      </c>
      <c r="R2377" s="1">
        <v>13883</v>
      </c>
      <c r="S2377" s="1">
        <v>13768</v>
      </c>
      <c r="T2377" s="1">
        <v>13933</v>
      </c>
    </row>
    <row r="2378" spans="1:20">
      <c r="A2378" t="s">
        <v>3853</v>
      </c>
      <c r="B2378" t="s">
        <v>3874</v>
      </c>
      <c r="C2378" t="s">
        <v>3875</v>
      </c>
      <c r="D2378">
        <v>25950</v>
      </c>
      <c r="E2378">
        <v>26033</v>
      </c>
      <c r="F2378">
        <v>26100</v>
      </c>
      <c r="G2378">
        <v>26184</v>
      </c>
      <c r="H2378">
        <v>26254</v>
      </c>
      <c r="I2378">
        <v>26364</v>
      </c>
      <c r="J2378">
        <v>26754</v>
      </c>
      <c r="K2378">
        <v>27036</v>
      </c>
      <c r="L2378">
        <v>27043</v>
      </c>
      <c r="M2378">
        <v>27137</v>
      </c>
      <c r="N2378" s="1">
        <v>27212</v>
      </c>
      <c r="O2378" s="1">
        <v>27432</v>
      </c>
      <c r="P2378" s="1">
        <v>27626</v>
      </c>
      <c r="Q2378" s="1">
        <v>27863</v>
      </c>
      <c r="R2378" s="1">
        <v>27953</v>
      </c>
      <c r="S2378" s="1">
        <v>27899</v>
      </c>
      <c r="T2378" s="1">
        <v>28062</v>
      </c>
    </row>
    <row r="2379" spans="1:20">
      <c r="A2379" t="s">
        <v>3853</v>
      </c>
      <c r="B2379" t="s">
        <v>3876</v>
      </c>
      <c r="C2379" t="s">
        <v>3877</v>
      </c>
      <c r="D2379">
        <v>4194</v>
      </c>
      <c r="E2379">
        <v>4162</v>
      </c>
      <c r="F2379">
        <v>4208</v>
      </c>
      <c r="G2379">
        <v>4236</v>
      </c>
      <c r="H2379">
        <v>4256</v>
      </c>
      <c r="I2379">
        <v>4213</v>
      </c>
      <c r="J2379">
        <v>4041</v>
      </c>
      <c r="K2379">
        <v>4118</v>
      </c>
      <c r="L2379">
        <v>4051</v>
      </c>
      <c r="M2379">
        <v>3983</v>
      </c>
      <c r="N2379" s="1">
        <v>4067</v>
      </c>
      <c r="O2379" s="1">
        <v>4036</v>
      </c>
      <c r="P2379" s="1">
        <v>4069</v>
      </c>
      <c r="Q2379" s="1">
        <v>4208</v>
      </c>
      <c r="R2379" s="1">
        <v>4172</v>
      </c>
      <c r="S2379" s="1">
        <v>4175</v>
      </c>
      <c r="T2379" s="1">
        <v>4118</v>
      </c>
    </row>
    <row r="2380" spans="1:20">
      <c r="A2380" t="s">
        <v>3853</v>
      </c>
      <c r="B2380" t="s">
        <v>505</v>
      </c>
      <c r="C2380" t="s">
        <v>3878</v>
      </c>
      <c r="D2380">
        <v>7345</v>
      </c>
      <c r="E2380">
        <v>7368</v>
      </c>
      <c r="F2380">
        <v>7499</v>
      </c>
      <c r="G2380">
        <v>7588</v>
      </c>
      <c r="H2380">
        <v>7795</v>
      </c>
      <c r="I2380">
        <v>7810</v>
      </c>
      <c r="J2380">
        <v>7992</v>
      </c>
      <c r="K2380">
        <v>8028</v>
      </c>
      <c r="L2380">
        <v>8060</v>
      </c>
      <c r="M2380">
        <v>8095</v>
      </c>
      <c r="N2380" s="1">
        <v>8275</v>
      </c>
      <c r="O2380" s="1">
        <v>8346</v>
      </c>
      <c r="P2380" s="1">
        <v>8315</v>
      </c>
      <c r="Q2380" s="1">
        <v>8404</v>
      </c>
      <c r="R2380" s="1">
        <v>8428</v>
      </c>
      <c r="S2380" s="1">
        <v>8444</v>
      </c>
      <c r="T2380" s="1">
        <v>8606</v>
      </c>
    </row>
    <row r="2381" spans="1:20">
      <c r="A2381" t="s">
        <v>3853</v>
      </c>
      <c r="B2381" t="s">
        <v>3879</v>
      </c>
      <c r="C2381" t="s">
        <v>3880</v>
      </c>
      <c r="D2381">
        <v>18763</v>
      </c>
      <c r="E2381">
        <v>18868</v>
      </c>
      <c r="F2381">
        <v>18862</v>
      </c>
      <c r="G2381">
        <v>18907</v>
      </c>
      <c r="H2381">
        <v>19104</v>
      </c>
      <c r="I2381">
        <v>19126</v>
      </c>
      <c r="J2381">
        <v>19404</v>
      </c>
      <c r="K2381">
        <v>19351</v>
      </c>
      <c r="L2381">
        <v>19318</v>
      </c>
      <c r="M2381">
        <v>19377</v>
      </c>
      <c r="N2381" s="1">
        <v>19482</v>
      </c>
      <c r="O2381" s="1">
        <v>19720</v>
      </c>
      <c r="P2381" s="1">
        <v>19952</v>
      </c>
      <c r="Q2381" s="1">
        <v>19941</v>
      </c>
      <c r="R2381" s="1">
        <v>19967</v>
      </c>
      <c r="S2381" s="1">
        <v>19916</v>
      </c>
      <c r="T2381" s="1">
        <v>20011</v>
      </c>
    </row>
    <row r="2382" spans="1:20">
      <c r="A2382" t="s">
        <v>3853</v>
      </c>
      <c r="B2382" t="s">
        <v>3881</v>
      </c>
      <c r="C2382" t="s">
        <v>3882</v>
      </c>
      <c r="D2382">
        <v>6226</v>
      </c>
      <c r="E2382">
        <v>6090</v>
      </c>
      <c r="F2382">
        <v>6040</v>
      </c>
      <c r="G2382">
        <v>5929</v>
      </c>
      <c r="H2382">
        <v>5879</v>
      </c>
      <c r="I2382">
        <v>5872</v>
      </c>
      <c r="J2382">
        <v>5805</v>
      </c>
      <c r="K2382">
        <v>5752</v>
      </c>
      <c r="L2382">
        <v>5638</v>
      </c>
      <c r="M2382">
        <v>5653</v>
      </c>
      <c r="N2382" s="1">
        <v>5709</v>
      </c>
      <c r="O2382" s="1">
        <v>5740</v>
      </c>
      <c r="P2382" s="1">
        <v>5592</v>
      </c>
      <c r="Q2382" s="1">
        <v>5575</v>
      </c>
      <c r="R2382" s="1">
        <v>5503</v>
      </c>
      <c r="S2382" s="1">
        <v>5496</v>
      </c>
      <c r="T2382" s="1">
        <v>5509</v>
      </c>
    </row>
    <row r="2383" spans="1:20">
      <c r="A2383" t="s">
        <v>3853</v>
      </c>
      <c r="B2383" t="s">
        <v>2798</v>
      </c>
      <c r="C2383" t="s">
        <v>3883</v>
      </c>
      <c r="D2383">
        <v>4495</v>
      </c>
      <c r="E2383">
        <v>4482</v>
      </c>
      <c r="F2383">
        <v>4473</v>
      </c>
      <c r="G2383">
        <v>4402</v>
      </c>
      <c r="H2383">
        <v>4345</v>
      </c>
      <c r="I2383">
        <v>4389</v>
      </c>
      <c r="J2383">
        <v>4394</v>
      </c>
      <c r="K2383">
        <v>4344</v>
      </c>
      <c r="L2383">
        <v>4394</v>
      </c>
      <c r="M2383">
        <v>4379</v>
      </c>
      <c r="N2383" s="1">
        <v>4350</v>
      </c>
      <c r="O2383" s="1">
        <v>4367</v>
      </c>
      <c r="P2383" s="1">
        <v>4375</v>
      </c>
      <c r="Q2383" s="1">
        <v>4310</v>
      </c>
      <c r="R2383" s="1">
        <v>4320</v>
      </c>
      <c r="S2383" s="1">
        <v>4323</v>
      </c>
      <c r="T2383" s="1">
        <v>4253</v>
      </c>
    </row>
    <row r="2384" spans="1:20">
      <c r="A2384" t="s">
        <v>3853</v>
      </c>
      <c r="B2384" t="s">
        <v>3533</v>
      </c>
      <c r="C2384" t="s">
        <v>3884</v>
      </c>
      <c r="D2384">
        <v>5948</v>
      </c>
      <c r="E2384">
        <v>5907</v>
      </c>
      <c r="F2384">
        <v>5825</v>
      </c>
      <c r="G2384">
        <v>5839</v>
      </c>
      <c r="H2384">
        <v>5722</v>
      </c>
      <c r="I2384">
        <v>5667</v>
      </c>
      <c r="J2384">
        <v>5537</v>
      </c>
      <c r="K2384">
        <v>5402</v>
      </c>
      <c r="L2384">
        <v>5245</v>
      </c>
      <c r="M2384">
        <v>5252</v>
      </c>
      <c r="N2384" s="1">
        <v>5327</v>
      </c>
      <c r="O2384" s="1">
        <v>5399</v>
      </c>
      <c r="P2384" s="1">
        <v>5534</v>
      </c>
      <c r="Q2384" s="1">
        <v>5586</v>
      </c>
      <c r="R2384" s="1">
        <v>5668</v>
      </c>
      <c r="S2384" s="1">
        <v>5705</v>
      </c>
      <c r="T2384" s="1">
        <v>5785</v>
      </c>
    </row>
    <row r="2385" spans="1:20">
      <c r="A2385" t="s">
        <v>3853</v>
      </c>
      <c r="B2385" t="s">
        <v>513</v>
      </c>
      <c r="C2385" t="s">
        <v>3885</v>
      </c>
      <c r="D2385">
        <v>3439</v>
      </c>
      <c r="E2385">
        <v>3419</v>
      </c>
      <c r="F2385">
        <v>3351</v>
      </c>
      <c r="G2385">
        <v>3295</v>
      </c>
      <c r="H2385">
        <v>3280</v>
      </c>
      <c r="I2385">
        <v>3242</v>
      </c>
      <c r="J2385">
        <v>3131</v>
      </c>
      <c r="K2385">
        <v>3080</v>
      </c>
      <c r="L2385">
        <v>3006</v>
      </c>
      <c r="M2385">
        <v>3017</v>
      </c>
      <c r="N2385" s="1">
        <v>2994</v>
      </c>
      <c r="O2385" s="1">
        <v>2974</v>
      </c>
      <c r="P2385" s="1">
        <v>2948</v>
      </c>
      <c r="Q2385" s="1">
        <v>2974</v>
      </c>
      <c r="R2385" s="1">
        <v>2928</v>
      </c>
      <c r="S2385" s="1">
        <v>2952</v>
      </c>
      <c r="T2385" s="1">
        <v>2919</v>
      </c>
    </row>
    <row r="2386" spans="1:20">
      <c r="A2386" t="s">
        <v>3853</v>
      </c>
      <c r="B2386" t="s">
        <v>3886</v>
      </c>
      <c r="C2386" t="s">
        <v>3887</v>
      </c>
      <c r="D2386">
        <v>4353</v>
      </c>
      <c r="E2386">
        <v>4299</v>
      </c>
      <c r="F2386">
        <v>4230</v>
      </c>
      <c r="G2386">
        <v>4196</v>
      </c>
      <c r="H2386">
        <v>4111</v>
      </c>
      <c r="I2386">
        <v>4128</v>
      </c>
      <c r="J2386">
        <v>4043</v>
      </c>
      <c r="K2386">
        <v>4026</v>
      </c>
      <c r="L2386">
        <v>4050</v>
      </c>
      <c r="M2386">
        <v>4038</v>
      </c>
      <c r="N2386" s="1">
        <v>4065</v>
      </c>
      <c r="O2386" s="1">
        <v>4041</v>
      </c>
      <c r="P2386" s="1">
        <v>4011</v>
      </c>
      <c r="Q2386" s="1">
        <v>4023</v>
      </c>
      <c r="R2386" s="1">
        <v>3969</v>
      </c>
      <c r="S2386" s="1">
        <v>3996</v>
      </c>
      <c r="T2386" s="1">
        <v>3939</v>
      </c>
    </row>
    <row r="2387" spans="1:20">
      <c r="A2387" t="s">
        <v>3853</v>
      </c>
      <c r="B2387" t="s">
        <v>3888</v>
      </c>
      <c r="C2387" t="s">
        <v>3889</v>
      </c>
      <c r="D2387">
        <v>7375</v>
      </c>
      <c r="E2387">
        <v>7339</v>
      </c>
      <c r="F2387">
        <v>7238</v>
      </c>
      <c r="G2387">
        <v>7212</v>
      </c>
      <c r="H2387">
        <v>7178</v>
      </c>
      <c r="I2387">
        <v>7181</v>
      </c>
      <c r="J2387">
        <v>7108</v>
      </c>
      <c r="K2387">
        <v>7083</v>
      </c>
      <c r="L2387">
        <v>7032</v>
      </c>
      <c r="M2387">
        <v>7056</v>
      </c>
      <c r="N2387" s="1">
        <v>7114</v>
      </c>
      <c r="O2387" s="1">
        <v>6955</v>
      </c>
      <c r="P2387" s="1">
        <v>6970</v>
      </c>
      <c r="Q2387" s="1">
        <v>6806</v>
      </c>
      <c r="R2387" s="1">
        <v>6846</v>
      </c>
      <c r="S2387" s="1">
        <v>6800</v>
      </c>
      <c r="T2387" s="1">
        <v>6785</v>
      </c>
    </row>
    <row r="2388" spans="1:20">
      <c r="A2388" t="s">
        <v>3853</v>
      </c>
      <c r="B2388" t="s">
        <v>3890</v>
      </c>
      <c r="C2388" t="s">
        <v>3891</v>
      </c>
      <c r="D2388">
        <v>2617</v>
      </c>
      <c r="E2388">
        <v>2547</v>
      </c>
      <c r="F2388">
        <v>2514</v>
      </c>
      <c r="G2388">
        <v>2493</v>
      </c>
      <c r="H2388">
        <v>2440</v>
      </c>
      <c r="I2388">
        <v>2411</v>
      </c>
      <c r="J2388">
        <v>2398</v>
      </c>
      <c r="K2388">
        <v>2406</v>
      </c>
      <c r="L2388">
        <v>2415</v>
      </c>
      <c r="M2388">
        <v>2349</v>
      </c>
      <c r="N2388" s="1">
        <v>2368</v>
      </c>
      <c r="O2388" s="1">
        <v>2355</v>
      </c>
      <c r="P2388" s="1">
        <v>2355</v>
      </c>
      <c r="Q2388" s="1">
        <v>2349</v>
      </c>
      <c r="R2388" s="1">
        <v>2320</v>
      </c>
      <c r="S2388" s="1">
        <v>2307</v>
      </c>
      <c r="T2388" s="1">
        <v>2317</v>
      </c>
    </row>
    <row r="2389" spans="1:20">
      <c r="A2389" t="s">
        <v>3853</v>
      </c>
      <c r="B2389" t="s">
        <v>276</v>
      </c>
      <c r="C2389" t="s">
        <v>3892</v>
      </c>
      <c r="D2389">
        <v>7835</v>
      </c>
      <c r="E2389">
        <v>7699</v>
      </c>
      <c r="F2389">
        <v>7672</v>
      </c>
      <c r="G2389">
        <v>7703</v>
      </c>
      <c r="H2389">
        <v>7582</v>
      </c>
      <c r="I2389">
        <v>7454</v>
      </c>
      <c r="J2389">
        <v>7410</v>
      </c>
      <c r="K2389">
        <v>7401</v>
      </c>
      <c r="L2389">
        <v>7389</v>
      </c>
      <c r="M2389">
        <v>7369</v>
      </c>
      <c r="N2389" s="1">
        <v>7349</v>
      </c>
      <c r="O2389" s="1">
        <v>7355</v>
      </c>
      <c r="P2389" s="1">
        <v>7398</v>
      </c>
      <c r="Q2389" s="1">
        <v>7386</v>
      </c>
      <c r="R2389" s="1">
        <v>7311</v>
      </c>
      <c r="S2389" s="1">
        <v>7218</v>
      </c>
      <c r="T2389" s="1">
        <v>7212</v>
      </c>
    </row>
    <row r="2390" spans="1:20">
      <c r="A2390" t="s">
        <v>3853</v>
      </c>
      <c r="B2390" t="s">
        <v>3893</v>
      </c>
      <c r="C2390" t="s">
        <v>3894</v>
      </c>
      <c r="D2390">
        <v>4766</v>
      </c>
      <c r="E2390">
        <v>4632</v>
      </c>
      <c r="F2390">
        <v>4550</v>
      </c>
      <c r="G2390">
        <v>4494</v>
      </c>
      <c r="H2390">
        <v>4431</v>
      </c>
      <c r="I2390">
        <v>4378</v>
      </c>
      <c r="J2390">
        <v>4311</v>
      </c>
      <c r="K2390">
        <v>4267</v>
      </c>
      <c r="L2390">
        <v>4254</v>
      </c>
      <c r="M2390">
        <v>4260</v>
      </c>
      <c r="N2390" s="1">
        <v>4270</v>
      </c>
      <c r="O2390" s="1">
        <v>4220</v>
      </c>
      <c r="P2390" s="1">
        <v>4243</v>
      </c>
      <c r="Q2390" s="1">
        <v>4232</v>
      </c>
      <c r="R2390" s="1">
        <v>4226</v>
      </c>
      <c r="S2390" s="1">
        <v>4192</v>
      </c>
      <c r="T2390" s="1">
        <v>4158</v>
      </c>
    </row>
    <row r="2391" spans="1:20">
      <c r="A2391" t="s">
        <v>3853</v>
      </c>
      <c r="B2391" t="s">
        <v>3895</v>
      </c>
      <c r="C2391" t="s">
        <v>3896</v>
      </c>
      <c r="D2391">
        <v>2201</v>
      </c>
      <c r="E2391">
        <v>2174</v>
      </c>
      <c r="F2391">
        <v>2134</v>
      </c>
      <c r="G2391">
        <v>2112</v>
      </c>
      <c r="H2391">
        <v>2080</v>
      </c>
      <c r="I2391">
        <v>2030</v>
      </c>
      <c r="J2391">
        <v>1984</v>
      </c>
      <c r="K2391">
        <v>1957</v>
      </c>
      <c r="L2391">
        <v>1945</v>
      </c>
      <c r="M2391">
        <v>1953</v>
      </c>
      <c r="N2391" s="1">
        <v>1931</v>
      </c>
      <c r="O2391" s="1">
        <v>1919</v>
      </c>
      <c r="P2391" s="1">
        <v>1923</v>
      </c>
      <c r="Q2391" s="1">
        <v>1881</v>
      </c>
      <c r="R2391" s="1">
        <v>1846</v>
      </c>
      <c r="S2391" s="1">
        <v>1850</v>
      </c>
      <c r="T2391" s="1">
        <v>1885</v>
      </c>
    </row>
    <row r="2392" spans="1:20">
      <c r="A2392" t="s">
        <v>3853</v>
      </c>
      <c r="B2392" t="s">
        <v>3897</v>
      </c>
      <c r="C2392" t="s">
        <v>3898</v>
      </c>
      <c r="D2392">
        <v>5546</v>
      </c>
      <c r="E2392">
        <v>5551</v>
      </c>
      <c r="F2392">
        <v>5566</v>
      </c>
      <c r="G2392">
        <v>5558</v>
      </c>
      <c r="H2392">
        <v>5559</v>
      </c>
      <c r="I2392">
        <v>5625</v>
      </c>
      <c r="J2392">
        <v>5595</v>
      </c>
      <c r="K2392">
        <v>5696</v>
      </c>
      <c r="L2392">
        <v>5753</v>
      </c>
      <c r="M2392">
        <v>5843</v>
      </c>
      <c r="N2392" s="1">
        <v>5915</v>
      </c>
      <c r="O2392" s="1">
        <v>5965</v>
      </c>
      <c r="P2392" s="1">
        <v>5947</v>
      </c>
      <c r="Q2392" s="1">
        <v>5928</v>
      </c>
      <c r="R2392" s="1">
        <v>5954</v>
      </c>
      <c r="S2392" s="1">
        <v>5976</v>
      </c>
      <c r="T2392" s="1">
        <v>5917</v>
      </c>
    </row>
    <row r="2393" spans="1:20">
      <c r="A2393" t="s">
        <v>3853</v>
      </c>
      <c r="B2393" t="s">
        <v>3899</v>
      </c>
      <c r="C2393" t="s">
        <v>3900</v>
      </c>
      <c r="D2393">
        <v>3716</v>
      </c>
      <c r="E2393">
        <v>3650</v>
      </c>
      <c r="F2393">
        <v>3589</v>
      </c>
      <c r="G2393">
        <v>3547</v>
      </c>
      <c r="H2393">
        <v>3415</v>
      </c>
      <c r="I2393">
        <v>3396</v>
      </c>
      <c r="J2393">
        <v>3390</v>
      </c>
      <c r="K2393">
        <v>3389</v>
      </c>
      <c r="L2393">
        <v>3396</v>
      </c>
      <c r="M2393">
        <v>3399</v>
      </c>
      <c r="N2393" s="1">
        <v>3434</v>
      </c>
      <c r="O2393" s="1">
        <v>3435</v>
      </c>
      <c r="P2393" s="1">
        <v>3377</v>
      </c>
      <c r="Q2393" s="1">
        <v>3376</v>
      </c>
      <c r="R2393" s="1">
        <v>3340</v>
      </c>
      <c r="S2393" s="1">
        <v>3306</v>
      </c>
      <c r="T2393" s="1">
        <v>3275</v>
      </c>
    </row>
    <row r="2394" spans="1:20">
      <c r="A2394" t="s">
        <v>3853</v>
      </c>
      <c r="B2394" t="s">
        <v>3901</v>
      </c>
      <c r="C2394" t="s">
        <v>3902</v>
      </c>
      <c r="D2394">
        <v>3152</v>
      </c>
      <c r="E2394">
        <v>3263</v>
      </c>
      <c r="F2394">
        <v>3287</v>
      </c>
      <c r="G2394">
        <v>3335</v>
      </c>
      <c r="H2394">
        <v>3503</v>
      </c>
      <c r="I2394">
        <v>3511</v>
      </c>
      <c r="J2394">
        <v>3414</v>
      </c>
      <c r="K2394">
        <v>3417</v>
      </c>
      <c r="L2394">
        <v>3399</v>
      </c>
      <c r="M2394">
        <v>3345</v>
      </c>
      <c r="N2394" s="1">
        <v>3330</v>
      </c>
      <c r="O2394" s="1">
        <v>3374</v>
      </c>
      <c r="P2394" s="1">
        <v>3380</v>
      </c>
      <c r="Q2394" s="1">
        <v>3402</v>
      </c>
      <c r="R2394" s="1">
        <v>3421</v>
      </c>
      <c r="S2394" s="1">
        <v>3387</v>
      </c>
      <c r="T2394" s="1">
        <v>3383</v>
      </c>
    </row>
    <row r="2395" spans="1:20">
      <c r="A2395" t="s">
        <v>3853</v>
      </c>
      <c r="B2395" t="s">
        <v>2997</v>
      </c>
      <c r="C2395" t="s">
        <v>3903</v>
      </c>
      <c r="D2395">
        <v>1345</v>
      </c>
      <c r="E2395">
        <v>1337</v>
      </c>
      <c r="F2395">
        <v>1317</v>
      </c>
      <c r="G2395">
        <v>1332</v>
      </c>
      <c r="H2395">
        <v>1278</v>
      </c>
      <c r="I2395">
        <v>1257</v>
      </c>
      <c r="J2395">
        <v>1278</v>
      </c>
      <c r="K2395">
        <v>1274</v>
      </c>
      <c r="L2395">
        <v>1252</v>
      </c>
      <c r="M2395">
        <v>1263</v>
      </c>
      <c r="N2395" s="1">
        <v>1246</v>
      </c>
      <c r="O2395" s="1">
        <v>1275</v>
      </c>
      <c r="P2395" s="1">
        <v>1304</v>
      </c>
      <c r="Q2395" s="1">
        <v>1259</v>
      </c>
      <c r="R2395" s="1">
        <v>1245</v>
      </c>
      <c r="S2395" s="1">
        <v>1270</v>
      </c>
      <c r="T2395" s="1">
        <v>1267</v>
      </c>
    </row>
    <row r="2396" spans="1:20">
      <c r="A2396" t="s">
        <v>3853</v>
      </c>
      <c r="B2396" t="s">
        <v>3547</v>
      </c>
      <c r="C2396" t="s">
        <v>3904</v>
      </c>
      <c r="D2396">
        <v>16505</v>
      </c>
      <c r="E2396">
        <v>16351</v>
      </c>
      <c r="F2396">
        <v>16479</v>
      </c>
      <c r="G2396">
        <v>16514</v>
      </c>
      <c r="H2396">
        <v>16573</v>
      </c>
      <c r="I2396">
        <v>16682</v>
      </c>
      <c r="J2396">
        <v>16717</v>
      </c>
      <c r="K2396">
        <v>16788</v>
      </c>
      <c r="L2396">
        <v>16690</v>
      </c>
      <c r="M2396">
        <v>16867</v>
      </c>
      <c r="N2396" s="1">
        <v>17072</v>
      </c>
      <c r="O2396" s="1">
        <v>17310</v>
      </c>
      <c r="P2396" s="1">
        <v>17435</v>
      </c>
      <c r="Q2396" s="1">
        <v>17428</v>
      </c>
      <c r="R2396" s="1">
        <v>17627</v>
      </c>
      <c r="S2396" s="1">
        <v>17555</v>
      </c>
      <c r="T2396" s="1">
        <v>17604</v>
      </c>
    </row>
    <row r="2397" spans="1:20">
      <c r="A2397" t="s">
        <v>3853</v>
      </c>
      <c r="B2397" t="s">
        <v>3905</v>
      </c>
      <c r="C2397" t="s">
        <v>3906</v>
      </c>
      <c r="D2397">
        <v>8060</v>
      </c>
      <c r="E2397">
        <v>7925</v>
      </c>
      <c r="F2397">
        <v>7803</v>
      </c>
      <c r="G2397">
        <v>7769</v>
      </c>
      <c r="H2397">
        <v>7660</v>
      </c>
      <c r="I2397">
        <v>7594</v>
      </c>
      <c r="J2397">
        <v>7471</v>
      </c>
      <c r="K2397">
        <v>7436</v>
      </c>
      <c r="L2397">
        <v>7363</v>
      </c>
      <c r="M2397">
        <v>7325</v>
      </c>
      <c r="N2397" s="1">
        <v>7337</v>
      </c>
      <c r="O2397" s="1">
        <v>7247</v>
      </c>
      <c r="P2397" s="1">
        <v>7255</v>
      </c>
      <c r="Q2397" s="1">
        <v>7190</v>
      </c>
      <c r="R2397" s="1">
        <v>7225</v>
      </c>
      <c r="S2397" s="1">
        <v>7267</v>
      </c>
      <c r="T2397" s="1">
        <v>7327</v>
      </c>
    </row>
    <row r="2398" spans="1:20">
      <c r="A2398" t="s">
        <v>3853</v>
      </c>
      <c r="B2398" t="s">
        <v>3208</v>
      </c>
      <c r="C2398" t="s">
        <v>3907</v>
      </c>
      <c r="D2398">
        <v>1655</v>
      </c>
      <c r="E2398">
        <v>1607</v>
      </c>
      <c r="F2398">
        <v>1552</v>
      </c>
      <c r="G2398">
        <v>1587</v>
      </c>
      <c r="H2398">
        <v>1616</v>
      </c>
      <c r="I2398">
        <v>1601</v>
      </c>
      <c r="J2398">
        <v>1531</v>
      </c>
      <c r="K2398">
        <v>1467</v>
      </c>
      <c r="L2398">
        <v>1430</v>
      </c>
      <c r="M2398">
        <v>1420</v>
      </c>
      <c r="N2398" s="1">
        <v>1422</v>
      </c>
      <c r="O2398" s="1">
        <v>1399</v>
      </c>
      <c r="P2398" s="1">
        <v>1429</v>
      </c>
      <c r="Q2398" s="1">
        <v>1379</v>
      </c>
      <c r="R2398" s="1">
        <v>1393</v>
      </c>
      <c r="S2398" s="1">
        <v>1386</v>
      </c>
      <c r="T2398" s="1">
        <v>1333</v>
      </c>
    </row>
    <row r="2399" spans="1:20">
      <c r="A2399" t="s">
        <v>3853</v>
      </c>
      <c r="B2399" t="s">
        <v>74</v>
      </c>
      <c r="C2399" t="s">
        <v>3908</v>
      </c>
      <c r="D2399">
        <v>2940</v>
      </c>
      <c r="E2399">
        <v>2846</v>
      </c>
      <c r="F2399">
        <v>2876</v>
      </c>
      <c r="G2399">
        <v>2927</v>
      </c>
      <c r="H2399">
        <v>2939</v>
      </c>
      <c r="I2399">
        <v>2982</v>
      </c>
      <c r="J2399">
        <v>2976</v>
      </c>
      <c r="K2399">
        <v>3008</v>
      </c>
      <c r="L2399">
        <v>2950</v>
      </c>
      <c r="M2399">
        <v>2982</v>
      </c>
      <c r="N2399" s="1">
        <v>3050</v>
      </c>
      <c r="O2399" s="1">
        <v>3157</v>
      </c>
      <c r="P2399" s="1">
        <v>3171</v>
      </c>
      <c r="Q2399" s="1">
        <v>3233</v>
      </c>
      <c r="R2399" s="1">
        <v>3270</v>
      </c>
      <c r="S2399" s="1">
        <v>3278</v>
      </c>
      <c r="T2399" s="1">
        <v>3280</v>
      </c>
    </row>
    <row r="2400" spans="1:20">
      <c r="A2400" t="s">
        <v>3853</v>
      </c>
      <c r="B2400" t="s">
        <v>3909</v>
      </c>
      <c r="C2400" t="s">
        <v>3910</v>
      </c>
      <c r="D2400">
        <v>2259</v>
      </c>
      <c r="E2400">
        <v>2225</v>
      </c>
      <c r="F2400">
        <v>2197</v>
      </c>
      <c r="G2400">
        <v>2155</v>
      </c>
      <c r="H2400">
        <v>2102</v>
      </c>
      <c r="I2400">
        <v>2105</v>
      </c>
      <c r="J2400">
        <v>2059</v>
      </c>
      <c r="K2400">
        <v>2006</v>
      </c>
      <c r="L2400">
        <v>2023</v>
      </c>
      <c r="M2400">
        <v>2019</v>
      </c>
      <c r="N2400" s="1">
        <v>2091</v>
      </c>
      <c r="O2400" s="1">
        <v>2074</v>
      </c>
      <c r="P2400" s="1">
        <v>2054</v>
      </c>
      <c r="Q2400" s="1">
        <v>2070</v>
      </c>
      <c r="R2400" s="1">
        <v>2040</v>
      </c>
      <c r="S2400" s="1">
        <v>2018</v>
      </c>
      <c r="T2400" s="1">
        <v>2008</v>
      </c>
    </row>
    <row r="2401" spans="1:20">
      <c r="A2401" t="s">
        <v>3853</v>
      </c>
      <c r="B2401" t="s">
        <v>883</v>
      </c>
      <c r="C2401" t="s">
        <v>3911</v>
      </c>
      <c r="D2401">
        <v>1182</v>
      </c>
      <c r="E2401">
        <v>1136</v>
      </c>
      <c r="F2401">
        <v>1113</v>
      </c>
      <c r="G2401">
        <v>1074</v>
      </c>
      <c r="H2401">
        <v>1068</v>
      </c>
      <c r="I2401">
        <v>1033</v>
      </c>
      <c r="J2401">
        <v>1046</v>
      </c>
      <c r="K2401">
        <v>1014</v>
      </c>
      <c r="L2401">
        <v>976</v>
      </c>
      <c r="M2401">
        <v>990</v>
      </c>
      <c r="N2401" s="1">
        <v>1011</v>
      </c>
      <c r="O2401" s="1">
        <v>1004</v>
      </c>
      <c r="P2401">
        <v>991</v>
      </c>
      <c r="Q2401">
        <v>972</v>
      </c>
      <c r="R2401">
        <v>956</v>
      </c>
      <c r="S2401">
        <v>917</v>
      </c>
      <c r="T2401">
        <v>931</v>
      </c>
    </row>
    <row r="2402" spans="1:20">
      <c r="A2402" t="s">
        <v>3853</v>
      </c>
      <c r="B2402" t="s">
        <v>3912</v>
      </c>
      <c r="C2402" t="s">
        <v>3913</v>
      </c>
      <c r="D2402">
        <v>5803</v>
      </c>
      <c r="E2402">
        <v>5635</v>
      </c>
      <c r="F2402">
        <v>5524</v>
      </c>
      <c r="G2402">
        <v>5435</v>
      </c>
      <c r="H2402">
        <v>5311</v>
      </c>
      <c r="I2402">
        <v>5318</v>
      </c>
      <c r="J2402">
        <v>5228</v>
      </c>
      <c r="K2402">
        <v>5177</v>
      </c>
      <c r="L2402">
        <v>5142</v>
      </c>
      <c r="M2402">
        <v>5146</v>
      </c>
      <c r="N2402" s="1">
        <v>5132</v>
      </c>
      <c r="O2402" s="1">
        <v>5169</v>
      </c>
      <c r="P2402" s="1">
        <v>5231</v>
      </c>
      <c r="Q2402" s="1">
        <v>5065</v>
      </c>
      <c r="R2402" s="1">
        <v>5052</v>
      </c>
      <c r="S2402" s="1">
        <v>4952</v>
      </c>
      <c r="T2402" s="1">
        <v>4973</v>
      </c>
    </row>
    <row r="2403" spans="1:20">
      <c r="A2403" t="s">
        <v>3853</v>
      </c>
      <c r="B2403" t="s">
        <v>394</v>
      </c>
      <c r="C2403" t="s">
        <v>3914</v>
      </c>
      <c r="D2403">
        <v>11217</v>
      </c>
      <c r="E2403">
        <v>11143</v>
      </c>
      <c r="F2403">
        <v>10922</v>
      </c>
      <c r="G2403">
        <v>10767</v>
      </c>
      <c r="H2403">
        <v>10612</v>
      </c>
      <c r="I2403">
        <v>10624</v>
      </c>
      <c r="J2403">
        <v>10659</v>
      </c>
      <c r="K2403">
        <v>10920</v>
      </c>
      <c r="L2403">
        <v>11119</v>
      </c>
      <c r="M2403">
        <v>11084</v>
      </c>
      <c r="N2403" s="1">
        <v>11279</v>
      </c>
      <c r="O2403" s="1">
        <v>11559</v>
      </c>
      <c r="P2403" s="1">
        <v>11750</v>
      </c>
      <c r="Q2403" s="1">
        <v>11910</v>
      </c>
      <c r="R2403" s="1">
        <v>12088</v>
      </c>
      <c r="S2403" s="1">
        <v>12334</v>
      </c>
      <c r="T2403" s="1">
        <v>12605</v>
      </c>
    </row>
    <row r="2404" spans="1:20">
      <c r="A2404" t="s">
        <v>3853</v>
      </c>
      <c r="B2404" t="s">
        <v>82</v>
      </c>
      <c r="C2404" t="s">
        <v>3915</v>
      </c>
      <c r="D2404">
        <v>21763</v>
      </c>
      <c r="E2404">
        <v>21738</v>
      </c>
      <c r="F2404">
        <v>21763</v>
      </c>
      <c r="G2404">
        <v>22135</v>
      </c>
      <c r="H2404">
        <v>22610</v>
      </c>
      <c r="I2404">
        <v>22889</v>
      </c>
      <c r="J2404">
        <v>23172</v>
      </c>
      <c r="K2404">
        <v>23543</v>
      </c>
      <c r="L2404">
        <v>23659</v>
      </c>
      <c r="M2404">
        <v>23781</v>
      </c>
      <c r="N2404" s="1">
        <v>24205</v>
      </c>
      <c r="O2404" s="1">
        <v>24329</v>
      </c>
      <c r="P2404" s="1">
        <v>24402</v>
      </c>
      <c r="Q2404" s="1">
        <v>24939</v>
      </c>
      <c r="R2404" s="1">
        <v>24732</v>
      </c>
      <c r="S2404" s="1">
        <v>24827</v>
      </c>
      <c r="T2404" s="1">
        <v>25317</v>
      </c>
    </row>
    <row r="2405" spans="1:20">
      <c r="A2405" t="s">
        <v>3853</v>
      </c>
      <c r="B2405" t="s">
        <v>297</v>
      </c>
      <c r="C2405" t="s">
        <v>3916</v>
      </c>
      <c r="D2405">
        <v>24557</v>
      </c>
      <c r="E2405">
        <v>26322</v>
      </c>
      <c r="F2405">
        <v>28032</v>
      </c>
      <c r="G2405">
        <v>29720</v>
      </c>
      <c r="H2405">
        <v>32343</v>
      </c>
      <c r="I2405">
        <v>34598</v>
      </c>
      <c r="J2405">
        <v>36885</v>
      </c>
      <c r="K2405">
        <v>39260</v>
      </c>
      <c r="L2405">
        <v>41590</v>
      </c>
      <c r="M2405">
        <v>43522</v>
      </c>
      <c r="N2405" s="1">
        <v>45183</v>
      </c>
      <c r="O2405" s="1">
        <v>46800</v>
      </c>
      <c r="P2405" s="1">
        <v>48399</v>
      </c>
      <c r="Q2405" s="1">
        <v>49891</v>
      </c>
      <c r="R2405" s="1">
        <v>51571</v>
      </c>
      <c r="S2405" s="1">
        <v>52959</v>
      </c>
      <c r="T2405" s="1">
        <v>54567</v>
      </c>
    </row>
    <row r="2406" spans="1:20">
      <c r="A2406" t="s">
        <v>3853</v>
      </c>
      <c r="B2406" t="s">
        <v>3917</v>
      </c>
      <c r="C2406" t="s">
        <v>3918</v>
      </c>
      <c r="D2406">
        <v>3908</v>
      </c>
      <c r="E2406">
        <v>3879</v>
      </c>
      <c r="F2406">
        <v>3863</v>
      </c>
      <c r="G2406">
        <v>3860</v>
      </c>
      <c r="H2406">
        <v>3827</v>
      </c>
      <c r="I2406">
        <v>3756</v>
      </c>
      <c r="J2406">
        <v>3754</v>
      </c>
      <c r="K2406">
        <v>3765</v>
      </c>
      <c r="L2406">
        <v>3669</v>
      </c>
      <c r="M2406">
        <v>3723</v>
      </c>
      <c r="N2406" s="1">
        <v>3761</v>
      </c>
      <c r="O2406" s="1">
        <v>3810</v>
      </c>
      <c r="P2406" s="1">
        <v>3777</v>
      </c>
      <c r="Q2406" s="1">
        <v>3848</v>
      </c>
      <c r="R2406" s="1">
        <v>3858</v>
      </c>
      <c r="S2406" s="1">
        <v>3881</v>
      </c>
      <c r="T2406" s="1">
        <v>3900</v>
      </c>
    </row>
    <row r="2407" spans="1:20">
      <c r="A2407" t="s">
        <v>3853</v>
      </c>
      <c r="B2407" t="s">
        <v>3919</v>
      </c>
      <c r="C2407" t="s">
        <v>3920</v>
      </c>
      <c r="D2407">
        <v>5840</v>
      </c>
      <c r="E2407">
        <v>5854</v>
      </c>
      <c r="F2407">
        <v>5772</v>
      </c>
      <c r="G2407">
        <v>5776</v>
      </c>
      <c r="H2407">
        <v>5805</v>
      </c>
      <c r="I2407">
        <v>5793</v>
      </c>
      <c r="J2407">
        <v>5679</v>
      </c>
      <c r="K2407">
        <v>5699</v>
      </c>
      <c r="L2407">
        <v>5598</v>
      </c>
      <c r="M2407">
        <v>5592</v>
      </c>
      <c r="N2407" s="1">
        <v>5609</v>
      </c>
      <c r="O2407" s="1">
        <v>5542</v>
      </c>
      <c r="P2407" s="1">
        <v>5566</v>
      </c>
      <c r="Q2407" s="1">
        <v>5594</v>
      </c>
      <c r="R2407" s="1">
        <v>5548</v>
      </c>
      <c r="S2407" s="1">
        <v>5483</v>
      </c>
      <c r="T2407" s="1">
        <v>5508</v>
      </c>
    </row>
    <row r="2408" spans="1:20">
      <c r="A2408" t="s">
        <v>3853</v>
      </c>
      <c r="B2408" t="s">
        <v>1616</v>
      </c>
      <c r="C2408" t="s">
        <v>3921</v>
      </c>
      <c r="D2408">
        <v>2889</v>
      </c>
      <c r="E2408">
        <v>2826</v>
      </c>
      <c r="F2408">
        <v>2770</v>
      </c>
      <c r="G2408">
        <v>2728</v>
      </c>
      <c r="H2408">
        <v>2663</v>
      </c>
      <c r="I2408">
        <v>2627</v>
      </c>
      <c r="J2408">
        <v>2571</v>
      </c>
      <c r="K2408">
        <v>2518</v>
      </c>
      <c r="L2408">
        <v>2517</v>
      </c>
      <c r="M2408">
        <v>2469</v>
      </c>
      <c r="N2408" s="1">
        <v>2455</v>
      </c>
      <c r="O2408" s="1">
        <v>2451</v>
      </c>
      <c r="P2408" s="1">
        <v>2428</v>
      </c>
      <c r="Q2408" s="1">
        <v>2424</v>
      </c>
      <c r="R2408" s="1">
        <v>2418</v>
      </c>
      <c r="S2408" s="1">
        <v>2397</v>
      </c>
      <c r="T2408" s="1">
        <v>2418</v>
      </c>
    </row>
    <row r="2409" spans="1:20">
      <c r="A2409" t="s">
        <v>3853</v>
      </c>
      <c r="B2409" t="s">
        <v>98</v>
      </c>
      <c r="C2409" t="s">
        <v>3922</v>
      </c>
      <c r="D2409">
        <v>4593</v>
      </c>
      <c r="E2409">
        <v>4515</v>
      </c>
      <c r="F2409">
        <v>4446</v>
      </c>
      <c r="G2409">
        <v>4420</v>
      </c>
      <c r="H2409">
        <v>4542</v>
      </c>
      <c r="I2409">
        <v>4625</v>
      </c>
      <c r="J2409">
        <v>4616</v>
      </c>
      <c r="K2409">
        <v>4591</v>
      </c>
      <c r="L2409">
        <v>4618</v>
      </c>
      <c r="M2409">
        <v>4608</v>
      </c>
      <c r="N2409" s="1">
        <v>4642</v>
      </c>
      <c r="O2409" s="1">
        <v>4625</v>
      </c>
      <c r="P2409" s="1">
        <v>4690</v>
      </c>
      <c r="Q2409" s="1">
        <v>4795</v>
      </c>
      <c r="R2409" s="1">
        <v>4728</v>
      </c>
      <c r="S2409" s="1">
        <v>4821</v>
      </c>
      <c r="T2409" s="1">
        <v>4833</v>
      </c>
    </row>
    <row r="2410" spans="1:20">
      <c r="A2410" t="s">
        <v>3853</v>
      </c>
      <c r="B2410" t="s">
        <v>1620</v>
      </c>
      <c r="C2410" t="s">
        <v>3923</v>
      </c>
      <c r="D2410">
        <v>24252</v>
      </c>
      <c r="E2410">
        <v>24371</v>
      </c>
      <c r="F2410">
        <v>24646</v>
      </c>
      <c r="G2410">
        <v>24573</v>
      </c>
      <c r="H2410">
        <v>25064</v>
      </c>
      <c r="I2410">
        <v>25089</v>
      </c>
      <c r="J2410">
        <v>25085</v>
      </c>
      <c r="K2410">
        <v>24995</v>
      </c>
      <c r="L2410">
        <v>24931</v>
      </c>
      <c r="M2410">
        <v>25314</v>
      </c>
      <c r="N2410" s="1">
        <v>25484</v>
      </c>
      <c r="O2410" s="1">
        <v>25499</v>
      </c>
      <c r="P2410" s="1">
        <v>25843</v>
      </c>
      <c r="Q2410" s="1">
        <v>26401</v>
      </c>
      <c r="R2410" s="1">
        <v>26721</v>
      </c>
      <c r="S2410" s="1">
        <v>26770</v>
      </c>
      <c r="T2410" s="1">
        <v>27339</v>
      </c>
    </row>
    <row r="2411" spans="1:20">
      <c r="A2411" t="s">
        <v>3853</v>
      </c>
      <c r="B2411" t="s">
        <v>3924</v>
      </c>
      <c r="C2411" t="s">
        <v>3925</v>
      </c>
      <c r="D2411">
        <v>2084</v>
      </c>
      <c r="E2411">
        <v>2070</v>
      </c>
      <c r="F2411">
        <v>2042</v>
      </c>
      <c r="G2411">
        <v>2070</v>
      </c>
      <c r="H2411">
        <v>2014</v>
      </c>
      <c r="I2411">
        <v>2027</v>
      </c>
      <c r="J2411">
        <v>2030</v>
      </c>
      <c r="K2411">
        <v>2040</v>
      </c>
      <c r="L2411">
        <v>2000</v>
      </c>
      <c r="M2411">
        <v>2041</v>
      </c>
      <c r="N2411" s="1">
        <v>2026</v>
      </c>
      <c r="O2411" s="1">
        <v>2072</v>
      </c>
      <c r="P2411" s="1">
        <v>2051</v>
      </c>
      <c r="Q2411" s="1">
        <v>2047</v>
      </c>
      <c r="R2411" s="1">
        <v>2067</v>
      </c>
      <c r="S2411" s="1">
        <v>2025</v>
      </c>
      <c r="T2411" s="1">
        <v>2076</v>
      </c>
    </row>
    <row r="2412" spans="1:20">
      <c r="A2412" t="s">
        <v>3853</v>
      </c>
      <c r="B2412" t="s">
        <v>3926</v>
      </c>
      <c r="C2412" t="s">
        <v>3927</v>
      </c>
      <c r="D2412">
        <v>2835</v>
      </c>
      <c r="E2412">
        <v>2769</v>
      </c>
      <c r="F2412">
        <v>2711</v>
      </c>
      <c r="G2412">
        <v>2592</v>
      </c>
      <c r="H2412">
        <v>2551</v>
      </c>
      <c r="I2412">
        <v>2508</v>
      </c>
      <c r="J2412">
        <v>2474</v>
      </c>
      <c r="K2412">
        <v>2420</v>
      </c>
      <c r="L2412">
        <v>2372</v>
      </c>
      <c r="M2412">
        <v>2407</v>
      </c>
      <c r="N2412" s="1">
        <v>2374</v>
      </c>
      <c r="O2412" s="1">
        <v>2325</v>
      </c>
      <c r="P2412" s="1">
        <v>2298</v>
      </c>
      <c r="Q2412" s="1">
        <v>2312</v>
      </c>
      <c r="R2412" s="1">
        <v>2281</v>
      </c>
      <c r="S2412" s="1">
        <v>2207</v>
      </c>
      <c r="T2412" s="1">
        <v>2229</v>
      </c>
    </row>
    <row r="2413" spans="1:20">
      <c r="A2413" t="s">
        <v>3853</v>
      </c>
      <c r="B2413" t="s">
        <v>3928</v>
      </c>
      <c r="C2413" t="s">
        <v>3929</v>
      </c>
      <c r="D2413">
        <v>149068</v>
      </c>
      <c r="E2413">
        <v>150775</v>
      </c>
      <c r="F2413">
        <v>152062</v>
      </c>
      <c r="G2413">
        <v>153740</v>
      </c>
      <c r="H2413">
        <v>155648</v>
      </c>
      <c r="I2413">
        <v>157778</v>
      </c>
      <c r="J2413">
        <v>160630</v>
      </c>
      <c r="K2413">
        <v>163577</v>
      </c>
      <c r="L2413">
        <v>166320</v>
      </c>
      <c r="M2413">
        <v>168482</v>
      </c>
      <c r="N2413" s="1">
        <v>169955</v>
      </c>
      <c r="O2413" s="1">
        <v>171452</v>
      </c>
      <c r="P2413" s="1">
        <v>174766</v>
      </c>
      <c r="Q2413" s="1">
        <v>177981</v>
      </c>
      <c r="R2413" s="1">
        <v>180822</v>
      </c>
      <c r="S2413" s="1">
        <v>183439</v>
      </c>
      <c r="T2413" s="1">
        <v>186268</v>
      </c>
    </row>
    <row r="2414" spans="1:20">
      <c r="A2414" t="s">
        <v>3853</v>
      </c>
      <c r="B2414" t="s">
        <v>3930</v>
      </c>
      <c r="C2414" t="s">
        <v>3931</v>
      </c>
      <c r="D2414">
        <v>6571</v>
      </c>
      <c r="E2414">
        <v>6581</v>
      </c>
      <c r="F2414">
        <v>6515</v>
      </c>
      <c r="G2414">
        <v>6472</v>
      </c>
      <c r="H2414">
        <v>6514</v>
      </c>
      <c r="I2414">
        <v>6542</v>
      </c>
      <c r="J2414">
        <v>6537</v>
      </c>
      <c r="K2414">
        <v>6570</v>
      </c>
      <c r="L2414">
        <v>6501</v>
      </c>
      <c r="M2414">
        <v>6449</v>
      </c>
      <c r="N2414" s="1">
        <v>6493</v>
      </c>
      <c r="O2414" s="1">
        <v>6499</v>
      </c>
      <c r="P2414" s="1">
        <v>6492</v>
      </c>
      <c r="Q2414" s="1">
        <v>6451</v>
      </c>
      <c r="R2414" s="1">
        <v>6435</v>
      </c>
      <c r="S2414" s="1">
        <v>6453</v>
      </c>
      <c r="T2414" s="1">
        <v>6508</v>
      </c>
    </row>
    <row r="2415" spans="1:20">
      <c r="A2415" t="s">
        <v>3853</v>
      </c>
      <c r="B2415" t="s">
        <v>2341</v>
      </c>
      <c r="C2415" t="s">
        <v>3932</v>
      </c>
      <c r="D2415">
        <v>88872</v>
      </c>
      <c r="E2415">
        <v>89953</v>
      </c>
      <c r="F2415">
        <v>90677</v>
      </c>
      <c r="G2415">
        <v>91117</v>
      </c>
      <c r="H2415">
        <v>92560</v>
      </c>
      <c r="I2415">
        <v>93099</v>
      </c>
      <c r="J2415">
        <v>94394</v>
      </c>
      <c r="K2415">
        <v>95895</v>
      </c>
      <c r="L2415">
        <v>98128</v>
      </c>
      <c r="M2415">
        <v>99845</v>
      </c>
      <c r="N2415" s="1">
        <v>101243</v>
      </c>
      <c r="O2415" s="1">
        <v>102404</v>
      </c>
      <c r="P2415" s="1">
        <v>104232</v>
      </c>
      <c r="Q2415" s="1">
        <v>105919</v>
      </c>
      <c r="R2415" s="1">
        <v>107510</v>
      </c>
      <c r="S2415" s="1">
        <v>108088</v>
      </c>
      <c r="T2415" s="1">
        <v>109111</v>
      </c>
    </row>
    <row r="2416" spans="1:20">
      <c r="A2416" t="s">
        <v>3853</v>
      </c>
      <c r="B2416" t="s">
        <v>2863</v>
      </c>
      <c r="C2416" t="s">
        <v>3933</v>
      </c>
      <c r="D2416">
        <v>3333</v>
      </c>
      <c r="E2416">
        <v>3269</v>
      </c>
      <c r="F2416">
        <v>3243</v>
      </c>
      <c r="G2416">
        <v>3141</v>
      </c>
      <c r="H2416">
        <v>3046</v>
      </c>
      <c r="I2416">
        <v>2984</v>
      </c>
      <c r="J2416">
        <v>2977</v>
      </c>
      <c r="K2416">
        <v>2963</v>
      </c>
      <c r="L2416">
        <v>2936</v>
      </c>
      <c r="M2416">
        <v>2943</v>
      </c>
      <c r="N2416" s="1">
        <v>2988</v>
      </c>
      <c r="O2416" s="1">
        <v>3018</v>
      </c>
      <c r="P2416" s="1">
        <v>3032</v>
      </c>
      <c r="Q2416" s="1">
        <v>3025</v>
      </c>
      <c r="R2416" s="1">
        <v>3023</v>
      </c>
      <c r="S2416" s="1">
        <v>2984</v>
      </c>
      <c r="T2416" s="1">
        <v>2964</v>
      </c>
    </row>
    <row r="2417" spans="1:20">
      <c r="A2417" t="s">
        <v>3853</v>
      </c>
      <c r="B2417" t="s">
        <v>3750</v>
      </c>
      <c r="C2417" t="s">
        <v>3934</v>
      </c>
      <c r="D2417">
        <v>2679</v>
      </c>
      <c r="E2417">
        <v>2592</v>
      </c>
      <c r="F2417">
        <v>2555</v>
      </c>
      <c r="G2417">
        <v>2554</v>
      </c>
      <c r="H2417">
        <v>2516</v>
      </c>
      <c r="I2417">
        <v>2444</v>
      </c>
      <c r="J2417">
        <v>2413</v>
      </c>
      <c r="K2417">
        <v>2351</v>
      </c>
      <c r="L2417">
        <v>2285</v>
      </c>
      <c r="M2417">
        <v>2283</v>
      </c>
      <c r="N2417" s="1">
        <v>2351</v>
      </c>
      <c r="O2417" s="1">
        <v>2370</v>
      </c>
      <c r="P2417" s="1">
        <v>2340</v>
      </c>
      <c r="Q2417" s="1">
        <v>2357</v>
      </c>
      <c r="R2417" s="1">
        <v>2306</v>
      </c>
      <c r="S2417" s="1">
        <v>2295</v>
      </c>
      <c r="T2417" s="1">
        <v>2256</v>
      </c>
    </row>
    <row r="2418" spans="1:20">
      <c r="A2418" t="s">
        <v>3853</v>
      </c>
      <c r="B2418" t="s">
        <v>3935</v>
      </c>
      <c r="C2418" t="s">
        <v>3936</v>
      </c>
      <c r="D2418">
        <v>10004</v>
      </c>
      <c r="E2418">
        <v>10023</v>
      </c>
      <c r="F2418">
        <v>9855</v>
      </c>
      <c r="G2418">
        <v>9986</v>
      </c>
      <c r="H2418">
        <v>10033</v>
      </c>
      <c r="I2418">
        <v>9939</v>
      </c>
      <c r="J2418">
        <v>9977</v>
      </c>
      <c r="K2418">
        <v>9986</v>
      </c>
      <c r="L2418">
        <v>9997</v>
      </c>
      <c r="M2418">
        <v>10013</v>
      </c>
      <c r="N2418" s="1">
        <v>10189</v>
      </c>
      <c r="O2418" s="1">
        <v>10291</v>
      </c>
      <c r="P2418" s="1">
        <v>10324</v>
      </c>
      <c r="Q2418" s="1">
        <v>10238</v>
      </c>
      <c r="R2418" s="1">
        <v>10280</v>
      </c>
      <c r="S2418" s="1">
        <v>10209</v>
      </c>
      <c r="T2418" s="1">
        <v>10192</v>
      </c>
    </row>
    <row r="2419" spans="1:20">
      <c r="A2419" t="s">
        <v>3853</v>
      </c>
      <c r="B2419" t="s">
        <v>3937</v>
      </c>
      <c r="C2419" t="s">
        <v>3938</v>
      </c>
      <c r="D2419">
        <v>2658</v>
      </c>
      <c r="E2419">
        <v>2553</v>
      </c>
      <c r="F2419">
        <v>2538</v>
      </c>
      <c r="G2419">
        <v>2567</v>
      </c>
      <c r="H2419">
        <v>2541</v>
      </c>
      <c r="I2419">
        <v>2457</v>
      </c>
      <c r="J2419">
        <v>2410</v>
      </c>
      <c r="K2419">
        <v>2395</v>
      </c>
      <c r="L2419">
        <v>2374</v>
      </c>
      <c r="M2419">
        <v>2367</v>
      </c>
      <c r="N2419" s="1">
        <v>2354</v>
      </c>
      <c r="O2419" s="1">
        <v>2355</v>
      </c>
      <c r="P2419" s="1">
        <v>2318</v>
      </c>
      <c r="Q2419" s="1">
        <v>2325</v>
      </c>
      <c r="R2419" s="1">
        <v>2331</v>
      </c>
      <c r="S2419" s="1">
        <v>2348</v>
      </c>
      <c r="T2419" s="1">
        <v>2374</v>
      </c>
    </row>
    <row r="2420" spans="1:20">
      <c r="A2420" t="s">
        <v>3853</v>
      </c>
      <c r="B2420" t="s">
        <v>2649</v>
      </c>
      <c r="C2420" t="s">
        <v>3939</v>
      </c>
      <c r="D2420">
        <v>12542</v>
      </c>
      <c r="E2420">
        <v>12602</v>
      </c>
      <c r="F2420">
        <v>12872</v>
      </c>
      <c r="G2420">
        <v>12993</v>
      </c>
      <c r="H2420">
        <v>12983</v>
      </c>
      <c r="I2420">
        <v>13150</v>
      </c>
      <c r="J2420">
        <v>13404</v>
      </c>
      <c r="K2420">
        <v>13345</v>
      </c>
      <c r="L2420">
        <v>13368</v>
      </c>
      <c r="M2420">
        <v>13425</v>
      </c>
    </row>
    <row r="2421" spans="1:20">
      <c r="A2421" t="s">
        <v>3853</v>
      </c>
      <c r="B2421" t="s">
        <v>3940</v>
      </c>
      <c r="C2421" t="s">
        <v>3941</v>
      </c>
      <c r="D2421">
        <v>7413</v>
      </c>
      <c r="E2421">
        <v>7204</v>
      </c>
      <c r="F2421">
        <v>7071</v>
      </c>
      <c r="G2421">
        <v>6937</v>
      </c>
      <c r="H2421">
        <v>6886</v>
      </c>
      <c r="I2421">
        <v>6814</v>
      </c>
      <c r="J2421">
        <v>6714</v>
      </c>
      <c r="K2421">
        <v>6562</v>
      </c>
      <c r="L2421">
        <v>6472</v>
      </c>
      <c r="M2421">
        <v>6435</v>
      </c>
      <c r="N2421" s="1">
        <v>6421</v>
      </c>
      <c r="O2421" s="1">
        <v>6564</v>
      </c>
      <c r="P2421" s="1">
        <v>6740</v>
      </c>
      <c r="Q2421" s="1">
        <v>6666</v>
      </c>
      <c r="R2421" s="1">
        <v>6656</v>
      </c>
      <c r="S2421" s="1">
        <v>6554</v>
      </c>
      <c r="T2421" s="1">
        <v>6493</v>
      </c>
    </row>
    <row r="2422" spans="1:20">
      <c r="A2422" t="s">
        <v>3853</v>
      </c>
      <c r="B2422" t="s">
        <v>3942</v>
      </c>
      <c r="C2422" t="s">
        <v>3943</v>
      </c>
      <c r="D2422">
        <v>2777</v>
      </c>
      <c r="E2422">
        <v>2745</v>
      </c>
      <c r="F2422">
        <v>2725</v>
      </c>
      <c r="G2422">
        <v>2764</v>
      </c>
      <c r="H2422">
        <v>2843</v>
      </c>
      <c r="I2422">
        <v>2822</v>
      </c>
      <c r="J2422">
        <v>2845</v>
      </c>
      <c r="K2422">
        <v>2886</v>
      </c>
      <c r="L2422">
        <v>2864</v>
      </c>
      <c r="M2422">
        <v>2906</v>
      </c>
      <c r="N2422" s="1">
        <v>2971</v>
      </c>
      <c r="O2422" s="1">
        <v>2978</v>
      </c>
      <c r="P2422" s="1">
        <v>2976</v>
      </c>
      <c r="Q2422" s="1">
        <v>2979</v>
      </c>
      <c r="R2422" s="1">
        <v>2979</v>
      </c>
      <c r="S2422" s="1">
        <v>2974</v>
      </c>
      <c r="T2422" s="1">
        <v>3012</v>
      </c>
    </row>
    <row r="2423" spans="1:20">
      <c r="A2423" t="s">
        <v>3853</v>
      </c>
      <c r="B2423" t="s">
        <v>3944</v>
      </c>
      <c r="C2423" t="s">
        <v>3945</v>
      </c>
      <c r="D2423">
        <v>1545</v>
      </c>
      <c r="E2423">
        <v>1533</v>
      </c>
      <c r="F2423">
        <v>1487</v>
      </c>
      <c r="G2423">
        <v>1436</v>
      </c>
      <c r="H2423">
        <v>1410</v>
      </c>
      <c r="I2423">
        <v>1407</v>
      </c>
      <c r="J2423">
        <v>1422</v>
      </c>
      <c r="K2423">
        <v>1436</v>
      </c>
      <c r="L2423">
        <v>1375</v>
      </c>
      <c r="M2423">
        <v>1367</v>
      </c>
      <c r="N2423" s="1">
        <v>1377</v>
      </c>
      <c r="O2423" s="1">
        <v>1374</v>
      </c>
      <c r="P2423" s="1">
        <v>1428</v>
      </c>
      <c r="Q2423" s="1">
        <v>1435</v>
      </c>
      <c r="R2423" s="1">
        <v>1405</v>
      </c>
      <c r="S2423" s="1">
        <v>1401</v>
      </c>
      <c r="T2423" s="1">
        <v>1410</v>
      </c>
    </row>
    <row r="2424" spans="1:20">
      <c r="A2424" t="s">
        <v>3853</v>
      </c>
      <c r="B2424" t="s">
        <v>1862</v>
      </c>
      <c r="C2424" t="s">
        <v>3946</v>
      </c>
      <c r="D2424">
        <v>9065</v>
      </c>
      <c r="E2424">
        <v>9157</v>
      </c>
      <c r="F2424">
        <v>9233</v>
      </c>
      <c r="G2424">
        <v>9260</v>
      </c>
      <c r="H2424">
        <v>9452</v>
      </c>
      <c r="I2424">
        <v>9484</v>
      </c>
      <c r="J2424">
        <v>9505</v>
      </c>
      <c r="K2424">
        <v>9631</v>
      </c>
      <c r="L2424">
        <v>9559</v>
      </c>
      <c r="M2424">
        <v>9521</v>
      </c>
      <c r="N2424" s="1">
        <v>9642</v>
      </c>
      <c r="O2424" s="1">
        <v>9842</v>
      </c>
      <c r="P2424" s="1">
        <v>9908</v>
      </c>
      <c r="Q2424" s="1">
        <v>9994</v>
      </c>
      <c r="R2424" s="1">
        <v>9951</v>
      </c>
      <c r="S2424" s="1">
        <v>10041</v>
      </c>
      <c r="T2424" s="1">
        <v>10233</v>
      </c>
    </row>
    <row r="2425" spans="1:20">
      <c r="A2425" t="s">
        <v>3853</v>
      </c>
      <c r="B2425" t="s">
        <v>3947</v>
      </c>
      <c r="C2425" t="s">
        <v>3948</v>
      </c>
      <c r="D2425">
        <v>6391</v>
      </c>
      <c r="E2425">
        <v>6281</v>
      </c>
      <c r="F2425">
        <v>6254</v>
      </c>
      <c r="G2425">
        <v>6184</v>
      </c>
      <c r="H2425">
        <v>6069</v>
      </c>
      <c r="I2425">
        <v>6061</v>
      </c>
      <c r="J2425">
        <v>5964</v>
      </c>
      <c r="K2425">
        <v>5800</v>
      </c>
      <c r="L2425">
        <v>5671</v>
      </c>
      <c r="M2425">
        <v>5636</v>
      </c>
      <c r="N2425" s="1">
        <v>5648</v>
      </c>
      <c r="O2425" s="1">
        <v>5632</v>
      </c>
      <c r="P2425" s="1">
        <v>5518</v>
      </c>
      <c r="Q2425" s="1">
        <v>5523</v>
      </c>
      <c r="R2425" s="1">
        <v>5509</v>
      </c>
      <c r="S2425" s="1">
        <v>5422</v>
      </c>
      <c r="T2425" s="1">
        <v>5495</v>
      </c>
    </row>
    <row r="2426" spans="1:20">
      <c r="A2426" t="s">
        <v>3853</v>
      </c>
      <c r="B2426" t="s">
        <v>977</v>
      </c>
      <c r="C2426" t="s">
        <v>3949</v>
      </c>
      <c r="D2426">
        <v>8845</v>
      </c>
      <c r="E2426">
        <v>8742</v>
      </c>
      <c r="F2426">
        <v>8576</v>
      </c>
      <c r="G2426">
        <v>8577</v>
      </c>
      <c r="H2426">
        <v>8532</v>
      </c>
      <c r="I2426">
        <v>8436</v>
      </c>
      <c r="J2426">
        <v>8382</v>
      </c>
      <c r="K2426">
        <v>8407</v>
      </c>
      <c r="L2426">
        <v>8379</v>
      </c>
      <c r="M2426">
        <v>8317</v>
      </c>
      <c r="N2426" s="1">
        <v>8352</v>
      </c>
      <c r="O2426" s="1">
        <v>8356</v>
      </c>
      <c r="P2426" s="1">
        <v>8301</v>
      </c>
      <c r="Q2426" s="1">
        <v>8306</v>
      </c>
      <c r="R2426" s="1">
        <v>8192</v>
      </c>
      <c r="S2426" s="1">
        <v>8131</v>
      </c>
      <c r="T2426" s="1">
        <v>8259</v>
      </c>
    </row>
    <row r="2427" spans="1:20">
      <c r="A2427" t="s">
        <v>3853</v>
      </c>
      <c r="B2427" t="s">
        <v>350</v>
      </c>
      <c r="C2427" t="s">
        <v>3950</v>
      </c>
      <c r="D2427">
        <v>12564</v>
      </c>
      <c r="E2427">
        <v>12577</v>
      </c>
      <c r="F2427">
        <v>12711</v>
      </c>
      <c r="G2427">
        <v>12863</v>
      </c>
      <c r="H2427">
        <v>13002</v>
      </c>
      <c r="I2427">
        <v>13119</v>
      </c>
      <c r="J2427">
        <v>13388</v>
      </c>
      <c r="K2427">
        <v>13672</v>
      </c>
      <c r="L2427">
        <v>13825</v>
      </c>
      <c r="M2427">
        <v>14127</v>
      </c>
      <c r="N2427" s="1">
        <v>14491</v>
      </c>
      <c r="O2427" s="1">
        <v>14642</v>
      </c>
      <c r="P2427" s="1">
        <v>14800</v>
      </c>
      <c r="Q2427" s="1">
        <v>14759</v>
      </c>
      <c r="R2427" s="1">
        <v>14991</v>
      </c>
      <c r="S2427" s="1">
        <v>14925</v>
      </c>
      <c r="T2427" s="1">
        <v>15137</v>
      </c>
    </row>
    <row r="2428" spans="1:20">
      <c r="A2428" t="s">
        <v>3853</v>
      </c>
      <c r="B2428" t="s">
        <v>3951</v>
      </c>
      <c r="C2428" t="s">
        <v>3952</v>
      </c>
      <c r="D2428">
        <v>5932</v>
      </c>
      <c r="E2428">
        <v>5812</v>
      </c>
      <c r="F2428">
        <v>5698</v>
      </c>
      <c r="G2428">
        <v>5551</v>
      </c>
      <c r="H2428">
        <v>5525</v>
      </c>
      <c r="I2428">
        <v>5507</v>
      </c>
      <c r="J2428">
        <v>5469</v>
      </c>
      <c r="K2428">
        <v>5379</v>
      </c>
      <c r="L2428">
        <v>5368</v>
      </c>
      <c r="M2428">
        <v>5371</v>
      </c>
      <c r="N2428" s="1">
        <v>5442</v>
      </c>
      <c r="O2428" s="1">
        <v>5559</v>
      </c>
      <c r="P2428" s="1">
        <v>5446</v>
      </c>
      <c r="Q2428" s="1">
        <v>5484</v>
      </c>
      <c r="R2428" s="1">
        <v>5502</v>
      </c>
      <c r="S2428" s="1">
        <v>5404</v>
      </c>
      <c r="T2428" s="1">
        <v>5472</v>
      </c>
    </row>
    <row r="2429" spans="1:20">
      <c r="A2429" t="s">
        <v>3853</v>
      </c>
      <c r="B2429" t="s">
        <v>3953</v>
      </c>
      <c r="C2429" t="s">
        <v>3954</v>
      </c>
      <c r="D2429">
        <v>21616</v>
      </c>
      <c r="E2429">
        <v>21527</v>
      </c>
      <c r="F2429">
        <v>21576</v>
      </c>
      <c r="G2429">
        <v>21687</v>
      </c>
      <c r="H2429">
        <v>21869</v>
      </c>
      <c r="I2429">
        <v>21871</v>
      </c>
      <c r="J2429">
        <v>21957</v>
      </c>
      <c r="K2429">
        <v>22064</v>
      </c>
      <c r="L2429">
        <v>22267</v>
      </c>
      <c r="M2429">
        <v>22331</v>
      </c>
      <c r="N2429" s="1">
        <v>22436</v>
      </c>
      <c r="O2429" s="1">
        <v>22500</v>
      </c>
      <c r="P2429" s="1">
        <v>22584</v>
      </c>
      <c r="Q2429" s="1">
        <v>22641</v>
      </c>
      <c r="R2429" s="1">
        <v>22676</v>
      </c>
      <c r="S2429" s="1">
        <v>22682</v>
      </c>
      <c r="T2429" s="1">
        <v>22649</v>
      </c>
    </row>
    <row r="2430" spans="1:20">
      <c r="A2430" t="s">
        <v>3853</v>
      </c>
      <c r="B2430" t="s">
        <v>3955</v>
      </c>
      <c r="C2430" t="s">
        <v>3956</v>
      </c>
      <c r="D2430">
        <v>2479</v>
      </c>
      <c r="E2430">
        <v>2514</v>
      </c>
      <c r="F2430">
        <v>2560</v>
      </c>
      <c r="G2430">
        <v>2594</v>
      </c>
      <c r="H2430">
        <v>2631</v>
      </c>
      <c r="I2430">
        <v>2663</v>
      </c>
      <c r="J2430">
        <v>2782</v>
      </c>
      <c r="K2430">
        <v>2781</v>
      </c>
      <c r="L2430">
        <v>2708</v>
      </c>
      <c r="M2430">
        <v>2737</v>
      </c>
      <c r="N2430" s="1">
        <v>2824</v>
      </c>
      <c r="O2430" s="1">
        <v>2839</v>
      </c>
      <c r="P2430" s="1">
        <v>2879</v>
      </c>
      <c r="Q2430" s="1">
        <v>2851</v>
      </c>
      <c r="R2430" s="1">
        <v>2858</v>
      </c>
      <c r="S2430" s="1">
        <v>2837</v>
      </c>
      <c r="T2430" s="1">
        <v>2871</v>
      </c>
    </row>
    <row r="2431" spans="1:20">
      <c r="A2431" t="s">
        <v>3957</v>
      </c>
      <c r="B2431" t="s">
        <v>1530</v>
      </c>
      <c r="C2431" t="s">
        <v>3958</v>
      </c>
      <c r="D2431">
        <v>71357</v>
      </c>
      <c r="E2431">
        <v>71461</v>
      </c>
      <c r="F2431">
        <v>71515</v>
      </c>
      <c r="G2431">
        <v>71608</v>
      </c>
      <c r="H2431">
        <v>71587</v>
      </c>
      <c r="I2431">
        <v>72040</v>
      </c>
      <c r="J2431">
        <v>73117</v>
      </c>
      <c r="K2431">
        <v>73580</v>
      </c>
      <c r="L2431">
        <v>74397</v>
      </c>
      <c r="M2431">
        <v>75031</v>
      </c>
      <c r="N2431" s="1">
        <v>75098</v>
      </c>
      <c r="O2431" s="1">
        <v>75209</v>
      </c>
      <c r="P2431" s="1">
        <v>75225</v>
      </c>
      <c r="Q2431" s="1">
        <v>75299</v>
      </c>
      <c r="R2431" s="1">
        <v>75157</v>
      </c>
      <c r="S2431" s="1">
        <v>75456</v>
      </c>
      <c r="T2431" s="1">
        <v>75528</v>
      </c>
    </row>
    <row r="2432" spans="1:20">
      <c r="A2432" t="s">
        <v>3957</v>
      </c>
      <c r="B2432" t="s">
        <v>3678</v>
      </c>
      <c r="C2432" t="s">
        <v>3959</v>
      </c>
      <c r="D2432">
        <v>37806</v>
      </c>
      <c r="E2432">
        <v>38414</v>
      </c>
      <c r="F2432">
        <v>38960</v>
      </c>
      <c r="G2432">
        <v>39697</v>
      </c>
      <c r="H2432">
        <v>40558</v>
      </c>
      <c r="I2432">
        <v>41616</v>
      </c>
      <c r="J2432">
        <v>42780</v>
      </c>
      <c r="K2432">
        <v>43678</v>
      </c>
      <c r="L2432">
        <v>44395</v>
      </c>
      <c r="M2432">
        <v>44845</v>
      </c>
      <c r="N2432" s="1">
        <v>45078</v>
      </c>
      <c r="O2432" s="1">
        <v>45247</v>
      </c>
      <c r="P2432" s="1">
        <v>45254</v>
      </c>
      <c r="Q2432" s="1">
        <v>45565</v>
      </c>
      <c r="R2432" s="1">
        <v>46251</v>
      </c>
      <c r="S2432" s="1">
        <v>46948</v>
      </c>
      <c r="T2432" s="1">
        <v>47442</v>
      </c>
    </row>
    <row r="2433" spans="1:20">
      <c r="A2433" t="s">
        <v>3957</v>
      </c>
      <c r="B2433" t="s">
        <v>235</v>
      </c>
      <c r="C2433" t="s">
        <v>3960</v>
      </c>
      <c r="D2433">
        <v>16537</v>
      </c>
      <c r="E2433">
        <v>16673</v>
      </c>
      <c r="F2433">
        <v>16572</v>
      </c>
      <c r="G2433">
        <v>16531</v>
      </c>
      <c r="H2433">
        <v>16517</v>
      </c>
      <c r="I2433">
        <v>16515</v>
      </c>
      <c r="J2433">
        <v>16435</v>
      </c>
      <c r="K2433">
        <v>16490</v>
      </c>
      <c r="L2433">
        <v>16431</v>
      </c>
      <c r="M2433">
        <v>16424</v>
      </c>
      <c r="N2433" s="1">
        <v>16511</v>
      </c>
      <c r="O2433" s="1">
        <v>16529</v>
      </c>
      <c r="P2433" s="1">
        <v>16445</v>
      </c>
      <c r="Q2433" s="1">
        <v>16360</v>
      </c>
      <c r="R2433" s="1">
        <v>16197</v>
      </c>
      <c r="S2433" s="1">
        <v>16220</v>
      </c>
      <c r="T2433" s="1">
        <v>16082</v>
      </c>
    </row>
    <row r="2434" spans="1:20">
      <c r="A2434" t="s">
        <v>3957</v>
      </c>
      <c r="B2434" t="s">
        <v>3961</v>
      </c>
      <c r="C2434" t="s">
        <v>3962</v>
      </c>
      <c r="D2434">
        <v>12390</v>
      </c>
      <c r="E2434">
        <v>12468</v>
      </c>
      <c r="F2434">
        <v>12446</v>
      </c>
      <c r="G2434">
        <v>12502</v>
      </c>
      <c r="H2434">
        <v>12610</v>
      </c>
      <c r="I2434">
        <v>12685</v>
      </c>
      <c r="J2434">
        <v>12847</v>
      </c>
      <c r="K2434">
        <v>13028</v>
      </c>
      <c r="L2434">
        <v>13070</v>
      </c>
      <c r="M2434">
        <v>12924</v>
      </c>
      <c r="N2434" s="1">
        <v>12884</v>
      </c>
      <c r="O2434" s="1">
        <v>12992</v>
      </c>
      <c r="P2434" s="1">
        <v>12926</v>
      </c>
      <c r="Q2434" s="1">
        <v>13910</v>
      </c>
      <c r="R2434" s="1">
        <v>14501</v>
      </c>
      <c r="S2434" s="1">
        <v>14601</v>
      </c>
      <c r="T2434" s="1">
        <v>14738</v>
      </c>
    </row>
    <row r="2435" spans="1:20">
      <c r="A2435" t="s">
        <v>3957</v>
      </c>
      <c r="B2435" t="s">
        <v>12</v>
      </c>
      <c r="C2435" t="s">
        <v>3963</v>
      </c>
      <c r="D2435">
        <v>106193</v>
      </c>
      <c r="E2435">
        <v>107916</v>
      </c>
      <c r="F2435">
        <v>109515</v>
      </c>
      <c r="G2435">
        <v>111156</v>
      </c>
      <c r="H2435">
        <v>113151</v>
      </c>
      <c r="I2435">
        <v>115336</v>
      </c>
      <c r="J2435">
        <v>118228</v>
      </c>
      <c r="K2435">
        <v>119950</v>
      </c>
      <c r="L2435">
        <v>121716</v>
      </c>
      <c r="M2435">
        <v>122689</v>
      </c>
      <c r="N2435" s="1">
        <v>123199</v>
      </c>
      <c r="O2435" s="1">
        <v>123664</v>
      </c>
      <c r="P2435" s="1">
        <v>124024</v>
      </c>
      <c r="Q2435" s="1">
        <v>124874</v>
      </c>
      <c r="R2435" s="1">
        <v>125847</v>
      </c>
      <c r="S2435" s="1">
        <v>126954</v>
      </c>
      <c r="T2435" s="1">
        <v>128264</v>
      </c>
    </row>
    <row r="2436" spans="1:20">
      <c r="A2436" t="s">
        <v>3957</v>
      </c>
      <c r="B2436" t="s">
        <v>239</v>
      </c>
      <c r="C2436" t="s">
        <v>3964</v>
      </c>
      <c r="D2436">
        <v>88206</v>
      </c>
      <c r="E2436">
        <v>88934</v>
      </c>
      <c r="F2436">
        <v>89711</v>
      </c>
      <c r="G2436">
        <v>90399</v>
      </c>
      <c r="H2436">
        <v>91814</v>
      </c>
      <c r="I2436">
        <v>93024</v>
      </c>
      <c r="J2436">
        <v>94638</v>
      </c>
      <c r="K2436">
        <v>96336</v>
      </c>
      <c r="L2436">
        <v>97547</v>
      </c>
      <c r="M2436">
        <v>98360</v>
      </c>
      <c r="N2436" s="1">
        <v>99083</v>
      </c>
      <c r="O2436" s="1">
        <v>99798</v>
      </c>
      <c r="P2436" s="1">
        <v>101049</v>
      </c>
      <c r="Q2436" s="1">
        <v>101778</v>
      </c>
      <c r="R2436" s="1">
        <v>102771</v>
      </c>
      <c r="S2436" s="1">
        <v>103774</v>
      </c>
      <c r="T2436" s="1">
        <v>104390</v>
      </c>
    </row>
    <row r="2437" spans="1:20">
      <c r="A2437" t="s">
        <v>3957</v>
      </c>
      <c r="B2437" t="s">
        <v>1732</v>
      </c>
      <c r="C2437" t="s">
        <v>3965</v>
      </c>
      <c r="D2437">
        <v>39880</v>
      </c>
      <c r="E2437">
        <v>39802</v>
      </c>
      <c r="F2437">
        <v>39824</v>
      </c>
      <c r="G2437">
        <v>39957</v>
      </c>
      <c r="H2437">
        <v>40371</v>
      </c>
      <c r="I2437">
        <v>40397</v>
      </c>
      <c r="J2437">
        <v>40475</v>
      </c>
      <c r="K2437">
        <v>40480</v>
      </c>
      <c r="L2437">
        <v>40672</v>
      </c>
      <c r="M2437">
        <v>40790</v>
      </c>
      <c r="N2437" s="1">
        <v>40735</v>
      </c>
      <c r="O2437" s="1">
        <v>40688</v>
      </c>
      <c r="P2437" s="1">
        <v>40532</v>
      </c>
      <c r="Q2437" s="1">
        <v>40247</v>
      </c>
      <c r="R2437" s="1">
        <v>39893</v>
      </c>
      <c r="S2437" s="1">
        <v>39772</v>
      </c>
      <c r="T2437" s="1">
        <v>39784</v>
      </c>
    </row>
    <row r="2438" spans="1:20">
      <c r="A2438" t="s">
        <v>3957</v>
      </c>
      <c r="B2438" t="s">
        <v>3966</v>
      </c>
      <c r="C2438" t="s">
        <v>3967</v>
      </c>
      <c r="D2438">
        <v>12912</v>
      </c>
      <c r="E2438">
        <v>12990</v>
      </c>
      <c r="F2438">
        <v>12965</v>
      </c>
      <c r="G2438">
        <v>13020</v>
      </c>
      <c r="H2438">
        <v>13114</v>
      </c>
      <c r="I2438">
        <v>13153</v>
      </c>
      <c r="J2438">
        <v>13280</v>
      </c>
      <c r="K2438">
        <v>13435</v>
      </c>
      <c r="L2438">
        <v>13822</v>
      </c>
      <c r="M2438">
        <v>13823</v>
      </c>
      <c r="N2438" s="1">
        <v>13797</v>
      </c>
      <c r="O2438" s="1">
        <v>13724</v>
      </c>
      <c r="P2438" s="1">
        <v>13789</v>
      </c>
      <c r="Q2438" s="1">
        <v>13700</v>
      </c>
      <c r="R2438" s="1">
        <v>13572</v>
      </c>
      <c r="S2438" s="1">
        <v>13740</v>
      </c>
      <c r="T2438" s="1">
        <v>13876</v>
      </c>
    </row>
    <row r="2439" spans="1:20">
      <c r="A2439" t="s">
        <v>3957</v>
      </c>
      <c r="B2439" t="s">
        <v>242</v>
      </c>
      <c r="C2439" t="s">
        <v>3968</v>
      </c>
      <c r="D2439">
        <v>29423</v>
      </c>
      <c r="E2439">
        <v>29447</v>
      </c>
      <c r="F2439">
        <v>29146</v>
      </c>
      <c r="G2439">
        <v>29145</v>
      </c>
      <c r="H2439">
        <v>29104</v>
      </c>
      <c r="I2439">
        <v>28707</v>
      </c>
      <c r="J2439">
        <v>28791</v>
      </c>
      <c r="K2439">
        <v>28793</v>
      </c>
      <c r="L2439">
        <v>28645</v>
      </c>
      <c r="M2439">
        <v>28474</v>
      </c>
      <c r="N2439" s="1">
        <v>28454</v>
      </c>
      <c r="O2439" s="1">
        <v>28547</v>
      </c>
      <c r="P2439" s="1">
        <v>28667</v>
      </c>
      <c r="Q2439" s="1">
        <v>28606</v>
      </c>
      <c r="R2439" s="1">
        <v>28411</v>
      </c>
      <c r="S2439" s="1">
        <v>27982</v>
      </c>
      <c r="T2439" s="1">
        <v>27901</v>
      </c>
    </row>
    <row r="2440" spans="1:20">
      <c r="A2440" t="s">
        <v>3957</v>
      </c>
      <c r="B2440" t="s">
        <v>1737</v>
      </c>
      <c r="C2440" t="s">
        <v>3969</v>
      </c>
      <c r="D2440">
        <v>56789</v>
      </c>
      <c r="E2440">
        <v>56770</v>
      </c>
      <c r="F2440">
        <v>56682</v>
      </c>
      <c r="G2440">
        <v>57530</v>
      </c>
      <c r="H2440">
        <v>57532</v>
      </c>
      <c r="I2440">
        <v>57693</v>
      </c>
      <c r="J2440">
        <v>57877</v>
      </c>
      <c r="K2440">
        <v>57781</v>
      </c>
      <c r="L2440">
        <v>57895</v>
      </c>
      <c r="M2440">
        <v>57639</v>
      </c>
      <c r="N2440" s="1">
        <v>57342</v>
      </c>
      <c r="O2440" s="1">
        <v>57385</v>
      </c>
      <c r="P2440" s="1">
        <v>57347</v>
      </c>
      <c r="Q2440" s="1">
        <v>56978</v>
      </c>
      <c r="R2440" s="1">
        <v>56325</v>
      </c>
      <c r="S2440" s="1">
        <v>56375</v>
      </c>
      <c r="T2440" s="1">
        <v>56473</v>
      </c>
    </row>
    <row r="2441" spans="1:20">
      <c r="A2441" t="s">
        <v>3957</v>
      </c>
      <c r="B2441" t="s">
        <v>3970</v>
      </c>
      <c r="C2441" t="s">
        <v>3971</v>
      </c>
      <c r="D2441">
        <v>35979</v>
      </c>
      <c r="E2441">
        <v>36377</v>
      </c>
      <c r="F2441">
        <v>36709</v>
      </c>
      <c r="G2441">
        <v>36897</v>
      </c>
      <c r="H2441">
        <v>37256</v>
      </c>
      <c r="I2441">
        <v>37668</v>
      </c>
      <c r="J2441">
        <v>38186</v>
      </c>
      <c r="K2441">
        <v>38637</v>
      </c>
      <c r="L2441">
        <v>38947</v>
      </c>
      <c r="M2441">
        <v>39170</v>
      </c>
      <c r="N2441" s="1">
        <v>39131</v>
      </c>
      <c r="O2441" s="1">
        <v>38986</v>
      </c>
      <c r="P2441" s="1">
        <v>39231</v>
      </c>
      <c r="Q2441" s="1">
        <v>39340</v>
      </c>
      <c r="R2441" s="1">
        <v>39610</v>
      </c>
      <c r="S2441" s="1">
        <v>39593</v>
      </c>
      <c r="T2441" s="1">
        <v>39775</v>
      </c>
    </row>
    <row r="2442" spans="1:20">
      <c r="A2442" t="s">
        <v>3957</v>
      </c>
      <c r="B2442" t="s">
        <v>3695</v>
      </c>
      <c r="C2442" t="s">
        <v>3972</v>
      </c>
      <c r="D2442">
        <v>15549</v>
      </c>
      <c r="E2442">
        <v>15856</v>
      </c>
      <c r="F2442">
        <v>15900</v>
      </c>
      <c r="G2442">
        <v>15672</v>
      </c>
      <c r="H2442">
        <v>16225</v>
      </c>
      <c r="I2442">
        <v>16355</v>
      </c>
      <c r="J2442">
        <v>16491</v>
      </c>
      <c r="K2442">
        <v>16622</v>
      </c>
      <c r="L2442">
        <v>16840</v>
      </c>
      <c r="M2442">
        <v>16864</v>
      </c>
      <c r="N2442" s="1">
        <v>17194</v>
      </c>
      <c r="O2442" s="1">
        <v>17150</v>
      </c>
      <c r="P2442" s="1">
        <v>17076</v>
      </c>
      <c r="Q2442" s="1">
        <v>17116</v>
      </c>
      <c r="R2442" s="1">
        <v>17136</v>
      </c>
      <c r="S2442" s="1">
        <v>17123</v>
      </c>
      <c r="T2442" s="1">
        <v>17130</v>
      </c>
    </row>
    <row r="2443" spans="1:20">
      <c r="A2443" t="s">
        <v>3957</v>
      </c>
      <c r="B2443" t="s">
        <v>2409</v>
      </c>
      <c r="C2443" t="s">
        <v>3973</v>
      </c>
      <c r="D2443">
        <v>29930</v>
      </c>
      <c r="E2443">
        <v>30095</v>
      </c>
      <c r="F2443">
        <v>30099</v>
      </c>
      <c r="G2443">
        <v>30511</v>
      </c>
      <c r="H2443">
        <v>30830</v>
      </c>
      <c r="I2443">
        <v>31206</v>
      </c>
      <c r="J2443">
        <v>31481</v>
      </c>
      <c r="K2443">
        <v>31729</v>
      </c>
      <c r="L2443">
        <v>32006</v>
      </c>
      <c r="M2443">
        <v>32056</v>
      </c>
      <c r="N2443" s="1">
        <v>32215</v>
      </c>
      <c r="O2443" s="1">
        <v>32106</v>
      </c>
      <c r="P2443" s="1">
        <v>31763</v>
      </c>
      <c r="Q2443" s="1">
        <v>31627</v>
      </c>
      <c r="R2443" s="1">
        <v>31571</v>
      </c>
      <c r="S2443" s="1">
        <v>31555</v>
      </c>
      <c r="T2443" s="1">
        <v>31634</v>
      </c>
    </row>
    <row r="2444" spans="1:20">
      <c r="A2444" t="s">
        <v>3957</v>
      </c>
      <c r="B2444" t="s">
        <v>30</v>
      </c>
      <c r="C2444" t="s">
        <v>3974</v>
      </c>
      <c r="D2444">
        <v>7968</v>
      </c>
      <c r="E2444">
        <v>7921</v>
      </c>
      <c r="F2444">
        <v>7924</v>
      </c>
      <c r="G2444">
        <v>7909</v>
      </c>
      <c r="H2444">
        <v>7947</v>
      </c>
      <c r="I2444">
        <v>7954</v>
      </c>
      <c r="J2444">
        <v>7977</v>
      </c>
      <c r="K2444">
        <v>7901</v>
      </c>
      <c r="L2444">
        <v>7862</v>
      </c>
      <c r="M2444">
        <v>7830</v>
      </c>
      <c r="N2444" s="1">
        <v>7844</v>
      </c>
      <c r="O2444" s="1">
        <v>7741</v>
      </c>
      <c r="P2444" s="1">
        <v>7702</v>
      </c>
      <c r="Q2444" s="1">
        <v>7688</v>
      </c>
      <c r="R2444" s="1">
        <v>7620</v>
      </c>
      <c r="S2444" s="1">
        <v>7663</v>
      </c>
      <c r="T2444" s="1">
        <v>7654</v>
      </c>
    </row>
    <row r="2445" spans="1:20">
      <c r="A2445" t="s">
        <v>3957</v>
      </c>
      <c r="B2445" t="s">
        <v>3975</v>
      </c>
      <c r="C2445" t="s">
        <v>3976</v>
      </c>
      <c r="D2445">
        <v>33595</v>
      </c>
      <c r="E2445">
        <v>33618</v>
      </c>
      <c r="F2445">
        <v>33920</v>
      </c>
      <c r="G2445">
        <v>34234</v>
      </c>
      <c r="H2445">
        <v>34393</v>
      </c>
      <c r="I2445">
        <v>34644</v>
      </c>
      <c r="J2445">
        <v>35001</v>
      </c>
      <c r="K2445">
        <v>35272</v>
      </c>
      <c r="L2445">
        <v>35666</v>
      </c>
      <c r="M2445">
        <v>35811</v>
      </c>
      <c r="N2445" s="1">
        <v>35640</v>
      </c>
      <c r="O2445" s="1">
        <v>35432</v>
      </c>
      <c r="P2445" s="1">
        <v>35530</v>
      </c>
      <c r="Q2445" s="1">
        <v>35400</v>
      </c>
      <c r="R2445" s="1">
        <v>35266</v>
      </c>
      <c r="S2445" s="1">
        <v>35138</v>
      </c>
      <c r="T2445" s="1">
        <v>35234</v>
      </c>
    </row>
    <row r="2446" spans="1:20">
      <c r="A2446" t="s">
        <v>3957</v>
      </c>
      <c r="B2446" t="s">
        <v>34</v>
      </c>
      <c r="C2446" t="s">
        <v>3977</v>
      </c>
      <c r="D2446">
        <v>48224</v>
      </c>
      <c r="E2446">
        <v>48594</v>
      </c>
      <c r="F2446">
        <v>49074</v>
      </c>
      <c r="G2446">
        <v>49602</v>
      </c>
      <c r="H2446">
        <v>50077</v>
      </c>
      <c r="I2446">
        <v>50834</v>
      </c>
      <c r="J2446">
        <v>51646</v>
      </c>
      <c r="K2446">
        <v>52022</v>
      </c>
      <c r="L2446">
        <v>52460</v>
      </c>
      <c r="M2446">
        <v>52813</v>
      </c>
      <c r="N2446" s="1">
        <v>52770</v>
      </c>
      <c r="O2446" s="1">
        <v>52920</v>
      </c>
      <c r="P2446" s="1">
        <v>53147</v>
      </c>
      <c r="Q2446" s="1">
        <v>53298</v>
      </c>
      <c r="R2446" s="1">
        <v>53524</v>
      </c>
      <c r="S2446" s="1">
        <v>54093</v>
      </c>
      <c r="T2446" s="1">
        <v>54537</v>
      </c>
    </row>
    <row r="2447" spans="1:20">
      <c r="A2447" t="s">
        <v>3957</v>
      </c>
      <c r="B2447" t="s">
        <v>3978</v>
      </c>
      <c r="C2447" t="s">
        <v>3979</v>
      </c>
      <c r="D2447">
        <v>14545</v>
      </c>
      <c r="E2447">
        <v>14546</v>
      </c>
      <c r="F2447">
        <v>14487</v>
      </c>
      <c r="G2447">
        <v>14365</v>
      </c>
      <c r="H2447">
        <v>14434</v>
      </c>
      <c r="I2447">
        <v>14437</v>
      </c>
      <c r="J2447">
        <v>14430</v>
      </c>
      <c r="K2447">
        <v>14491</v>
      </c>
      <c r="L2447">
        <v>14541</v>
      </c>
      <c r="M2447">
        <v>14573</v>
      </c>
      <c r="N2447" s="1">
        <v>14588</v>
      </c>
      <c r="O2447" s="1">
        <v>14560</v>
      </c>
      <c r="P2447" s="1">
        <v>14610</v>
      </c>
      <c r="Q2447" s="1">
        <v>14610</v>
      </c>
      <c r="R2447" s="1">
        <v>14652</v>
      </c>
      <c r="S2447" s="1">
        <v>14586</v>
      </c>
      <c r="T2447" s="1">
        <v>14448</v>
      </c>
    </row>
    <row r="2448" spans="1:20">
      <c r="A2448" t="s">
        <v>3957</v>
      </c>
      <c r="B2448" t="s">
        <v>1121</v>
      </c>
      <c r="C2448" t="s">
        <v>3980</v>
      </c>
      <c r="D2448">
        <v>47027</v>
      </c>
      <c r="E2448">
        <v>47849</v>
      </c>
      <c r="F2448">
        <v>48918</v>
      </c>
      <c r="G2448">
        <v>49607</v>
      </c>
      <c r="H2448">
        <v>50584</v>
      </c>
      <c r="I2448">
        <v>51758</v>
      </c>
      <c r="J2448">
        <v>53363</v>
      </c>
      <c r="K2448">
        <v>54534</v>
      </c>
      <c r="L2448">
        <v>55184</v>
      </c>
      <c r="M2448">
        <v>55672</v>
      </c>
      <c r="N2448" s="1">
        <v>56193</v>
      </c>
      <c r="O2448" s="1">
        <v>56527</v>
      </c>
      <c r="P2448" s="1">
        <v>56990</v>
      </c>
      <c r="Q2448" s="1">
        <v>57438</v>
      </c>
      <c r="R2448" s="1">
        <v>57924</v>
      </c>
      <c r="S2448" s="1">
        <v>58217</v>
      </c>
      <c r="T2448" s="1">
        <v>58580</v>
      </c>
    </row>
    <row r="2449" spans="1:20">
      <c r="A2449" t="s">
        <v>3957</v>
      </c>
      <c r="B2449" t="s">
        <v>3175</v>
      </c>
      <c r="C2449" t="s">
        <v>3981</v>
      </c>
      <c r="D2449">
        <v>570439</v>
      </c>
      <c r="E2449">
        <v>574119</v>
      </c>
      <c r="F2449">
        <v>574215</v>
      </c>
      <c r="G2449">
        <v>577231</v>
      </c>
      <c r="H2449">
        <v>583013</v>
      </c>
      <c r="I2449">
        <v>589787</v>
      </c>
      <c r="J2449">
        <v>597597</v>
      </c>
      <c r="K2449">
        <v>605031</v>
      </c>
      <c r="L2449">
        <v>612649</v>
      </c>
      <c r="M2449">
        <v>621008</v>
      </c>
      <c r="N2449" s="1">
        <v>627746</v>
      </c>
      <c r="O2449" s="1">
        <v>635918</v>
      </c>
      <c r="P2449" s="1">
        <v>649344</v>
      </c>
      <c r="Q2449" s="1">
        <v>660179</v>
      </c>
      <c r="R2449" s="1">
        <v>669611</v>
      </c>
      <c r="S2449" s="1">
        <v>679793</v>
      </c>
      <c r="T2449" s="1">
        <v>685829</v>
      </c>
    </row>
    <row r="2450" spans="1:20">
      <c r="A2450" t="s">
        <v>3957</v>
      </c>
      <c r="B2450" t="s">
        <v>813</v>
      </c>
      <c r="C2450" t="s">
        <v>3982</v>
      </c>
      <c r="D2450">
        <v>11687</v>
      </c>
      <c r="E2450">
        <v>11691</v>
      </c>
      <c r="F2450">
        <v>11659</v>
      </c>
      <c r="G2450">
        <v>11600</v>
      </c>
      <c r="H2450">
        <v>11655</v>
      </c>
      <c r="I2450">
        <v>11597</v>
      </c>
      <c r="J2450">
        <v>11567</v>
      </c>
      <c r="K2450">
        <v>11721</v>
      </c>
      <c r="L2450">
        <v>11769</v>
      </c>
      <c r="M2450">
        <v>11779</v>
      </c>
      <c r="N2450" s="1">
        <v>11717</v>
      </c>
      <c r="O2450" s="1">
        <v>11682</v>
      </c>
      <c r="P2450" s="1">
        <v>11634</v>
      </c>
      <c r="Q2450" s="1">
        <v>11696</v>
      </c>
      <c r="R2450" s="1">
        <v>11685</v>
      </c>
      <c r="S2450" s="1">
        <v>11600</v>
      </c>
      <c r="T2450" s="1">
        <v>11735</v>
      </c>
    </row>
    <row r="2451" spans="1:20">
      <c r="A2451" t="s">
        <v>3957</v>
      </c>
      <c r="B2451" t="s">
        <v>52</v>
      </c>
      <c r="C2451" t="s">
        <v>3983</v>
      </c>
      <c r="D2451">
        <v>17443</v>
      </c>
      <c r="E2451">
        <v>17498</v>
      </c>
      <c r="F2451">
        <v>17678</v>
      </c>
      <c r="G2451">
        <v>17883</v>
      </c>
      <c r="H2451">
        <v>18051</v>
      </c>
      <c r="I2451">
        <v>18150</v>
      </c>
      <c r="J2451">
        <v>18289</v>
      </c>
      <c r="K2451">
        <v>18414</v>
      </c>
      <c r="L2451">
        <v>18693</v>
      </c>
      <c r="M2451">
        <v>18720</v>
      </c>
      <c r="N2451" s="1">
        <v>18695</v>
      </c>
      <c r="O2451" s="1">
        <v>18754</v>
      </c>
      <c r="P2451" s="1">
        <v>18869</v>
      </c>
      <c r="Q2451" s="1">
        <v>19150</v>
      </c>
      <c r="R2451" s="1">
        <v>19227</v>
      </c>
      <c r="S2451" s="1">
        <v>19292</v>
      </c>
      <c r="T2451" s="1">
        <v>19444</v>
      </c>
    </row>
    <row r="2452" spans="1:20">
      <c r="A2452" t="s">
        <v>3957</v>
      </c>
      <c r="B2452" t="s">
        <v>3984</v>
      </c>
      <c r="C2452" t="s">
        <v>3985</v>
      </c>
      <c r="D2452">
        <v>43362</v>
      </c>
      <c r="E2452">
        <v>43987</v>
      </c>
      <c r="F2452">
        <v>44586</v>
      </c>
      <c r="G2452">
        <v>45241</v>
      </c>
      <c r="H2452">
        <v>45727</v>
      </c>
      <c r="I2452">
        <v>46361</v>
      </c>
      <c r="J2452">
        <v>47229</v>
      </c>
      <c r="K2452">
        <v>48287</v>
      </c>
      <c r="L2452">
        <v>48929</v>
      </c>
      <c r="M2452">
        <v>49380</v>
      </c>
      <c r="N2452" s="1">
        <v>49684</v>
      </c>
      <c r="O2452" s="1">
        <v>49982</v>
      </c>
      <c r="P2452" s="1">
        <v>50214</v>
      </c>
      <c r="Q2452" s="1">
        <v>50164</v>
      </c>
      <c r="R2452" s="1">
        <v>50465</v>
      </c>
      <c r="S2452" s="1">
        <v>51334</v>
      </c>
      <c r="T2452" s="1">
        <v>51900</v>
      </c>
    </row>
    <row r="2453" spans="1:20">
      <c r="A2453" t="s">
        <v>3957</v>
      </c>
      <c r="B2453" t="s">
        <v>3986</v>
      </c>
      <c r="C2453" t="s">
        <v>3987</v>
      </c>
      <c r="D2453">
        <v>37325</v>
      </c>
      <c r="E2453">
        <v>37156</v>
      </c>
      <c r="F2453">
        <v>37166</v>
      </c>
      <c r="G2453">
        <v>37332</v>
      </c>
      <c r="H2453">
        <v>37520</v>
      </c>
      <c r="I2453">
        <v>37882</v>
      </c>
      <c r="J2453">
        <v>38043</v>
      </c>
      <c r="K2453">
        <v>38077</v>
      </c>
      <c r="L2453">
        <v>38149</v>
      </c>
      <c r="M2453">
        <v>38254</v>
      </c>
      <c r="N2453" s="1">
        <v>38318</v>
      </c>
      <c r="O2453" s="1">
        <v>38118</v>
      </c>
      <c r="P2453" s="1">
        <v>38188</v>
      </c>
      <c r="Q2453" s="1">
        <v>38093</v>
      </c>
      <c r="R2453" s="1">
        <v>37807</v>
      </c>
      <c r="S2453" s="1">
        <v>37753</v>
      </c>
      <c r="T2453" s="1">
        <v>37542</v>
      </c>
    </row>
    <row r="2454" spans="1:20">
      <c r="A2454" t="s">
        <v>3957</v>
      </c>
      <c r="B2454" t="s">
        <v>60</v>
      </c>
      <c r="C2454" t="s">
        <v>3988</v>
      </c>
      <c r="D2454">
        <v>29083</v>
      </c>
      <c r="E2454">
        <v>30139</v>
      </c>
      <c r="F2454">
        <v>30936</v>
      </c>
      <c r="G2454">
        <v>31929</v>
      </c>
      <c r="H2454">
        <v>33005</v>
      </c>
      <c r="I2454">
        <v>33831</v>
      </c>
      <c r="J2454">
        <v>35667</v>
      </c>
      <c r="K2454">
        <v>36953</v>
      </c>
      <c r="L2454">
        <v>37851</v>
      </c>
      <c r="M2454">
        <v>38386</v>
      </c>
      <c r="N2454" s="1">
        <v>38427</v>
      </c>
      <c r="O2454" s="1">
        <v>38570</v>
      </c>
      <c r="P2454" s="1">
        <v>38686</v>
      </c>
      <c r="Q2454" s="1">
        <v>38812</v>
      </c>
      <c r="R2454" s="1">
        <v>39123</v>
      </c>
      <c r="S2454" s="1">
        <v>39280</v>
      </c>
      <c r="T2454" s="1">
        <v>39703</v>
      </c>
    </row>
    <row r="2455" spans="1:20">
      <c r="A2455" t="s">
        <v>3957</v>
      </c>
      <c r="B2455" t="s">
        <v>3989</v>
      </c>
      <c r="C2455" t="s">
        <v>3990</v>
      </c>
      <c r="D2455">
        <v>16630</v>
      </c>
      <c r="E2455">
        <v>16711</v>
      </c>
      <c r="F2455">
        <v>16865</v>
      </c>
      <c r="G2455">
        <v>16934</v>
      </c>
      <c r="H2455">
        <v>16959</v>
      </c>
      <c r="I2455">
        <v>17167</v>
      </c>
      <c r="J2455">
        <v>17514</v>
      </c>
      <c r="K2455">
        <v>17599</v>
      </c>
      <c r="L2455">
        <v>17851</v>
      </c>
      <c r="M2455">
        <v>17975</v>
      </c>
      <c r="N2455" s="1">
        <v>17923</v>
      </c>
      <c r="O2455" s="1">
        <v>17997</v>
      </c>
      <c r="P2455" s="1">
        <v>17916</v>
      </c>
      <c r="Q2455" s="1">
        <v>17904</v>
      </c>
      <c r="R2455" s="1">
        <v>17849</v>
      </c>
      <c r="S2455" s="1">
        <v>17965</v>
      </c>
      <c r="T2455" s="1">
        <v>18040</v>
      </c>
    </row>
    <row r="2456" spans="1:20">
      <c r="A2456" t="s">
        <v>3957</v>
      </c>
      <c r="B2456" t="s">
        <v>62</v>
      </c>
      <c r="C2456" t="s">
        <v>3991</v>
      </c>
      <c r="D2456">
        <v>39298</v>
      </c>
      <c r="E2456">
        <v>39577</v>
      </c>
      <c r="F2456">
        <v>39889</v>
      </c>
      <c r="G2456">
        <v>40084</v>
      </c>
      <c r="H2456">
        <v>40359</v>
      </c>
      <c r="I2456">
        <v>40531</v>
      </c>
      <c r="J2456">
        <v>40877</v>
      </c>
      <c r="K2456">
        <v>41151</v>
      </c>
      <c r="L2456">
        <v>41093</v>
      </c>
      <c r="M2456">
        <v>41141</v>
      </c>
      <c r="N2456" s="1">
        <v>40959</v>
      </c>
      <c r="O2456" s="1">
        <v>40857</v>
      </c>
      <c r="P2456" s="1">
        <v>40688</v>
      </c>
      <c r="Q2456" s="1">
        <v>41213</v>
      </c>
      <c r="R2456" s="1">
        <v>41288</v>
      </c>
      <c r="S2456" s="1">
        <v>41343</v>
      </c>
      <c r="T2456" s="1">
        <v>41518</v>
      </c>
    </row>
    <row r="2457" spans="1:20">
      <c r="A2457" t="s">
        <v>3957</v>
      </c>
      <c r="B2457" t="s">
        <v>1285</v>
      </c>
      <c r="C2457" t="s">
        <v>3992</v>
      </c>
      <c r="D2457">
        <v>48125</v>
      </c>
      <c r="E2457">
        <v>47973</v>
      </c>
      <c r="F2457">
        <v>47897</v>
      </c>
      <c r="G2457">
        <v>47719</v>
      </c>
      <c r="H2457">
        <v>47834</v>
      </c>
      <c r="I2457">
        <v>47924</v>
      </c>
      <c r="J2457">
        <v>48101</v>
      </c>
      <c r="K2457">
        <v>48474</v>
      </c>
      <c r="L2457">
        <v>49209</v>
      </c>
      <c r="M2457">
        <v>49575</v>
      </c>
      <c r="N2457" s="1">
        <v>49731</v>
      </c>
      <c r="O2457" s="1">
        <v>49898</v>
      </c>
      <c r="P2457" s="1">
        <v>49666</v>
      </c>
      <c r="Q2457" s="1">
        <v>49380</v>
      </c>
      <c r="R2457" s="1">
        <v>49436</v>
      </c>
      <c r="S2457" s="1">
        <v>49329</v>
      </c>
      <c r="T2457" s="1">
        <v>49250</v>
      </c>
    </row>
    <row r="2458" spans="1:20">
      <c r="A2458" t="s">
        <v>3957</v>
      </c>
      <c r="B2458" t="s">
        <v>3993</v>
      </c>
      <c r="C2458" t="s">
        <v>3994</v>
      </c>
      <c r="D2458">
        <v>29460</v>
      </c>
      <c r="E2458">
        <v>29613</v>
      </c>
      <c r="F2458">
        <v>29479</v>
      </c>
      <c r="G2458">
        <v>29320</v>
      </c>
      <c r="H2458">
        <v>29382</v>
      </c>
      <c r="I2458">
        <v>29454</v>
      </c>
      <c r="J2458">
        <v>29515</v>
      </c>
      <c r="K2458">
        <v>29494</v>
      </c>
      <c r="L2458">
        <v>29705</v>
      </c>
      <c r="M2458">
        <v>29695</v>
      </c>
      <c r="N2458" s="1">
        <v>29406</v>
      </c>
      <c r="O2458" s="1">
        <v>29284</v>
      </c>
      <c r="P2458" s="1">
        <v>28969</v>
      </c>
      <c r="Q2458" s="1">
        <v>28801</v>
      </c>
      <c r="R2458" s="1">
        <v>28819</v>
      </c>
      <c r="S2458" s="1">
        <v>28973</v>
      </c>
      <c r="T2458" s="1">
        <v>29165</v>
      </c>
    </row>
    <row r="2459" spans="1:20">
      <c r="A2459" t="s">
        <v>3957</v>
      </c>
      <c r="B2459" t="s">
        <v>3995</v>
      </c>
      <c r="C2459" t="s">
        <v>3996</v>
      </c>
      <c r="D2459">
        <v>20653</v>
      </c>
      <c r="E2459">
        <v>20715</v>
      </c>
      <c r="F2459">
        <v>20932</v>
      </c>
      <c r="G2459">
        <v>21248</v>
      </c>
      <c r="H2459">
        <v>21502</v>
      </c>
      <c r="I2459">
        <v>21871</v>
      </c>
      <c r="J2459">
        <v>22175</v>
      </c>
      <c r="K2459">
        <v>22309</v>
      </c>
      <c r="L2459">
        <v>22380</v>
      </c>
      <c r="M2459">
        <v>22513</v>
      </c>
      <c r="N2459" s="1">
        <v>22721</v>
      </c>
      <c r="O2459" s="1">
        <v>22753</v>
      </c>
      <c r="P2459" s="1">
        <v>22689</v>
      </c>
      <c r="Q2459" s="1">
        <v>22739</v>
      </c>
      <c r="R2459" s="1">
        <v>22862</v>
      </c>
      <c r="S2459" s="1">
        <v>22848</v>
      </c>
      <c r="T2459" s="1">
        <v>23095</v>
      </c>
    </row>
    <row r="2460" spans="1:20">
      <c r="A2460" t="s">
        <v>3957</v>
      </c>
      <c r="B2460" t="s">
        <v>66</v>
      </c>
      <c r="C2460" t="s">
        <v>3997</v>
      </c>
      <c r="D2460">
        <v>63081</v>
      </c>
      <c r="E2460">
        <v>63622</v>
      </c>
      <c r="F2460">
        <v>64070</v>
      </c>
      <c r="G2460">
        <v>64614</v>
      </c>
      <c r="H2460">
        <v>65364</v>
      </c>
      <c r="I2460">
        <v>66369</v>
      </c>
      <c r="J2460">
        <v>67153</v>
      </c>
      <c r="K2460">
        <v>67840</v>
      </c>
      <c r="L2460">
        <v>68328</v>
      </c>
      <c r="M2460">
        <v>68744</v>
      </c>
      <c r="N2460" s="1">
        <v>68834</v>
      </c>
      <c r="O2460" s="1">
        <v>69173</v>
      </c>
      <c r="P2460" s="1">
        <v>68760</v>
      </c>
      <c r="Q2460" s="1">
        <v>68336</v>
      </c>
      <c r="R2460" s="1">
        <v>68464</v>
      </c>
      <c r="S2460" s="1">
        <v>68586</v>
      </c>
      <c r="T2460" s="1">
        <v>68529</v>
      </c>
    </row>
    <row r="2461" spans="1:20">
      <c r="A2461" t="s">
        <v>3957</v>
      </c>
      <c r="B2461" t="s">
        <v>1142</v>
      </c>
      <c r="C2461" t="s">
        <v>3998</v>
      </c>
      <c r="D2461">
        <v>14306</v>
      </c>
      <c r="E2461">
        <v>14156</v>
      </c>
      <c r="F2461">
        <v>14156</v>
      </c>
      <c r="G2461">
        <v>14098</v>
      </c>
      <c r="H2461">
        <v>14146</v>
      </c>
      <c r="I2461">
        <v>14139</v>
      </c>
      <c r="J2461">
        <v>14073</v>
      </c>
      <c r="K2461">
        <v>14048</v>
      </c>
      <c r="L2461">
        <v>13963</v>
      </c>
      <c r="M2461">
        <v>13777</v>
      </c>
      <c r="N2461" s="1">
        <v>13725</v>
      </c>
      <c r="O2461" s="1">
        <v>13588</v>
      </c>
      <c r="P2461" s="1">
        <v>13583</v>
      </c>
      <c r="Q2461" s="1">
        <v>13449</v>
      </c>
      <c r="R2461" s="1">
        <v>13340</v>
      </c>
      <c r="S2461" s="1">
        <v>13337</v>
      </c>
      <c r="T2461" s="1">
        <v>13276</v>
      </c>
    </row>
    <row r="2462" spans="1:20">
      <c r="A2462" t="s">
        <v>3957</v>
      </c>
      <c r="B2462" t="s">
        <v>3999</v>
      </c>
      <c r="C2462" t="s">
        <v>4000</v>
      </c>
      <c r="D2462">
        <v>58230</v>
      </c>
      <c r="E2462">
        <v>58710</v>
      </c>
      <c r="F2462">
        <v>58285</v>
      </c>
      <c r="G2462">
        <v>58618</v>
      </c>
      <c r="H2462">
        <v>59114</v>
      </c>
      <c r="I2462">
        <v>59918</v>
      </c>
      <c r="J2462">
        <v>60629</v>
      </c>
      <c r="K2462">
        <v>61592</v>
      </c>
      <c r="L2462">
        <v>62101</v>
      </c>
      <c r="M2462">
        <v>62330</v>
      </c>
      <c r="N2462" s="1">
        <v>62510</v>
      </c>
      <c r="O2462" s="1">
        <v>62899</v>
      </c>
      <c r="P2462" s="1">
        <v>62764</v>
      </c>
      <c r="Q2462" s="1">
        <v>63051</v>
      </c>
      <c r="R2462" s="1">
        <v>63010</v>
      </c>
      <c r="S2462" s="1">
        <v>63353</v>
      </c>
      <c r="T2462" s="1">
        <v>63681</v>
      </c>
    </row>
    <row r="2463" spans="1:20">
      <c r="A2463" t="s">
        <v>3957</v>
      </c>
      <c r="B2463" t="s">
        <v>662</v>
      </c>
      <c r="C2463" t="s">
        <v>4001</v>
      </c>
      <c r="D2463">
        <v>308547</v>
      </c>
      <c r="E2463">
        <v>310254</v>
      </c>
      <c r="F2463">
        <v>311890</v>
      </c>
      <c r="G2463">
        <v>313079</v>
      </c>
      <c r="H2463">
        <v>315396</v>
      </c>
      <c r="I2463">
        <v>317901</v>
      </c>
      <c r="J2463">
        <v>321350</v>
      </c>
      <c r="K2463">
        <v>324784</v>
      </c>
      <c r="L2463">
        <v>328711</v>
      </c>
      <c r="M2463">
        <v>332659</v>
      </c>
      <c r="N2463" s="1">
        <v>337214</v>
      </c>
      <c r="O2463" s="1">
        <v>341094</v>
      </c>
      <c r="P2463" s="1">
        <v>345693</v>
      </c>
      <c r="Q2463" s="1">
        <v>349050</v>
      </c>
      <c r="R2463" s="1">
        <v>350729</v>
      </c>
      <c r="S2463" s="1">
        <v>353690</v>
      </c>
      <c r="T2463" s="1">
        <v>357778</v>
      </c>
    </row>
    <row r="2464" spans="1:20">
      <c r="A2464" t="s">
        <v>3957</v>
      </c>
      <c r="B2464" t="s">
        <v>860</v>
      </c>
      <c r="C2464" t="s">
        <v>4002</v>
      </c>
      <c r="D2464">
        <v>6786</v>
      </c>
      <c r="E2464">
        <v>6814</v>
      </c>
      <c r="F2464">
        <v>6798</v>
      </c>
      <c r="G2464">
        <v>6694</v>
      </c>
      <c r="H2464">
        <v>6739</v>
      </c>
      <c r="I2464">
        <v>6805</v>
      </c>
      <c r="J2464">
        <v>6730</v>
      </c>
      <c r="K2464">
        <v>6816</v>
      </c>
      <c r="L2464">
        <v>6765</v>
      </c>
      <c r="M2464">
        <v>6768</v>
      </c>
      <c r="N2464" s="1">
        <v>6798</v>
      </c>
      <c r="O2464" s="1">
        <v>6708</v>
      </c>
      <c r="P2464" s="1">
        <v>6657</v>
      </c>
      <c r="Q2464" s="1">
        <v>6621</v>
      </c>
      <c r="R2464" s="1">
        <v>6619</v>
      </c>
      <c r="S2464" s="1">
        <v>6577</v>
      </c>
      <c r="T2464" s="1">
        <v>6583</v>
      </c>
    </row>
    <row r="2465" spans="1:20">
      <c r="A2465" t="s">
        <v>3957</v>
      </c>
      <c r="B2465" t="s">
        <v>4003</v>
      </c>
      <c r="C2465" t="s">
        <v>4004</v>
      </c>
      <c r="D2465">
        <v>28124</v>
      </c>
      <c r="E2465">
        <v>28125</v>
      </c>
      <c r="F2465">
        <v>28093</v>
      </c>
      <c r="G2465">
        <v>27948</v>
      </c>
      <c r="H2465">
        <v>27816</v>
      </c>
      <c r="I2465">
        <v>27824</v>
      </c>
      <c r="J2465">
        <v>27816</v>
      </c>
      <c r="K2465">
        <v>27835</v>
      </c>
      <c r="L2465">
        <v>27837</v>
      </c>
      <c r="M2465">
        <v>27612</v>
      </c>
      <c r="N2465" s="1">
        <v>27169</v>
      </c>
      <c r="O2465" s="1">
        <v>26869</v>
      </c>
      <c r="P2465" s="1">
        <v>26612</v>
      </c>
      <c r="Q2465" s="1">
        <v>26360</v>
      </c>
      <c r="R2465" s="1">
        <v>25989</v>
      </c>
      <c r="S2465" s="1">
        <v>25817</v>
      </c>
      <c r="T2465" s="1">
        <v>25584</v>
      </c>
    </row>
    <row r="2466" spans="1:20">
      <c r="A2466" t="s">
        <v>3957</v>
      </c>
      <c r="B2466" t="s">
        <v>1146</v>
      </c>
      <c r="C2466" t="s">
        <v>4005</v>
      </c>
      <c r="D2466">
        <v>25571</v>
      </c>
      <c r="E2466">
        <v>25737</v>
      </c>
      <c r="F2466">
        <v>25758</v>
      </c>
      <c r="G2466">
        <v>25657</v>
      </c>
      <c r="H2466">
        <v>25514</v>
      </c>
      <c r="I2466">
        <v>25710</v>
      </c>
      <c r="J2466">
        <v>25863</v>
      </c>
      <c r="K2466">
        <v>25983</v>
      </c>
      <c r="L2466">
        <v>26059</v>
      </c>
      <c r="M2466">
        <v>26045</v>
      </c>
      <c r="N2466" s="1">
        <v>26050</v>
      </c>
      <c r="O2466" s="1">
        <v>25869</v>
      </c>
      <c r="P2466" s="1">
        <v>25962</v>
      </c>
      <c r="Q2466" s="1">
        <v>25925</v>
      </c>
      <c r="R2466" s="1">
        <v>25801</v>
      </c>
      <c r="S2466" s="1">
        <v>25754</v>
      </c>
      <c r="T2466" s="1">
        <v>25740</v>
      </c>
    </row>
    <row r="2467" spans="1:20">
      <c r="A2467" t="s">
        <v>3957</v>
      </c>
      <c r="B2467" t="s">
        <v>4006</v>
      </c>
      <c r="C2467" t="s">
        <v>4007</v>
      </c>
      <c r="D2467">
        <v>53669</v>
      </c>
      <c r="E2467">
        <v>54032</v>
      </c>
      <c r="F2467">
        <v>54302</v>
      </c>
      <c r="G2467">
        <v>54739</v>
      </c>
      <c r="H2467">
        <v>55029</v>
      </c>
      <c r="I2467">
        <v>55539</v>
      </c>
      <c r="J2467">
        <v>56030</v>
      </c>
      <c r="K2467">
        <v>56380</v>
      </c>
      <c r="L2467">
        <v>56698</v>
      </c>
      <c r="M2467">
        <v>56856</v>
      </c>
      <c r="N2467" s="1">
        <v>56870</v>
      </c>
      <c r="O2467" s="1">
        <v>56621</v>
      </c>
      <c r="P2467" s="1">
        <v>56560</v>
      </c>
      <c r="Q2467" s="1">
        <v>56696</v>
      </c>
      <c r="R2467" s="1">
        <v>56481</v>
      </c>
      <c r="S2467" s="1">
        <v>56370</v>
      </c>
      <c r="T2467" s="1">
        <v>56565</v>
      </c>
    </row>
    <row r="2468" spans="1:20">
      <c r="A2468" t="s">
        <v>3957</v>
      </c>
      <c r="B2468" t="s">
        <v>3201</v>
      </c>
      <c r="C2468" t="s">
        <v>4008</v>
      </c>
      <c r="D2468">
        <v>19804</v>
      </c>
      <c r="E2468">
        <v>19822</v>
      </c>
      <c r="F2468">
        <v>19524</v>
      </c>
      <c r="G2468">
        <v>19456</v>
      </c>
      <c r="H2468">
        <v>19573</v>
      </c>
      <c r="I2468">
        <v>19392</v>
      </c>
      <c r="J2468">
        <v>19288</v>
      </c>
      <c r="K2468">
        <v>19142</v>
      </c>
      <c r="L2468">
        <v>18996</v>
      </c>
      <c r="M2468">
        <v>18860</v>
      </c>
      <c r="N2468" s="1">
        <v>18812</v>
      </c>
      <c r="O2468" s="1">
        <v>18546</v>
      </c>
      <c r="P2468" s="1">
        <v>18276</v>
      </c>
      <c r="Q2468" s="1">
        <v>18234</v>
      </c>
      <c r="R2468" s="1">
        <v>18235</v>
      </c>
      <c r="S2468" s="1">
        <v>18036</v>
      </c>
      <c r="T2468" s="1">
        <v>17822</v>
      </c>
    </row>
    <row r="2469" spans="1:20">
      <c r="A2469" t="s">
        <v>3957</v>
      </c>
      <c r="B2469" t="s">
        <v>1148</v>
      </c>
      <c r="C2469" t="s">
        <v>4009</v>
      </c>
      <c r="D2469">
        <v>25595</v>
      </c>
      <c r="E2469">
        <v>25744</v>
      </c>
      <c r="F2469">
        <v>25930</v>
      </c>
      <c r="G2469">
        <v>26091</v>
      </c>
      <c r="H2469">
        <v>26237</v>
      </c>
      <c r="I2469">
        <v>26581</v>
      </c>
      <c r="J2469">
        <v>27066</v>
      </c>
      <c r="K2469">
        <v>27370</v>
      </c>
      <c r="L2469">
        <v>27655</v>
      </c>
      <c r="M2469">
        <v>27748</v>
      </c>
      <c r="N2469" s="1">
        <v>27788</v>
      </c>
      <c r="O2469" s="1">
        <v>28039</v>
      </c>
      <c r="P2469" s="1">
        <v>28082</v>
      </c>
      <c r="Q2469" s="1">
        <v>28042</v>
      </c>
      <c r="R2469" s="1">
        <v>28093</v>
      </c>
      <c r="S2469" s="1">
        <v>28078</v>
      </c>
      <c r="T2469" s="1">
        <v>27855</v>
      </c>
    </row>
    <row r="2470" spans="1:20">
      <c r="A2470" t="s">
        <v>3957</v>
      </c>
      <c r="B2470" t="s">
        <v>70</v>
      </c>
      <c r="C2470" t="s">
        <v>4010</v>
      </c>
      <c r="D2470">
        <v>31131</v>
      </c>
      <c r="E2470">
        <v>31214</v>
      </c>
      <c r="F2470">
        <v>31343</v>
      </c>
      <c r="G2470">
        <v>31195</v>
      </c>
      <c r="H2470">
        <v>31265</v>
      </c>
      <c r="I2470">
        <v>31538</v>
      </c>
      <c r="J2470">
        <v>31686</v>
      </c>
      <c r="K2470">
        <v>31833</v>
      </c>
      <c r="L2470">
        <v>32106</v>
      </c>
      <c r="M2470">
        <v>32234</v>
      </c>
      <c r="N2470" s="1">
        <v>32398</v>
      </c>
      <c r="O2470" s="1">
        <v>32440</v>
      </c>
      <c r="P2470" s="1">
        <v>32377</v>
      </c>
      <c r="Q2470" s="1">
        <v>32250</v>
      </c>
      <c r="R2470" s="1">
        <v>32245</v>
      </c>
      <c r="S2470" s="1">
        <v>32127</v>
      </c>
      <c r="T2470" s="1">
        <v>32232</v>
      </c>
    </row>
    <row r="2471" spans="1:20">
      <c r="A2471" t="s">
        <v>3957</v>
      </c>
      <c r="B2471" t="s">
        <v>1780</v>
      </c>
      <c r="C2471" t="s">
        <v>4011</v>
      </c>
      <c r="D2471">
        <v>22467</v>
      </c>
      <c r="E2471">
        <v>22788</v>
      </c>
      <c r="F2471">
        <v>23203</v>
      </c>
      <c r="G2471">
        <v>23292</v>
      </c>
      <c r="H2471">
        <v>23676</v>
      </c>
      <c r="I2471">
        <v>23940</v>
      </c>
      <c r="J2471">
        <v>24159</v>
      </c>
      <c r="K2471">
        <v>24490</v>
      </c>
      <c r="L2471">
        <v>24623</v>
      </c>
      <c r="M2471">
        <v>24597</v>
      </c>
      <c r="N2471" s="1">
        <v>24647</v>
      </c>
      <c r="O2471" s="1">
        <v>24364</v>
      </c>
      <c r="P2471" s="1">
        <v>24192</v>
      </c>
      <c r="Q2471" s="1">
        <v>24207</v>
      </c>
      <c r="R2471" s="1">
        <v>24465</v>
      </c>
      <c r="S2471" s="1">
        <v>24373</v>
      </c>
      <c r="T2471" s="1">
        <v>24666</v>
      </c>
    </row>
    <row r="2472" spans="1:20">
      <c r="A2472" t="s">
        <v>3957</v>
      </c>
      <c r="B2472" t="s">
        <v>72</v>
      </c>
      <c r="C2472" t="s">
        <v>4012</v>
      </c>
      <c r="D2472">
        <v>8016</v>
      </c>
      <c r="E2472">
        <v>8051</v>
      </c>
      <c r="F2472">
        <v>8028</v>
      </c>
      <c r="G2472">
        <v>8073</v>
      </c>
      <c r="H2472">
        <v>7973</v>
      </c>
      <c r="I2472">
        <v>8060</v>
      </c>
      <c r="J2472">
        <v>8080</v>
      </c>
      <c r="K2472">
        <v>8219</v>
      </c>
      <c r="L2472">
        <v>8320</v>
      </c>
      <c r="M2472">
        <v>8375</v>
      </c>
      <c r="N2472" s="1">
        <v>8451</v>
      </c>
      <c r="O2472" s="1">
        <v>8347</v>
      </c>
      <c r="P2472" s="1">
        <v>8424</v>
      </c>
      <c r="Q2472" s="1">
        <v>8276</v>
      </c>
      <c r="R2472" s="1">
        <v>8221</v>
      </c>
      <c r="S2472" s="1">
        <v>8124</v>
      </c>
      <c r="T2472" s="1">
        <v>8101</v>
      </c>
    </row>
    <row r="2473" spans="1:20">
      <c r="A2473" t="s">
        <v>3957</v>
      </c>
      <c r="B2473" t="s">
        <v>2432</v>
      </c>
      <c r="C2473" t="s">
        <v>4013</v>
      </c>
      <c r="D2473">
        <v>17920</v>
      </c>
      <c r="E2473">
        <v>18060</v>
      </c>
      <c r="F2473">
        <v>17976</v>
      </c>
      <c r="G2473">
        <v>17962</v>
      </c>
      <c r="H2473">
        <v>17918</v>
      </c>
      <c r="I2473">
        <v>18017</v>
      </c>
      <c r="J2473">
        <v>18234</v>
      </c>
      <c r="K2473">
        <v>18405</v>
      </c>
      <c r="L2473">
        <v>18411</v>
      </c>
      <c r="M2473">
        <v>18477</v>
      </c>
      <c r="N2473" s="1">
        <v>18558</v>
      </c>
      <c r="O2473" s="1">
        <v>18403</v>
      </c>
      <c r="P2473" s="1">
        <v>18287</v>
      </c>
      <c r="Q2473" s="1">
        <v>18244</v>
      </c>
      <c r="R2473" s="1">
        <v>18147</v>
      </c>
      <c r="S2473" s="1">
        <v>18157</v>
      </c>
      <c r="T2473" s="1">
        <v>18383</v>
      </c>
    </row>
    <row r="2474" spans="1:20">
      <c r="A2474" t="s">
        <v>3957</v>
      </c>
      <c r="B2474" t="s">
        <v>74</v>
      </c>
      <c r="C2474" t="s">
        <v>4014</v>
      </c>
      <c r="D2474">
        <v>11049</v>
      </c>
      <c r="E2474">
        <v>11208</v>
      </c>
      <c r="F2474">
        <v>11259</v>
      </c>
      <c r="G2474">
        <v>11328</v>
      </c>
      <c r="H2474">
        <v>11396</v>
      </c>
      <c r="I2474">
        <v>11385</v>
      </c>
      <c r="J2474">
        <v>11317</v>
      </c>
      <c r="K2474">
        <v>11391</v>
      </c>
      <c r="L2474">
        <v>11555</v>
      </c>
      <c r="M2474">
        <v>11539</v>
      </c>
      <c r="N2474" s="1">
        <v>11625</v>
      </c>
      <c r="O2474" s="1">
        <v>11558</v>
      </c>
      <c r="P2474" s="1">
        <v>11595</v>
      </c>
      <c r="Q2474" s="1">
        <v>11561</v>
      </c>
      <c r="R2474" s="1">
        <v>11524</v>
      </c>
      <c r="S2474" s="1">
        <v>11534</v>
      </c>
      <c r="T2474" s="1">
        <v>11611</v>
      </c>
    </row>
    <row r="2475" spans="1:20">
      <c r="A2475" t="s">
        <v>3957</v>
      </c>
      <c r="B2475" t="s">
        <v>76</v>
      </c>
      <c r="C2475" t="s">
        <v>4015</v>
      </c>
      <c r="D2475">
        <v>44566</v>
      </c>
      <c r="E2475">
        <v>45111</v>
      </c>
      <c r="F2475">
        <v>45634</v>
      </c>
      <c r="G2475">
        <v>46673</v>
      </c>
      <c r="H2475">
        <v>47200</v>
      </c>
      <c r="I2475">
        <v>47785</v>
      </c>
      <c r="J2475">
        <v>49079</v>
      </c>
      <c r="K2475">
        <v>50184</v>
      </c>
      <c r="L2475">
        <v>51014</v>
      </c>
      <c r="M2475">
        <v>51288</v>
      </c>
      <c r="N2475" s="1">
        <v>51714</v>
      </c>
      <c r="O2475" s="1">
        <v>51908</v>
      </c>
      <c r="P2475" s="1">
        <v>52300</v>
      </c>
      <c r="Q2475" s="1">
        <v>52134</v>
      </c>
      <c r="R2475" s="1">
        <v>52408</v>
      </c>
      <c r="S2475" s="1">
        <v>53011</v>
      </c>
      <c r="T2475" s="1">
        <v>53148</v>
      </c>
    </row>
    <row r="2476" spans="1:20">
      <c r="A2476" t="s">
        <v>3957</v>
      </c>
      <c r="B2476" t="s">
        <v>291</v>
      </c>
      <c r="C2476" t="s">
        <v>4016</v>
      </c>
      <c r="D2476">
        <v>17547</v>
      </c>
      <c r="E2476">
        <v>17709</v>
      </c>
      <c r="F2476">
        <v>17780</v>
      </c>
      <c r="G2476">
        <v>17966</v>
      </c>
      <c r="H2476">
        <v>18007</v>
      </c>
      <c r="I2476">
        <v>18153</v>
      </c>
      <c r="J2476">
        <v>18059</v>
      </c>
      <c r="K2476">
        <v>18212</v>
      </c>
      <c r="L2476">
        <v>18220</v>
      </c>
      <c r="M2476">
        <v>18203</v>
      </c>
      <c r="N2476" s="1">
        <v>18286</v>
      </c>
      <c r="O2476" s="1">
        <v>18223</v>
      </c>
      <c r="P2476" s="1">
        <v>18159</v>
      </c>
      <c r="Q2476" s="1">
        <v>18014</v>
      </c>
      <c r="R2476" s="1">
        <v>17935</v>
      </c>
      <c r="S2476" s="1">
        <v>17842</v>
      </c>
      <c r="T2476" s="1">
        <v>17759</v>
      </c>
    </row>
    <row r="2477" spans="1:20">
      <c r="A2477" t="s">
        <v>3957</v>
      </c>
      <c r="B2477" t="s">
        <v>1167</v>
      </c>
      <c r="C2477" t="s">
        <v>4017</v>
      </c>
      <c r="D2477">
        <v>382887</v>
      </c>
      <c r="E2477">
        <v>385823</v>
      </c>
      <c r="F2477">
        <v>389443</v>
      </c>
      <c r="G2477">
        <v>394263</v>
      </c>
      <c r="H2477">
        <v>398307</v>
      </c>
      <c r="I2477">
        <v>404234</v>
      </c>
      <c r="J2477">
        <v>411785</v>
      </c>
      <c r="K2477">
        <v>419096</v>
      </c>
      <c r="L2477">
        <v>425276</v>
      </c>
      <c r="M2477">
        <v>429475</v>
      </c>
      <c r="N2477" s="1">
        <v>432938</v>
      </c>
      <c r="O2477" s="1">
        <v>436776</v>
      </c>
      <c r="P2477" s="1">
        <v>440791</v>
      </c>
      <c r="Q2477" s="1">
        <v>444314</v>
      </c>
      <c r="R2477" s="1">
        <v>447903</v>
      </c>
      <c r="S2477" s="1">
        <v>451297</v>
      </c>
      <c r="T2477" s="1">
        <v>456089</v>
      </c>
    </row>
    <row r="2478" spans="1:20">
      <c r="A2478" t="s">
        <v>3957</v>
      </c>
      <c r="B2478" t="s">
        <v>394</v>
      </c>
      <c r="C2478" t="s">
        <v>4018</v>
      </c>
      <c r="D2478">
        <v>7943</v>
      </c>
      <c r="E2478">
        <v>8009</v>
      </c>
      <c r="F2478">
        <v>8003</v>
      </c>
      <c r="G2478">
        <v>8044</v>
      </c>
      <c r="H2478">
        <v>7885</v>
      </c>
      <c r="I2478">
        <v>7847</v>
      </c>
      <c r="J2478">
        <v>7846</v>
      </c>
      <c r="K2478">
        <v>7846</v>
      </c>
      <c r="L2478">
        <v>7812</v>
      </c>
      <c r="M2478">
        <v>7804</v>
      </c>
      <c r="N2478" s="1">
        <v>7827</v>
      </c>
      <c r="O2478" s="1">
        <v>7793</v>
      </c>
      <c r="P2478" s="1">
        <v>7715</v>
      </c>
      <c r="Q2478" s="1">
        <v>7713</v>
      </c>
      <c r="R2478" s="1">
        <v>7680</v>
      </c>
      <c r="S2478" s="1">
        <v>7602</v>
      </c>
      <c r="T2478" s="1">
        <v>7531</v>
      </c>
    </row>
    <row r="2479" spans="1:20">
      <c r="A2479" t="s">
        <v>3957</v>
      </c>
      <c r="B2479" t="s">
        <v>80</v>
      </c>
      <c r="C2479" t="s">
        <v>4019</v>
      </c>
      <c r="D2479">
        <v>27108</v>
      </c>
      <c r="E2479">
        <v>27359</v>
      </c>
      <c r="F2479">
        <v>27417</v>
      </c>
      <c r="G2479">
        <v>27439</v>
      </c>
      <c r="H2479">
        <v>27318</v>
      </c>
      <c r="I2479">
        <v>27402</v>
      </c>
      <c r="J2479">
        <v>27548</v>
      </c>
      <c r="K2479">
        <v>27703</v>
      </c>
      <c r="L2479">
        <v>27840</v>
      </c>
      <c r="M2479">
        <v>27860</v>
      </c>
      <c r="N2479" s="1">
        <v>27721</v>
      </c>
      <c r="O2479" s="1">
        <v>27701</v>
      </c>
      <c r="P2479" s="1">
        <v>27694</v>
      </c>
      <c r="Q2479" s="1">
        <v>27573</v>
      </c>
      <c r="R2479" s="1">
        <v>27357</v>
      </c>
      <c r="S2479" s="1">
        <v>26903</v>
      </c>
      <c r="T2479" s="1">
        <v>25320</v>
      </c>
    </row>
    <row r="2480" spans="1:20">
      <c r="A2480" t="s">
        <v>3957</v>
      </c>
      <c r="B2480" t="s">
        <v>82</v>
      </c>
      <c r="C2480" t="s">
        <v>4020</v>
      </c>
      <c r="D2480">
        <v>39940</v>
      </c>
      <c r="E2480">
        <v>39994</v>
      </c>
      <c r="F2480">
        <v>40524</v>
      </c>
      <c r="G2480">
        <v>40547</v>
      </c>
      <c r="H2480">
        <v>40596</v>
      </c>
      <c r="I2480">
        <v>40794</v>
      </c>
      <c r="J2480">
        <v>40773</v>
      </c>
      <c r="K2480">
        <v>41072</v>
      </c>
      <c r="L2480">
        <v>41272</v>
      </c>
      <c r="M2480">
        <v>41487</v>
      </c>
      <c r="N2480" s="1">
        <v>41967</v>
      </c>
      <c r="O2480" s="1">
        <v>42162</v>
      </c>
      <c r="P2480" s="1">
        <v>42154</v>
      </c>
      <c r="Q2480" s="1">
        <v>42028</v>
      </c>
      <c r="R2480" s="1">
        <v>42304</v>
      </c>
      <c r="S2480" s="1">
        <v>42592</v>
      </c>
      <c r="T2480" s="1">
        <v>43056</v>
      </c>
    </row>
    <row r="2481" spans="1:20">
      <c r="A2481" t="s">
        <v>3957</v>
      </c>
      <c r="B2481" t="s">
        <v>1069</v>
      </c>
      <c r="C2481" t="s">
        <v>4021</v>
      </c>
      <c r="D2481">
        <v>11405</v>
      </c>
      <c r="E2481">
        <v>11483</v>
      </c>
      <c r="F2481">
        <v>11540</v>
      </c>
      <c r="G2481">
        <v>11599</v>
      </c>
      <c r="H2481">
        <v>11630</v>
      </c>
      <c r="I2481">
        <v>11654</v>
      </c>
      <c r="J2481">
        <v>11817</v>
      </c>
      <c r="K2481">
        <v>11961</v>
      </c>
      <c r="L2481">
        <v>11986</v>
      </c>
      <c r="M2481">
        <v>12078</v>
      </c>
      <c r="N2481" s="1">
        <v>12173</v>
      </c>
      <c r="O2481" s="1">
        <v>12146</v>
      </c>
      <c r="P2481" s="1">
        <v>11942</v>
      </c>
      <c r="Q2481" s="1">
        <v>11994</v>
      </c>
      <c r="R2481" s="1">
        <v>11886</v>
      </c>
      <c r="S2481" s="1">
        <v>11875</v>
      </c>
      <c r="T2481" s="1">
        <v>11891</v>
      </c>
    </row>
    <row r="2482" spans="1:20">
      <c r="A2482" t="s">
        <v>3957</v>
      </c>
      <c r="B2482" t="s">
        <v>297</v>
      </c>
      <c r="C2482" t="s">
        <v>4022</v>
      </c>
      <c r="D2482">
        <v>31381</v>
      </c>
      <c r="E2482">
        <v>31515</v>
      </c>
      <c r="F2482">
        <v>31540</v>
      </c>
      <c r="G2482">
        <v>31663</v>
      </c>
      <c r="H2482">
        <v>31665</v>
      </c>
      <c r="I2482">
        <v>32014</v>
      </c>
      <c r="J2482">
        <v>32310</v>
      </c>
      <c r="K2482">
        <v>32563</v>
      </c>
      <c r="L2482">
        <v>32975</v>
      </c>
      <c r="M2482">
        <v>33138</v>
      </c>
      <c r="N2482" s="1">
        <v>33382</v>
      </c>
      <c r="O2482" s="1">
        <v>33387</v>
      </c>
      <c r="P2482" s="1">
        <v>33379</v>
      </c>
      <c r="Q2482" s="1">
        <v>33499</v>
      </c>
      <c r="R2482" s="1">
        <v>33443</v>
      </c>
      <c r="S2482" s="1">
        <v>33609</v>
      </c>
      <c r="T2482" s="1">
        <v>33564</v>
      </c>
    </row>
    <row r="2483" spans="1:20">
      <c r="A2483" t="s">
        <v>3957</v>
      </c>
      <c r="B2483" t="s">
        <v>4023</v>
      </c>
      <c r="C2483" t="s">
        <v>4024</v>
      </c>
      <c r="D2483">
        <v>39228</v>
      </c>
      <c r="E2483">
        <v>40093</v>
      </c>
      <c r="F2483">
        <v>40993</v>
      </c>
      <c r="G2483">
        <v>41813</v>
      </c>
      <c r="H2483">
        <v>42679</v>
      </c>
      <c r="I2483">
        <v>43923</v>
      </c>
      <c r="J2483">
        <v>45207</v>
      </c>
      <c r="K2483">
        <v>46294</v>
      </c>
      <c r="L2483">
        <v>47342</v>
      </c>
      <c r="M2483">
        <v>47940</v>
      </c>
      <c r="N2483" s="1">
        <v>48710</v>
      </c>
      <c r="O2483" s="1">
        <v>49188</v>
      </c>
      <c r="P2483" s="1">
        <v>49823</v>
      </c>
      <c r="Q2483" s="1">
        <v>50386</v>
      </c>
      <c r="R2483" s="1">
        <v>50586</v>
      </c>
      <c r="S2483" s="1">
        <v>50916</v>
      </c>
      <c r="T2483" s="1">
        <v>51373</v>
      </c>
    </row>
    <row r="2484" spans="1:20">
      <c r="A2484" t="s">
        <v>3957</v>
      </c>
      <c r="B2484" t="s">
        <v>4025</v>
      </c>
      <c r="C2484" t="s">
        <v>4026</v>
      </c>
      <c r="D2484">
        <v>49148</v>
      </c>
      <c r="E2484">
        <v>49711</v>
      </c>
      <c r="F2484">
        <v>49934</v>
      </c>
      <c r="G2484">
        <v>50257</v>
      </c>
      <c r="H2484">
        <v>50441</v>
      </c>
      <c r="I2484">
        <v>50999</v>
      </c>
      <c r="J2484">
        <v>51610</v>
      </c>
      <c r="K2484">
        <v>51912</v>
      </c>
      <c r="L2484">
        <v>52284</v>
      </c>
      <c r="M2484">
        <v>52332</v>
      </c>
      <c r="N2484" s="1">
        <v>52176</v>
      </c>
      <c r="O2484" s="1">
        <v>52335</v>
      </c>
      <c r="P2484" s="1">
        <v>52441</v>
      </c>
      <c r="Q2484" s="1">
        <v>52431</v>
      </c>
      <c r="R2484" s="1">
        <v>52675</v>
      </c>
      <c r="S2484" s="1">
        <v>52502</v>
      </c>
      <c r="T2484" s="1">
        <v>52700</v>
      </c>
    </row>
    <row r="2485" spans="1:20">
      <c r="A2485" t="s">
        <v>3957</v>
      </c>
      <c r="B2485" t="s">
        <v>4027</v>
      </c>
      <c r="C2485" t="s">
        <v>4028</v>
      </c>
      <c r="D2485">
        <v>24681</v>
      </c>
      <c r="E2485">
        <v>24571</v>
      </c>
      <c r="F2485">
        <v>24579</v>
      </c>
      <c r="G2485">
        <v>24758</v>
      </c>
      <c r="H2485">
        <v>24890</v>
      </c>
      <c r="I2485">
        <v>25134</v>
      </c>
      <c r="J2485">
        <v>25445</v>
      </c>
      <c r="K2485">
        <v>25541</v>
      </c>
      <c r="L2485">
        <v>25766</v>
      </c>
      <c r="M2485">
        <v>25940</v>
      </c>
      <c r="N2485" s="1">
        <v>26066</v>
      </c>
      <c r="O2485" s="1">
        <v>26077</v>
      </c>
      <c r="P2485" s="1">
        <v>26142</v>
      </c>
      <c r="Q2485" s="1">
        <v>26035</v>
      </c>
      <c r="R2485" s="1">
        <v>26032</v>
      </c>
      <c r="S2485" s="1">
        <v>25864</v>
      </c>
      <c r="T2485" s="1">
        <v>25832</v>
      </c>
    </row>
    <row r="2486" spans="1:20">
      <c r="A2486" t="s">
        <v>3957</v>
      </c>
      <c r="B2486" t="s">
        <v>90</v>
      </c>
      <c r="C2486" t="s">
        <v>4029</v>
      </c>
      <c r="D2486">
        <v>20472</v>
      </c>
      <c r="E2486">
        <v>20830</v>
      </c>
      <c r="F2486">
        <v>20781</v>
      </c>
      <c r="G2486">
        <v>20917</v>
      </c>
      <c r="H2486">
        <v>21148</v>
      </c>
      <c r="I2486">
        <v>21254</v>
      </c>
      <c r="J2486">
        <v>21556</v>
      </c>
      <c r="K2486">
        <v>21693</v>
      </c>
      <c r="L2486">
        <v>22017</v>
      </c>
      <c r="M2486">
        <v>22110</v>
      </c>
      <c r="N2486" s="1">
        <v>22237</v>
      </c>
      <c r="O2486" s="1">
        <v>22455</v>
      </c>
      <c r="P2486" s="1">
        <v>22488</v>
      </c>
      <c r="Q2486" s="1">
        <v>22637</v>
      </c>
      <c r="R2486" s="1">
        <v>22919</v>
      </c>
      <c r="S2486" s="1">
        <v>23076</v>
      </c>
      <c r="T2486" s="1">
        <v>23340</v>
      </c>
    </row>
    <row r="2487" spans="1:20">
      <c r="A2487" t="s">
        <v>3957</v>
      </c>
      <c r="B2487" t="s">
        <v>92</v>
      </c>
      <c r="C2487" t="s">
        <v>4030</v>
      </c>
      <c r="D2487">
        <v>92048</v>
      </c>
      <c r="E2487">
        <v>92985</v>
      </c>
      <c r="F2487">
        <v>93503</v>
      </c>
      <c r="G2487">
        <v>93849</v>
      </c>
      <c r="H2487">
        <v>94692</v>
      </c>
      <c r="I2487">
        <v>95400</v>
      </c>
      <c r="J2487">
        <v>96681</v>
      </c>
      <c r="K2487">
        <v>97021</v>
      </c>
      <c r="L2487">
        <v>97064</v>
      </c>
      <c r="M2487">
        <v>97727</v>
      </c>
      <c r="N2487" s="1">
        <v>98249</v>
      </c>
      <c r="O2487" s="1">
        <v>98084</v>
      </c>
      <c r="P2487" s="1">
        <v>98505</v>
      </c>
      <c r="Q2487" s="1">
        <v>98730</v>
      </c>
      <c r="R2487" s="1">
        <v>98134</v>
      </c>
      <c r="S2487" s="1">
        <v>97569</v>
      </c>
      <c r="T2487" s="1">
        <v>97478</v>
      </c>
    </row>
    <row r="2488" spans="1:20">
      <c r="A2488" t="s">
        <v>3957</v>
      </c>
      <c r="B2488" t="s">
        <v>96</v>
      </c>
      <c r="C2488" t="s">
        <v>4031</v>
      </c>
      <c r="D2488">
        <v>27749</v>
      </c>
      <c r="E2488">
        <v>27807</v>
      </c>
      <c r="F2488">
        <v>27804</v>
      </c>
      <c r="G2488">
        <v>27955</v>
      </c>
      <c r="H2488">
        <v>27769</v>
      </c>
      <c r="I2488">
        <v>27751</v>
      </c>
      <c r="J2488">
        <v>27992</v>
      </c>
      <c r="K2488">
        <v>28074</v>
      </c>
      <c r="L2488">
        <v>28138</v>
      </c>
      <c r="M2488">
        <v>28143</v>
      </c>
      <c r="N2488" s="1">
        <v>28220</v>
      </c>
      <c r="O2488" s="1">
        <v>28099</v>
      </c>
      <c r="P2488" s="1">
        <v>28226</v>
      </c>
      <c r="Q2488" s="1">
        <v>28326</v>
      </c>
      <c r="R2488" s="1">
        <v>28405</v>
      </c>
      <c r="S2488" s="1">
        <v>28397</v>
      </c>
      <c r="T2488" s="1">
        <v>28383</v>
      </c>
    </row>
    <row r="2489" spans="1:20">
      <c r="A2489" t="s">
        <v>3957</v>
      </c>
      <c r="B2489" t="s">
        <v>98</v>
      </c>
      <c r="C2489" t="s">
        <v>4032</v>
      </c>
      <c r="D2489">
        <v>26863</v>
      </c>
      <c r="E2489">
        <v>27130</v>
      </c>
      <c r="F2489">
        <v>27305</v>
      </c>
      <c r="G2489">
        <v>27474</v>
      </c>
      <c r="H2489">
        <v>27841</v>
      </c>
      <c r="I2489">
        <v>28181</v>
      </c>
      <c r="J2489">
        <v>28821</v>
      </c>
      <c r="K2489">
        <v>29494</v>
      </c>
      <c r="L2489">
        <v>30108</v>
      </c>
      <c r="M2489">
        <v>30403</v>
      </c>
      <c r="N2489" s="1">
        <v>30687</v>
      </c>
      <c r="O2489" s="1">
        <v>30848</v>
      </c>
      <c r="P2489" s="1">
        <v>30971</v>
      </c>
      <c r="Q2489" s="1">
        <v>31140</v>
      </c>
      <c r="R2489" s="1">
        <v>31287</v>
      </c>
      <c r="S2489" s="1">
        <v>31590</v>
      </c>
      <c r="T2489" s="1">
        <v>32035</v>
      </c>
    </row>
    <row r="2490" spans="1:20">
      <c r="A2490" t="s">
        <v>3957</v>
      </c>
      <c r="B2490" t="s">
        <v>4033</v>
      </c>
      <c r="C2490" t="s">
        <v>4034</v>
      </c>
      <c r="D2490">
        <v>69651</v>
      </c>
      <c r="E2490">
        <v>69789</v>
      </c>
      <c r="F2490">
        <v>70574</v>
      </c>
      <c r="G2490">
        <v>71768</v>
      </c>
      <c r="H2490">
        <v>72885</v>
      </c>
      <c r="I2490">
        <v>73962</v>
      </c>
      <c r="J2490">
        <v>75795</v>
      </c>
      <c r="K2490">
        <v>77857</v>
      </c>
      <c r="L2490">
        <v>79666</v>
      </c>
      <c r="M2490">
        <v>80685</v>
      </c>
      <c r="N2490" s="1">
        <v>81172</v>
      </c>
      <c r="O2490" s="1">
        <v>81528</v>
      </c>
      <c r="P2490" s="1">
        <v>82054</v>
      </c>
      <c r="Q2490" s="1">
        <v>83618</v>
      </c>
      <c r="R2490" s="1">
        <v>85384</v>
      </c>
      <c r="S2490" s="1">
        <v>87425</v>
      </c>
      <c r="T2490" s="1">
        <v>89556</v>
      </c>
    </row>
    <row r="2491" spans="1:20">
      <c r="A2491" t="s">
        <v>3957</v>
      </c>
      <c r="B2491" t="s">
        <v>3449</v>
      </c>
      <c r="C2491" t="s">
        <v>4035</v>
      </c>
      <c r="D2491">
        <v>11091</v>
      </c>
      <c r="E2491">
        <v>11162</v>
      </c>
      <c r="F2491">
        <v>11155</v>
      </c>
      <c r="G2491">
        <v>11120</v>
      </c>
      <c r="H2491">
        <v>11218</v>
      </c>
      <c r="I2491">
        <v>11241</v>
      </c>
      <c r="J2491">
        <v>11346</v>
      </c>
      <c r="K2491">
        <v>11436</v>
      </c>
      <c r="L2491">
        <v>11606</v>
      </c>
      <c r="M2491">
        <v>11753</v>
      </c>
      <c r="N2491" s="1">
        <v>11792</v>
      </c>
      <c r="O2491" s="1">
        <v>11687</v>
      </c>
      <c r="P2491" s="1">
        <v>11668</v>
      </c>
      <c r="Q2491" s="1">
        <v>11659</v>
      </c>
      <c r="R2491" s="1">
        <v>11703</v>
      </c>
      <c r="S2491" s="1">
        <v>11804</v>
      </c>
      <c r="T2491" s="1">
        <v>11953</v>
      </c>
    </row>
    <row r="2492" spans="1:20">
      <c r="A2492" t="s">
        <v>3957</v>
      </c>
      <c r="B2492" t="s">
        <v>102</v>
      </c>
      <c r="C2492" t="s">
        <v>4036</v>
      </c>
      <c r="D2492">
        <v>39130</v>
      </c>
      <c r="E2492">
        <v>39371</v>
      </c>
      <c r="F2492">
        <v>39889</v>
      </c>
      <c r="G2492">
        <v>40438</v>
      </c>
      <c r="H2492">
        <v>41291</v>
      </c>
      <c r="I2492">
        <v>42163</v>
      </c>
      <c r="J2492">
        <v>42955</v>
      </c>
      <c r="K2492">
        <v>43735</v>
      </c>
      <c r="L2492">
        <v>44437</v>
      </c>
      <c r="M2492">
        <v>44341</v>
      </c>
      <c r="N2492" s="1">
        <v>44610</v>
      </c>
      <c r="O2492" s="1">
        <v>44903</v>
      </c>
      <c r="P2492" s="1">
        <v>45095</v>
      </c>
      <c r="Q2492" s="1">
        <v>45228</v>
      </c>
      <c r="R2492" s="1">
        <v>45391</v>
      </c>
      <c r="S2492" s="1">
        <v>45625</v>
      </c>
      <c r="T2492" s="1">
        <v>45848</v>
      </c>
    </row>
    <row r="2493" spans="1:20">
      <c r="A2493" t="s">
        <v>3957</v>
      </c>
      <c r="B2493" t="s">
        <v>104</v>
      </c>
      <c r="C2493" t="s">
        <v>4037</v>
      </c>
      <c r="D2493">
        <v>135536</v>
      </c>
      <c r="E2493">
        <v>136801</v>
      </c>
      <c r="F2493">
        <v>138098</v>
      </c>
      <c r="G2493">
        <v>139322</v>
      </c>
      <c r="H2493">
        <v>143761</v>
      </c>
      <c r="I2493">
        <v>151122</v>
      </c>
      <c r="J2493">
        <v>153054</v>
      </c>
      <c r="K2493">
        <v>160642</v>
      </c>
      <c r="L2493">
        <v>162144</v>
      </c>
      <c r="M2493">
        <v>168866</v>
      </c>
      <c r="N2493" s="1">
        <v>173159</v>
      </c>
      <c r="O2493" s="1">
        <v>176504</v>
      </c>
      <c r="P2493" s="1">
        <v>184782</v>
      </c>
      <c r="Q2493" s="1">
        <v>184252</v>
      </c>
      <c r="R2493" s="1">
        <v>189005</v>
      </c>
      <c r="S2493" s="1">
        <v>192398</v>
      </c>
      <c r="T2493" s="1">
        <v>194424</v>
      </c>
    </row>
    <row r="2494" spans="1:20">
      <c r="A2494" t="s">
        <v>3957</v>
      </c>
      <c r="B2494" t="s">
        <v>3229</v>
      </c>
      <c r="C2494" t="s">
        <v>4038</v>
      </c>
      <c r="D2494">
        <v>5728</v>
      </c>
      <c r="E2494">
        <v>5778</v>
      </c>
      <c r="F2494">
        <v>5928</v>
      </c>
      <c r="G2494">
        <v>5900</v>
      </c>
      <c r="H2494">
        <v>5998</v>
      </c>
      <c r="I2494">
        <v>6088</v>
      </c>
      <c r="J2494">
        <v>6123</v>
      </c>
      <c r="K2494">
        <v>6210</v>
      </c>
      <c r="L2494">
        <v>6299</v>
      </c>
      <c r="M2494">
        <v>6334</v>
      </c>
      <c r="N2494" s="1">
        <v>6330</v>
      </c>
      <c r="O2494" s="1">
        <v>6367</v>
      </c>
      <c r="P2494" s="1">
        <v>6289</v>
      </c>
      <c r="Q2494" s="1">
        <v>6274</v>
      </c>
      <c r="R2494" s="1">
        <v>6285</v>
      </c>
      <c r="S2494" s="1">
        <v>6261</v>
      </c>
      <c r="T2494" s="1">
        <v>6293</v>
      </c>
    </row>
    <row r="2495" spans="1:20">
      <c r="A2495" t="s">
        <v>3957</v>
      </c>
      <c r="B2495" t="s">
        <v>106</v>
      </c>
      <c r="C2495" t="s">
        <v>4039</v>
      </c>
      <c r="D2495">
        <v>19801</v>
      </c>
      <c r="E2495">
        <v>20161</v>
      </c>
      <c r="F2495">
        <v>20352</v>
      </c>
      <c r="G2495">
        <v>20634</v>
      </c>
      <c r="H2495">
        <v>20759</v>
      </c>
      <c r="I2495">
        <v>20959</v>
      </c>
      <c r="J2495">
        <v>21156</v>
      </c>
      <c r="K2495">
        <v>21601</v>
      </c>
      <c r="L2495">
        <v>21734</v>
      </c>
      <c r="M2495">
        <v>21832</v>
      </c>
      <c r="N2495" s="1">
        <v>22019</v>
      </c>
      <c r="O2495" s="1">
        <v>21998</v>
      </c>
      <c r="P2495" s="1">
        <v>21892</v>
      </c>
      <c r="Q2495" s="1">
        <v>21673</v>
      </c>
      <c r="R2495" s="1">
        <v>21699</v>
      </c>
      <c r="S2495" s="1">
        <v>21494</v>
      </c>
      <c r="T2495" s="1">
        <v>21741</v>
      </c>
    </row>
    <row r="2496" spans="1:20">
      <c r="A2496" t="s">
        <v>3957</v>
      </c>
      <c r="B2496" t="s">
        <v>4040</v>
      </c>
      <c r="C2496" t="s">
        <v>4041</v>
      </c>
      <c r="D2496">
        <v>32507</v>
      </c>
      <c r="E2496">
        <v>32370</v>
      </c>
      <c r="F2496">
        <v>32354</v>
      </c>
      <c r="G2496">
        <v>32353</v>
      </c>
      <c r="H2496">
        <v>32346</v>
      </c>
      <c r="I2496">
        <v>32179</v>
      </c>
      <c r="J2496">
        <v>31990</v>
      </c>
      <c r="K2496">
        <v>31972</v>
      </c>
      <c r="L2496">
        <v>31971</v>
      </c>
      <c r="M2496">
        <v>31791</v>
      </c>
      <c r="N2496" s="1">
        <v>31822</v>
      </c>
      <c r="O2496" s="1">
        <v>31675</v>
      </c>
      <c r="P2496" s="1">
        <v>31310</v>
      </c>
      <c r="Q2496" s="1">
        <v>31017</v>
      </c>
      <c r="R2496" s="1">
        <v>30828</v>
      </c>
      <c r="S2496" s="1">
        <v>30561</v>
      </c>
      <c r="T2496" s="1">
        <v>30547</v>
      </c>
    </row>
    <row r="2497" spans="1:20">
      <c r="A2497" t="s">
        <v>3957</v>
      </c>
      <c r="B2497" t="s">
        <v>4042</v>
      </c>
      <c r="C2497" t="s">
        <v>4043</v>
      </c>
      <c r="D2497">
        <v>20192</v>
      </c>
      <c r="E2497">
        <v>20299</v>
      </c>
      <c r="F2497">
        <v>20427</v>
      </c>
      <c r="G2497">
        <v>20386</v>
      </c>
      <c r="H2497">
        <v>20791</v>
      </c>
      <c r="I2497">
        <v>20983</v>
      </c>
      <c r="J2497">
        <v>21371</v>
      </c>
      <c r="K2497">
        <v>21683</v>
      </c>
      <c r="L2497">
        <v>21756</v>
      </c>
      <c r="M2497">
        <v>21988</v>
      </c>
      <c r="N2497" s="1">
        <v>22092</v>
      </c>
      <c r="O2497" s="1">
        <v>22165</v>
      </c>
      <c r="P2497" s="1">
        <v>22164</v>
      </c>
      <c r="Q2497" s="1">
        <v>21969</v>
      </c>
      <c r="R2497" s="1">
        <v>21951</v>
      </c>
      <c r="S2497" s="1">
        <v>22067</v>
      </c>
      <c r="T2497" s="1">
        <v>21964</v>
      </c>
    </row>
    <row r="2498" spans="1:20">
      <c r="A2498" t="s">
        <v>3957</v>
      </c>
      <c r="B2498" t="s">
        <v>108</v>
      </c>
      <c r="C2498" t="s">
        <v>4044</v>
      </c>
      <c r="D2498">
        <v>7613</v>
      </c>
      <c r="E2498">
        <v>7478</v>
      </c>
      <c r="F2498">
        <v>7530</v>
      </c>
      <c r="G2498">
        <v>7617</v>
      </c>
      <c r="H2498">
        <v>7595</v>
      </c>
      <c r="I2498">
        <v>7594</v>
      </c>
      <c r="J2498">
        <v>7620</v>
      </c>
      <c r="K2498">
        <v>7692</v>
      </c>
      <c r="L2498">
        <v>7794</v>
      </c>
      <c r="M2498">
        <v>7851</v>
      </c>
      <c r="N2498" s="1">
        <v>7940</v>
      </c>
      <c r="O2498" s="1">
        <v>7865</v>
      </c>
      <c r="P2498" s="1">
        <v>7852</v>
      </c>
      <c r="Q2498" s="1">
        <v>7880</v>
      </c>
      <c r="R2498" s="1">
        <v>7819</v>
      </c>
      <c r="S2498" s="1">
        <v>7852</v>
      </c>
      <c r="T2498" s="1">
        <v>7880</v>
      </c>
    </row>
    <row r="2499" spans="1:20">
      <c r="A2499" t="s">
        <v>3957</v>
      </c>
      <c r="B2499" t="s">
        <v>4045</v>
      </c>
      <c r="C2499" t="s">
        <v>4046</v>
      </c>
      <c r="D2499">
        <v>4933</v>
      </c>
      <c r="E2499">
        <v>4999</v>
      </c>
      <c r="F2499">
        <v>5097</v>
      </c>
      <c r="G2499">
        <v>5031</v>
      </c>
      <c r="H2499">
        <v>4984</v>
      </c>
      <c r="I2499">
        <v>4997</v>
      </c>
      <c r="J2499">
        <v>5023</v>
      </c>
      <c r="K2499">
        <v>5053</v>
      </c>
      <c r="L2499">
        <v>5122</v>
      </c>
      <c r="M2499">
        <v>5101</v>
      </c>
      <c r="N2499" s="1">
        <v>5082</v>
      </c>
      <c r="O2499" s="1">
        <v>5124</v>
      </c>
      <c r="P2499" s="1">
        <v>5048</v>
      </c>
      <c r="Q2499" s="1">
        <v>5013</v>
      </c>
      <c r="R2499" s="1">
        <v>5078</v>
      </c>
      <c r="S2499" s="1">
        <v>5139</v>
      </c>
      <c r="T2499" s="1">
        <v>5091</v>
      </c>
    </row>
    <row r="2500" spans="1:20">
      <c r="A2500" t="s">
        <v>3957</v>
      </c>
      <c r="B2500" t="s">
        <v>325</v>
      </c>
      <c r="C2500" t="s">
        <v>4047</v>
      </c>
      <c r="D2500">
        <v>16132</v>
      </c>
      <c r="E2500">
        <v>16361</v>
      </c>
      <c r="F2500">
        <v>16268</v>
      </c>
      <c r="G2500">
        <v>16355</v>
      </c>
      <c r="H2500">
        <v>16285</v>
      </c>
      <c r="I2500">
        <v>16386</v>
      </c>
      <c r="J2500">
        <v>16539</v>
      </c>
      <c r="K2500">
        <v>16599</v>
      </c>
      <c r="L2500">
        <v>16759</v>
      </c>
      <c r="M2500">
        <v>16730</v>
      </c>
      <c r="N2500" s="1">
        <v>16813</v>
      </c>
      <c r="O2500" s="1">
        <v>16771</v>
      </c>
      <c r="P2500" s="1">
        <v>16624</v>
      </c>
      <c r="Q2500" s="1">
        <v>16632</v>
      </c>
      <c r="R2500" s="1">
        <v>16684</v>
      </c>
      <c r="S2500" s="1">
        <v>16769</v>
      </c>
      <c r="T2500" s="1">
        <v>16794</v>
      </c>
    </row>
    <row r="2501" spans="1:20">
      <c r="A2501" t="s">
        <v>3957</v>
      </c>
      <c r="B2501" t="s">
        <v>714</v>
      </c>
      <c r="C2501" t="s">
        <v>4048</v>
      </c>
      <c r="D2501">
        <v>62487</v>
      </c>
      <c r="E2501">
        <v>63130</v>
      </c>
      <c r="F2501">
        <v>64013</v>
      </c>
      <c r="G2501">
        <v>64810</v>
      </c>
      <c r="H2501">
        <v>65851</v>
      </c>
      <c r="I2501">
        <v>66871</v>
      </c>
      <c r="J2501">
        <v>68493</v>
      </c>
      <c r="K2501">
        <v>69468</v>
      </c>
      <c r="L2501">
        <v>70746</v>
      </c>
      <c r="M2501">
        <v>71579</v>
      </c>
      <c r="N2501" s="1">
        <v>72549</v>
      </c>
      <c r="O2501" s="1">
        <v>73065</v>
      </c>
      <c r="P2501" s="1">
        <v>73529</v>
      </c>
      <c r="Q2501" s="1">
        <v>74095</v>
      </c>
      <c r="R2501" s="1">
        <v>74930</v>
      </c>
      <c r="S2501" s="1">
        <v>75074</v>
      </c>
      <c r="T2501" s="1">
        <v>75985</v>
      </c>
    </row>
    <row r="2502" spans="1:20">
      <c r="A2502" t="s">
        <v>3957</v>
      </c>
      <c r="B2502" t="s">
        <v>4049</v>
      </c>
      <c r="C2502" t="s">
        <v>4050</v>
      </c>
      <c r="D2502">
        <v>28428</v>
      </c>
      <c r="E2502">
        <v>28601</v>
      </c>
      <c r="F2502">
        <v>28884</v>
      </c>
      <c r="G2502">
        <v>29257</v>
      </c>
      <c r="H2502">
        <v>29469</v>
      </c>
      <c r="I2502">
        <v>29919</v>
      </c>
      <c r="J2502">
        <v>30440</v>
      </c>
      <c r="K2502">
        <v>30769</v>
      </c>
      <c r="L2502">
        <v>31308</v>
      </c>
      <c r="M2502">
        <v>31717</v>
      </c>
      <c r="N2502" s="1">
        <v>31858</v>
      </c>
      <c r="O2502" s="1">
        <v>32082</v>
      </c>
      <c r="P2502" s="1">
        <v>32367</v>
      </c>
      <c r="Q2502" s="1">
        <v>32529</v>
      </c>
      <c r="R2502" s="1">
        <v>32623</v>
      </c>
      <c r="S2502" s="1">
        <v>32373</v>
      </c>
      <c r="T2502" s="1">
        <v>32474</v>
      </c>
    </row>
    <row r="2503" spans="1:20">
      <c r="A2503" t="s">
        <v>3957</v>
      </c>
      <c r="B2503" t="s">
        <v>4051</v>
      </c>
      <c r="C2503" t="s">
        <v>4052</v>
      </c>
      <c r="D2503">
        <v>51957</v>
      </c>
      <c r="E2503">
        <v>52166</v>
      </c>
      <c r="F2503">
        <v>52325</v>
      </c>
      <c r="G2503">
        <v>52780</v>
      </c>
      <c r="H2503">
        <v>53115</v>
      </c>
      <c r="I2503">
        <v>53175</v>
      </c>
      <c r="J2503">
        <v>53821</v>
      </c>
      <c r="K2503">
        <v>54129</v>
      </c>
      <c r="L2503">
        <v>54374</v>
      </c>
      <c r="M2503">
        <v>54367</v>
      </c>
      <c r="N2503" s="1">
        <v>54169</v>
      </c>
      <c r="O2503" s="1">
        <v>53988</v>
      </c>
      <c r="P2503" s="1">
        <v>53615</v>
      </c>
      <c r="Q2503" s="1">
        <v>53161</v>
      </c>
      <c r="R2503" s="1">
        <v>52852</v>
      </c>
      <c r="S2503" s="1">
        <v>52770</v>
      </c>
      <c r="T2503" s="1">
        <v>52944</v>
      </c>
    </row>
    <row r="2504" spans="1:20">
      <c r="A2504" t="s">
        <v>3957</v>
      </c>
      <c r="B2504" t="s">
        <v>1849</v>
      </c>
      <c r="C2504" t="s">
        <v>4053</v>
      </c>
      <c r="D2504">
        <v>54795</v>
      </c>
      <c r="E2504">
        <v>55861</v>
      </c>
      <c r="F2504">
        <v>56795</v>
      </c>
      <c r="G2504">
        <v>57682</v>
      </c>
      <c r="H2504">
        <v>58618</v>
      </c>
      <c r="I2504">
        <v>59720</v>
      </c>
      <c r="J2504">
        <v>61551</v>
      </c>
      <c r="K2504">
        <v>63143</v>
      </c>
      <c r="L2504">
        <v>64780</v>
      </c>
      <c r="M2504">
        <v>65791</v>
      </c>
      <c r="N2504" s="1">
        <v>66322</v>
      </c>
      <c r="O2504" s="1">
        <v>66775</v>
      </c>
      <c r="P2504" s="1">
        <v>66798</v>
      </c>
      <c r="Q2504" s="1">
        <v>67412</v>
      </c>
      <c r="R2504" s="1">
        <v>68046</v>
      </c>
      <c r="S2504" s="1">
        <v>68687</v>
      </c>
      <c r="T2504" s="1">
        <v>69393</v>
      </c>
    </row>
    <row r="2505" spans="1:20">
      <c r="A2505" t="s">
        <v>3957</v>
      </c>
      <c r="B2505" t="s">
        <v>3259</v>
      </c>
      <c r="C2505" t="s">
        <v>4054</v>
      </c>
      <c r="D2505">
        <v>183600</v>
      </c>
      <c r="E2505">
        <v>189901</v>
      </c>
      <c r="F2505">
        <v>196518</v>
      </c>
      <c r="G2505">
        <v>203483</v>
      </c>
      <c r="H2505">
        <v>211714</v>
      </c>
      <c r="I2505">
        <v>221318</v>
      </c>
      <c r="J2505">
        <v>233247</v>
      </c>
      <c r="K2505">
        <v>243953</v>
      </c>
      <c r="L2505">
        <v>252565</v>
      </c>
      <c r="M2505">
        <v>259078</v>
      </c>
      <c r="N2505" s="1">
        <v>263708</v>
      </c>
      <c r="O2505" s="1">
        <v>269160</v>
      </c>
      <c r="P2505" s="1">
        <v>274397</v>
      </c>
      <c r="Q2505" s="1">
        <v>281148</v>
      </c>
      <c r="R2505" s="1">
        <v>288848</v>
      </c>
      <c r="S2505" s="1">
        <v>298197</v>
      </c>
      <c r="T2505" s="1">
        <v>307415</v>
      </c>
    </row>
    <row r="2506" spans="1:20">
      <c r="A2506" t="s">
        <v>3957</v>
      </c>
      <c r="B2506" t="s">
        <v>338</v>
      </c>
      <c r="C2506" t="s">
        <v>4055</v>
      </c>
      <c r="D2506">
        <v>21170</v>
      </c>
      <c r="E2506">
        <v>21481</v>
      </c>
      <c r="F2506">
        <v>21593</v>
      </c>
      <c r="G2506">
        <v>21567</v>
      </c>
      <c r="H2506">
        <v>21688</v>
      </c>
      <c r="I2506">
        <v>21865</v>
      </c>
      <c r="J2506">
        <v>22034</v>
      </c>
      <c r="K2506">
        <v>22179</v>
      </c>
      <c r="L2506">
        <v>22214</v>
      </c>
      <c r="M2506">
        <v>22195</v>
      </c>
      <c r="N2506" s="1">
        <v>22227</v>
      </c>
      <c r="O2506" s="1">
        <v>22105</v>
      </c>
      <c r="P2506" s="1">
        <v>22175</v>
      </c>
      <c r="Q2506" s="1">
        <v>22062</v>
      </c>
      <c r="R2506" s="1">
        <v>21990</v>
      </c>
      <c r="S2506" s="1">
        <v>21893</v>
      </c>
      <c r="T2506" s="1">
        <v>21890</v>
      </c>
    </row>
    <row r="2507" spans="1:20">
      <c r="A2507" t="s">
        <v>3957</v>
      </c>
      <c r="B2507" t="s">
        <v>4056</v>
      </c>
      <c r="C2507" t="s">
        <v>4057</v>
      </c>
      <c r="D2507">
        <v>11318</v>
      </c>
      <c r="E2507">
        <v>11470</v>
      </c>
      <c r="F2507">
        <v>11740</v>
      </c>
      <c r="G2507">
        <v>12062</v>
      </c>
      <c r="H2507">
        <v>12422</v>
      </c>
      <c r="I2507">
        <v>12819</v>
      </c>
      <c r="J2507">
        <v>13282</v>
      </c>
      <c r="K2507">
        <v>13650</v>
      </c>
      <c r="L2507">
        <v>13904</v>
      </c>
      <c r="M2507">
        <v>14137</v>
      </c>
      <c r="N2507" s="1">
        <v>14128</v>
      </c>
      <c r="O2507" s="1">
        <v>14274</v>
      </c>
      <c r="P2507" s="1">
        <v>14350</v>
      </c>
      <c r="Q2507" s="1">
        <v>14537</v>
      </c>
      <c r="R2507" s="1">
        <v>14634</v>
      </c>
      <c r="S2507" s="1">
        <v>14641</v>
      </c>
      <c r="T2507" s="1">
        <v>14754</v>
      </c>
    </row>
    <row r="2508" spans="1:20">
      <c r="A2508" t="s">
        <v>3957</v>
      </c>
      <c r="B2508" t="s">
        <v>344</v>
      </c>
      <c r="C2508" t="s">
        <v>4058</v>
      </c>
      <c r="D2508">
        <v>71776</v>
      </c>
      <c r="E2508">
        <v>73563</v>
      </c>
      <c r="F2508">
        <v>75035</v>
      </c>
      <c r="G2508">
        <v>76616</v>
      </c>
      <c r="H2508">
        <v>78610</v>
      </c>
      <c r="I2508">
        <v>81275</v>
      </c>
      <c r="J2508">
        <v>84098</v>
      </c>
      <c r="K2508">
        <v>86284</v>
      </c>
      <c r="L2508">
        <v>87983</v>
      </c>
      <c r="M2508">
        <v>89096</v>
      </c>
      <c r="N2508" s="1">
        <v>89923</v>
      </c>
      <c r="O2508" s="1">
        <v>91192</v>
      </c>
      <c r="P2508" s="1">
        <v>92362</v>
      </c>
      <c r="Q2508" s="1">
        <v>93477</v>
      </c>
      <c r="R2508" s="1">
        <v>94660</v>
      </c>
      <c r="S2508" s="1">
        <v>95417</v>
      </c>
      <c r="T2508" s="1">
        <v>96470</v>
      </c>
    </row>
    <row r="2509" spans="1:20">
      <c r="A2509" t="s">
        <v>3957</v>
      </c>
      <c r="B2509" t="s">
        <v>120</v>
      </c>
      <c r="C2509" t="s">
        <v>4059</v>
      </c>
      <c r="D2509">
        <v>898211</v>
      </c>
      <c r="E2509">
        <v>899345</v>
      </c>
      <c r="F2509">
        <v>902634</v>
      </c>
      <c r="G2509">
        <v>906733</v>
      </c>
      <c r="H2509">
        <v>909643</v>
      </c>
      <c r="I2509">
        <v>913201</v>
      </c>
      <c r="J2509">
        <v>920106</v>
      </c>
      <c r="K2509">
        <v>921119</v>
      </c>
      <c r="L2509">
        <v>920685</v>
      </c>
      <c r="M2509">
        <v>922541</v>
      </c>
      <c r="N2509" s="1">
        <v>928447</v>
      </c>
      <c r="O2509" s="1">
        <v>933186</v>
      </c>
      <c r="P2509" s="1">
        <v>939168</v>
      </c>
      <c r="Q2509" s="1">
        <v>938363</v>
      </c>
      <c r="R2509" s="1">
        <v>937500</v>
      </c>
      <c r="S2509" s="1">
        <v>937067</v>
      </c>
      <c r="T2509" s="1">
        <v>936021</v>
      </c>
    </row>
    <row r="2510" spans="1:20">
      <c r="A2510" t="s">
        <v>3957</v>
      </c>
      <c r="B2510" t="s">
        <v>1675</v>
      </c>
      <c r="C2510" t="s">
        <v>4060</v>
      </c>
      <c r="D2510">
        <v>17784</v>
      </c>
      <c r="E2510">
        <v>17962</v>
      </c>
      <c r="F2510">
        <v>18104</v>
      </c>
      <c r="G2510">
        <v>18236</v>
      </c>
      <c r="H2510">
        <v>18302</v>
      </c>
      <c r="I2510">
        <v>18521</v>
      </c>
      <c r="J2510">
        <v>18726</v>
      </c>
      <c r="K2510">
        <v>18905</v>
      </c>
      <c r="L2510">
        <v>19179</v>
      </c>
      <c r="M2510">
        <v>19219</v>
      </c>
      <c r="N2510" s="1">
        <v>19126</v>
      </c>
      <c r="O2510" s="1">
        <v>19210</v>
      </c>
      <c r="P2510" s="1">
        <v>19179</v>
      </c>
      <c r="Q2510" s="1">
        <v>19117</v>
      </c>
      <c r="R2510" s="1">
        <v>19097</v>
      </c>
      <c r="S2510" s="1">
        <v>19308</v>
      </c>
      <c r="T2510" s="1">
        <v>19526</v>
      </c>
    </row>
    <row r="2511" spans="1:20">
      <c r="A2511" t="s">
        <v>3957</v>
      </c>
      <c r="B2511" t="s">
        <v>951</v>
      </c>
      <c r="C2511" t="s">
        <v>4061</v>
      </c>
      <c r="D2511">
        <v>12444</v>
      </c>
      <c r="E2511">
        <v>12548</v>
      </c>
      <c r="F2511">
        <v>12662</v>
      </c>
      <c r="G2511">
        <v>12678</v>
      </c>
      <c r="H2511">
        <v>12644</v>
      </c>
      <c r="I2511">
        <v>12843</v>
      </c>
      <c r="J2511">
        <v>12866</v>
      </c>
      <c r="K2511">
        <v>12997</v>
      </c>
      <c r="L2511">
        <v>13199</v>
      </c>
      <c r="M2511">
        <v>13253</v>
      </c>
      <c r="N2511" s="1">
        <v>13348</v>
      </c>
      <c r="O2511" s="1">
        <v>13223</v>
      </c>
      <c r="P2511" s="1">
        <v>13309</v>
      </c>
      <c r="Q2511" s="1">
        <v>13277</v>
      </c>
      <c r="R2511" s="1">
        <v>13210</v>
      </c>
      <c r="S2511" s="1">
        <v>13187</v>
      </c>
      <c r="T2511" s="1">
        <v>13190</v>
      </c>
    </row>
    <row r="2512" spans="1:20">
      <c r="A2512" t="s">
        <v>3957</v>
      </c>
      <c r="B2512" t="s">
        <v>1358</v>
      </c>
      <c r="C2512" t="s">
        <v>4062</v>
      </c>
      <c r="D2512">
        <v>152995</v>
      </c>
      <c r="E2512">
        <v>152718</v>
      </c>
      <c r="F2512">
        <v>153160</v>
      </c>
      <c r="G2512">
        <v>153280</v>
      </c>
      <c r="H2512">
        <v>152808</v>
      </c>
      <c r="I2512">
        <v>153463</v>
      </c>
      <c r="J2512">
        <v>154227</v>
      </c>
      <c r="K2512">
        <v>155367</v>
      </c>
      <c r="L2512">
        <v>156028</v>
      </c>
      <c r="M2512">
        <v>156661</v>
      </c>
      <c r="N2512" s="1">
        <v>156749</v>
      </c>
      <c r="O2512" s="1">
        <v>156876</v>
      </c>
      <c r="P2512" s="1">
        <v>156322</v>
      </c>
      <c r="Q2512" s="1">
        <v>156185</v>
      </c>
      <c r="R2512" s="1">
        <v>156404</v>
      </c>
      <c r="S2512" s="1">
        <v>156199</v>
      </c>
      <c r="T2512" s="1">
        <v>156182</v>
      </c>
    </row>
    <row r="2513" spans="1:20">
      <c r="A2513" t="s">
        <v>3957</v>
      </c>
      <c r="B2513" t="s">
        <v>1683</v>
      </c>
      <c r="C2513" t="s">
        <v>4063</v>
      </c>
      <c r="D2513">
        <v>131207</v>
      </c>
      <c r="E2513">
        <v>133681</v>
      </c>
      <c r="F2513">
        <v>136097</v>
      </c>
      <c r="G2513">
        <v>138153</v>
      </c>
      <c r="H2513">
        <v>141103</v>
      </c>
      <c r="I2513">
        <v>144124</v>
      </c>
      <c r="J2513">
        <v>148941</v>
      </c>
      <c r="K2513">
        <v>152949</v>
      </c>
      <c r="L2513">
        <v>155999</v>
      </c>
      <c r="M2513">
        <v>158819</v>
      </c>
      <c r="N2513" s="1">
        <v>161214</v>
      </c>
      <c r="O2513" s="1">
        <v>163680</v>
      </c>
      <c r="P2513" s="1">
        <v>165967</v>
      </c>
      <c r="Q2513" s="1">
        <v>168754</v>
      </c>
      <c r="R2513" s="1">
        <v>172269</v>
      </c>
      <c r="S2513" s="1">
        <v>175326</v>
      </c>
      <c r="T2513" s="1">
        <v>179332</v>
      </c>
    </row>
    <row r="2514" spans="1:20">
      <c r="A2514" t="s">
        <v>3957</v>
      </c>
      <c r="B2514" t="s">
        <v>1364</v>
      </c>
      <c r="C2514" t="s">
        <v>4064</v>
      </c>
      <c r="D2514">
        <v>51577</v>
      </c>
      <c r="E2514">
        <v>52696</v>
      </c>
      <c r="F2514">
        <v>53382</v>
      </c>
      <c r="G2514">
        <v>54037</v>
      </c>
      <c r="H2514">
        <v>54581</v>
      </c>
      <c r="I2514">
        <v>56022</v>
      </c>
      <c r="J2514">
        <v>57466</v>
      </c>
      <c r="K2514">
        <v>58866</v>
      </c>
      <c r="L2514">
        <v>60128</v>
      </c>
      <c r="M2514">
        <v>60866</v>
      </c>
      <c r="N2514" s="1">
        <v>61065</v>
      </c>
      <c r="O2514" s="1">
        <v>61305</v>
      </c>
      <c r="P2514" s="1">
        <v>61524</v>
      </c>
      <c r="Q2514" s="1">
        <v>61572</v>
      </c>
      <c r="R2514" s="1">
        <v>61596</v>
      </c>
      <c r="S2514" s="1">
        <v>61533</v>
      </c>
      <c r="T2514" s="1">
        <v>61223</v>
      </c>
    </row>
    <row r="2515" spans="1:20">
      <c r="A2515" t="s">
        <v>3957</v>
      </c>
      <c r="B2515" t="s">
        <v>4065</v>
      </c>
      <c r="C2515" t="s">
        <v>4066</v>
      </c>
      <c r="D2515">
        <v>7395</v>
      </c>
      <c r="E2515">
        <v>7350</v>
      </c>
      <c r="F2515">
        <v>7334</v>
      </c>
      <c r="G2515">
        <v>7295</v>
      </c>
      <c r="H2515">
        <v>7315</v>
      </c>
      <c r="I2515">
        <v>7443</v>
      </c>
      <c r="J2515">
        <v>7531</v>
      </c>
      <c r="K2515">
        <v>7694</v>
      </c>
      <c r="L2515">
        <v>7777</v>
      </c>
      <c r="M2515">
        <v>7881</v>
      </c>
      <c r="N2515" s="1">
        <v>7874</v>
      </c>
      <c r="O2515" s="1">
        <v>7815</v>
      </c>
      <c r="P2515" s="1">
        <v>7794</v>
      </c>
      <c r="Q2515" s="1">
        <v>7810</v>
      </c>
      <c r="R2515" s="1">
        <v>7998</v>
      </c>
      <c r="S2515" s="1">
        <v>8051</v>
      </c>
      <c r="T2515" s="1">
        <v>9955</v>
      </c>
    </row>
    <row r="2516" spans="1:20">
      <c r="A2516" t="s">
        <v>3957</v>
      </c>
      <c r="B2516" t="s">
        <v>4067</v>
      </c>
      <c r="C2516" t="s">
        <v>4068</v>
      </c>
      <c r="D2516">
        <v>17686</v>
      </c>
      <c r="E2516">
        <v>17642</v>
      </c>
      <c r="F2516">
        <v>17765</v>
      </c>
      <c r="G2516">
        <v>17918</v>
      </c>
      <c r="H2516">
        <v>17936</v>
      </c>
      <c r="I2516">
        <v>17937</v>
      </c>
      <c r="J2516">
        <v>18143</v>
      </c>
      <c r="K2516">
        <v>18205</v>
      </c>
      <c r="L2516">
        <v>18291</v>
      </c>
      <c r="M2516">
        <v>18367</v>
      </c>
      <c r="N2516" s="1">
        <v>18284</v>
      </c>
      <c r="O2516" s="1">
        <v>18302</v>
      </c>
      <c r="P2516" s="1">
        <v>18253</v>
      </c>
      <c r="Q2516" s="1">
        <v>18095</v>
      </c>
      <c r="R2516" s="1">
        <v>17951</v>
      </c>
      <c r="S2516" s="1">
        <v>17819</v>
      </c>
      <c r="T2516" s="1">
        <v>17737</v>
      </c>
    </row>
    <row r="2517" spans="1:20">
      <c r="A2517" t="s">
        <v>3957</v>
      </c>
      <c r="B2517" t="s">
        <v>350</v>
      </c>
      <c r="C2517" t="s">
        <v>4069</v>
      </c>
      <c r="D2517">
        <v>17891</v>
      </c>
      <c r="E2517">
        <v>18322</v>
      </c>
      <c r="F2517">
        <v>18453</v>
      </c>
      <c r="G2517">
        <v>18652</v>
      </c>
      <c r="H2517">
        <v>18653</v>
      </c>
      <c r="I2517">
        <v>18734</v>
      </c>
      <c r="J2517">
        <v>18896</v>
      </c>
      <c r="K2517">
        <v>19041</v>
      </c>
      <c r="L2517">
        <v>19208</v>
      </c>
      <c r="M2517">
        <v>19225</v>
      </c>
      <c r="N2517" s="1">
        <v>19116</v>
      </c>
      <c r="O2517" s="1">
        <v>19191</v>
      </c>
      <c r="P2517" s="1">
        <v>19105</v>
      </c>
      <c r="Q2517" s="1">
        <v>19063</v>
      </c>
      <c r="R2517" s="1">
        <v>18991</v>
      </c>
      <c r="S2517" s="1">
        <v>19159</v>
      </c>
      <c r="T2517" s="1">
        <v>19219</v>
      </c>
    </row>
    <row r="2518" spans="1:20">
      <c r="A2518" t="s">
        <v>3957</v>
      </c>
      <c r="B2518" t="s">
        <v>352</v>
      </c>
      <c r="C2518" t="s">
        <v>4070</v>
      </c>
      <c r="D2518">
        <v>5507</v>
      </c>
      <c r="E2518">
        <v>5475</v>
      </c>
      <c r="F2518">
        <v>5505</v>
      </c>
      <c r="G2518">
        <v>5415</v>
      </c>
      <c r="H2518">
        <v>5412</v>
      </c>
      <c r="I2518">
        <v>5413</v>
      </c>
      <c r="J2518">
        <v>5406</v>
      </c>
      <c r="K2518">
        <v>5480</v>
      </c>
      <c r="L2518">
        <v>5541</v>
      </c>
      <c r="M2518">
        <v>5540</v>
      </c>
      <c r="N2518" s="1">
        <v>5569</v>
      </c>
      <c r="O2518" s="1">
        <v>5555</v>
      </c>
      <c r="P2518" s="1">
        <v>5653</v>
      </c>
      <c r="Q2518" s="1">
        <v>5574</v>
      </c>
      <c r="R2518" s="1">
        <v>5696</v>
      </c>
      <c r="S2518" s="1">
        <v>5695</v>
      </c>
      <c r="T2518" s="1">
        <v>5721</v>
      </c>
    </row>
    <row r="2519" spans="1:20">
      <c r="A2519" t="s">
        <v>3957</v>
      </c>
      <c r="B2519" t="s">
        <v>988</v>
      </c>
      <c r="C2519" t="s">
        <v>4071</v>
      </c>
      <c r="D2519">
        <v>38371</v>
      </c>
      <c r="E2519">
        <v>38566</v>
      </c>
      <c r="F2519">
        <v>38500</v>
      </c>
      <c r="G2519">
        <v>38828</v>
      </c>
      <c r="H2519">
        <v>38864</v>
      </c>
      <c r="I2519">
        <v>38987</v>
      </c>
      <c r="J2519">
        <v>39190</v>
      </c>
      <c r="K2519">
        <v>39365</v>
      </c>
      <c r="L2519">
        <v>39534</v>
      </c>
      <c r="M2519">
        <v>39709</v>
      </c>
      <c r="N2519" s="1">
        <v>39858</v>
      </c>
      <c r="O2519" s="1">
        <v>39907</v>
      </c>
      <c r="P2519" s="1">
        <v>39744</v>
      </c>
      <c r="Q2519" s="1">
        <v>39875</v>
      </c>
      <c r="R2519" s="1">
        <v>39983</v>
      </c>
      <c r="S2519" s="1">
        <v>40262</v>
      </c>
      <c r="T2519" s="1">
        <v>40428</v>
      </c>
    </row>
    <row r="2520" spans="1:20">
      <c r="A2520" t="s">
        <v>3957</v>
      </c>
      <c r="B2520" t="s">
        <v>132</v>
      </c>
      <c r="C2520" t="s">
        <v>4072</v>
      </c>
      <c r="D2520">
        <v>107469</v>
      </c>
      <c r="E2520">
        <v>107775</v>
      </c>
      <c r="F2520">
        <v>109526</v>
      </c>
      <c r="G2520">
        <v>110592</v>
      </c>
      <c r="H2520">
        <v>111849</v>
      </c>
      <c r="I2520">
        <v>113552</v>
      </c>
      <c r="J2520">
        <v>115923</v>
      </c>
      <c r="K2520">
        <v>117833</v>
      </c>
      <c r="L2520">
        <v>120056</v>
      </c>
      <c r="M2520">
        <v>121692</v>
      </c>
      <c r="N2520" s="1">
        <v>123384</v>
      </c>
      <c r="O2520" s="1">
        <v>123887</v>
      </c>
      <c r="P2520" s="1">
        <v>124873</v>
      </c>
      <c r="Q2520" s="1">
        <v>125397</v>
      </c>
      <c r="R2520" s="1">
        <v>125745</v>
      </c>
      <c r="S2520" s="1">
        <v>126137</v>
      </c>
      <c r="T2520" s="1">
        <v>127247</v>
      </c>
    </row>
    <row r="2521" spans="1:20">
      <c r="A2521" t="s">
        <v>3957</v>
      </c>
      <c r="B2521" t="s">
        <v>991</v>
      </c>
      <c r="C2521" t="s">
        <v>4073</v>
      </c>
      <c r="D2521">
        <v>16819</v>
      </c>
      <c r="E2521">
        <v>17075</v>
      </c>
      <c r="F2521">
        <v>17078</v>
      </c>
      <c r="G2521">
        <v>17036</v>
      </c>
      <c r="H2521">
        <v>17010</v>
      </c>
      <c r="I2521">
        <v>17006</v>
      </c>
      <c r="J2521">
        <v>17033</v>
      </c>
      <c r="K2521">
        <v>16991</v>
      </c>
      <c r="L2521">
        <v>17004</v>
      </c>
      <c r="M2521">
        <v>17048</v>
      </c>
      <c r="N2521" s="1">
        <v>16985</v>
      </c>
      <c r="O2521" s="1">
        <v>17000</v>
      </c>
      <c r="P2521" s="1">
        <v>16973</v>
      </c>
      <c r="Q2521" s="1">
        <v>16920</v>
      </c>
      <c r="R2521" s="1">
        <v>16860</v>
      </c>
      <c r="S2521" s="1">
        <v>16767</v>
      </c>
      <c r="T2521" s="1">
        <v>16747</v>
      </c>
    </row>
    <row r="2522" spans="1:20">
      <c r="A2522" t="s">
        <v>3957</v>
      </c>
      <c r="B2522" t="s">
        <v>4074</v>
      </c>
      <c r="C2522" t="s">
        <v>4075</v>
      </c>
      <c r="D2522">
        <v>34927</v>
      </c>
      <c r="E2522">
        <v>34491</v>
      </c>
      <c r="F2522">
        <v>34443</v>
      </c>
      <c r="G2522">
        <v>34300</v>
      </c>
      <c r="H2522">
        <v>34307</v>
      </c>
      <c r="I2522">
        <v>34407</v>
      </c>
      <c r="J2522">
        <v>34289</v>
      </c>
      <c r="K2522">
        <v>34256</v>
      </c>
      <c r="L2522">
        <v>34484</v>
      </c>
      <c r="M2522">
        <v>34732</v>
      </c>
      <c r="N2522" s="1">
        <v>35044</v>
      </c>
      <c r="O2522" s="1">
        <v>34857</v>
      </c>
      <c r="P2522" s="1">
        <v>34554</v>
      </c>
      <c r="Q2522" s="1">
        <v>34155</v>
      </c>
      <c r="R2522" s="1">
        <v>34001</v>
      </c>
      <c r="S2522" s="1">
        <v>33872</v>
      </c>
      <c r="T2522" s="1">
        <v>33610</v>
      </c>
    </row>
    <row r="2523" spans="1:20">
      <c r="A2523" t="s">
        <v>3957</v>
      </c>
      <c r="B2523" t="s">
        <v>355</v>
      </c>
      <c r="C2523" t="s">
        <v>4076</v>
      </c>
      <c r="D2523">
        <v>23160</v>
      </c>
      <c r="E2523">
        <v>23468</v>
      </c>
      <c r="F2523">
        <v>23650</v>
      </c>
      <c r="G2523">
        <v>23754</v>
      </c>
      <c r="H2523">
        <v>24069</v>
      </c>
      <c r="I2523">
        <v>24489</v>
      </c>
      <c r="J2523">
        <v>24866</v>
      </c>
      <c r="K2523">
        <v>25250</v>
      </c>
      <c r="L2523">
        <v>25548</v>
      </c>
      <c r="M2523">
        <v>25789</v>
      </c>
      <c r="N2523" s="1">
        <v>25828</v>
      </c>
      <c r="O2523" s="1">
        <v>26050</v>
      </c>
      <c r="P2523" s="1">
        <v>26031</v>
      </c>
      <c r="Q2523" s="1">
        <v>26193</v>
      </c>
      <c r="R2523" s="1">
        <v>26264</v>
      </c>
      <c r="S2523" s="1">
        <v>26342</v>
      </c>
      <c r="T2523" s="1">
        <v>26463</v>
      </c>
    </row>
    <row r="2524" spans="1:20">
      <c r="A2524" t="s">
        <v>3957</v>
      </c>
      <c r="B2524" t="s">
        <v>1245</v>
      </c>
      <c r="C2524" t="s">
        <v>4077</v>
      </c>
      <c r="D2524">
        <v>128134</v>
      </c>
      <c r="E2524">
        <v>132536</v>
      </c>
      <c r="F2524">
        <v>136953</v>
      </c>
      <c r="G2524">
        <v>141876</v>
      </c>
      <c r="H2524">
        <v>147439</v>
      </c>
      <c r="I2524">
        <v>154099</v>
      </c>
      <c r="J2524">
        <v>161902</v>
      </c>
      <c r="K2524">
        <v>169534</v>
      </c>
      <c r="L2524">
        <v>175498</v>
      </c>
      <c r="M2524">
        <v>180332</v>
      </c>
      <c r="N2524" s="1">
        <v>184143</v>
      </c>
      <c r="O2524" s="1">
        <v>188501</v>
      </c>
      <c r="P2524" s="1">
        <v>193211</v>
      </c>
      <c r="Q2524" s="1">
        <v>199143</v>
      </c>
      <c r="R2524" s="1">
        <v>205334</v>
      </c>
      <c r="S2524" s="1">
        <v>211605</v>
      </c>
      <c r="T2524" s="1">
        <v>218903</v>
      </c>
    </row>
    <row r="2525" spans="1:20">
      <c r="A2525" t="s">
        <v>3957</v>
      </c>
      <c r="B2525" t="s">
        <v>1695</v>
      </c>
      <c r="C2525" t="s">
        <v>4078</v>
      </c>
      <c r="D2525">
        <v>89220</v>
      </c>
      <c r="E2525">
        <v>91020</v>
      </c>
      <c r="F2525">
        <v>93033</v>
      </c>
      <c r="G2525">
        <v>94924</v>
      </c>
      <c r="H2525">
        <v>97139</v>
      </c>
      <c r="I2525">
        <v>99960</v>
      </c>
      <c r="J2525">
        <v>103697</v>
      </c>
      <c r="K2525">
        <v>106757</v>
      </c>
      <c r="L2525">
        <v>110474</v>
      </c>
      <c r="M2525">
        <v>112350</v>
      </c>
      <c r="N2525" s="1">
        <v>114677</v>
      </c>
      <c r="O2525" s="1">
        <v>116800</v>
      </c>
      <c r="P2525" s="1">
        <v>119143</v>
      </c>
      <c r="Q2525" s="1">
        <v>121990</v>
      </c>
      <c r="R2525" s="1">
        <v>125197</v>
      </c>
      <c r="S2525" s="1">
        <v>128536</v>
      </c>
      <c r="T2525" s="1">
        <v>132494</v>
      </c>
    </row>
    <row r="2526" spans="1:20">
      <c r="A2526" t="s">
        <v>2658</v>
      </c>
      <c r="B2526" t="s">
        <v>1530</v>
      </c>
      <c r="C2526" t="s">
        <v>4079</v>
      </c>
      <c r="D2526">
        <v>55062</v>
      </c>
      <c r="E2526">
        <v>54263</v>
      </c>
      <c r="F2526">
        <v>54740</v>
      </c>
      <c r="G2526">
        <v>56068</v>
      </c>
      <c r="H2526">
        <v>56245</v>
      </c>
      <c r="I2526">
        <v>56873</v>
      </c>
      <c r="J2526">
        <v>57386</v>
      </c>
      <c r="K2526">
        <v>57870</v>
      </c>
      <c r="L2526">
        <v>57963</v>
      </c>
      <c r="M2526">
        <v>58410</v>
      </c>
      <c r="N2526" s="1">
        <v>58493</v>
      </c>
      <c r="O2526" s="1">
        <v>58394</v>
      </c>
      <c r="P2526" s="1">
        <v>58059</v>
      </c>
      <c r="Q2526" s="1">
        <v>57960</v>
      </c>
      <c r="R2526" s="1">
        <v>57829</v>
      </c>
      <c r="S2526" s="1">
        <v>57639</v>
      </c>
      <c r="T2526" s="1">
        <v>57526</v>
      </c>
    </row>
    <row r="2527" spans="1:20">
      <c r="A2527" t="s">
        <v>2658</v>
      </c>
      <c r="B2527" t="s">
        <v>4080</v>
      </c>
      <c r="C2527" t="s">
        <v>4081</v>
      </c>
      <c r="D2527">
        <v>12949</v>
      </c>
      <c r="E2527">
        <v>12856</v>
      </c>
      <c r="F2527">
        <v>13022</v>
      </c>
      <c r="G2527">
        <v>12976</v>
      </c>
      <c r="H2527">
        <v>13006</v>
      </c>
      <c r="I2527">
        <v>13016</v>
      </c>
      <c r="J2527">
        <v>13195</v>
      </c>
      <c r="K2527">
        <v>13513</v>
      </c>
      <c r="L2527">
        <v>14099</v>
      </c>
      <c r="M2527">
        <v>14601</v>
      </c>
      <c r="N2527" s="1">
        <v>14849</v>
      </c>
      <c r="O2527" s="1">
        <v>15386</v>
      </c>
      <c r="P2527" s="1">
        <v>16105</v>
      </c>
      <c r="Q2527" s="1">
        <v>16779</v>
      </c>
      <c r="R2527" s="1">
        <v>17435</v>
      </c>
      <c r="S2527" s="1">
        <v>18072</v>
      </c>
      <c r="T2527" s="1">
        <v>17791</v>
      </c>
    </row>
    <row r="2528" spans="1:20">
      <c r="A2528" t="s">
        <v>2658</v>
      </c>
      <c r="B2528" t="s">
        <v>4082</v>
      </c>
      <c r="C2528" t="s">
        <v>4083</v>
      </c>
      <c r="D2528">
        <v>80270</v>
      </c>
      <c r="E2528">
        <v>80273</v>
      </c>
      <c r="F2528">
        <v>80803</v>
      </c>
      <c r="G2528">
        <v>81510</v>
      </c>
      <c r="H2528">
        <v>82070</v>
      </c>
      <c r="I2528">
        <v>82553</v>
      </c>
      <c r="J2528">
        <v>83810</v>
      </c>
      <c r="K2528">
        <v>84518</v>
      </c>
      <c r="L2528">
        <v>84961</v>
      </c>
      <c r="M2528">
        <v>86029</v>
      </c>
      <c r="N2528" s="1">
        <v>86905</v>
      </c>
      <c r="O2528" s="1">
        <v>87297</v>
      </c>
      <c r="P2528" s="1">
        <v>87509</v>
      </c>
      <c r="Q2528" s="1">
        <v>87312</v>
      </c>
      <c r="R2528" s="1">
        <v>87567</v>
      </c>
      <c r="S2528" s="1">
        <v>87829</v>
      </c>
      <c r="T2528" s="1">
        <v>87682</v>
      </c>
    </row>
    <row r="2529" spans="1:20">
      <c r="A2529" t="s">
        <v>2658</v>
      </c>
      <c r="B2529" t="s">
        <v>4084</v>
      </c>
      <c r="C2529" t="s">
        <v>4085</v>
      </c>
      <c r="D2529">
        <v>22452</v>
      </c>
      <c r="E2529">
        <v>22287</v>
      </c>
      <c r="F2529">
        <v>22616</v>
      </c>
      <c r="G2529">
        <v>22843</v>
      </c>
      <c r="H2529">
        <v>23067</v>
      </c>
      <c r="I2529">
        <v>23561</v>
      </c>
      <c r="J2529">
        <v>23395</v>
      </c>
      <c r="K2529">
        <v>23172</v>
      </c>
      <c r="L2529">
        <v>23225</v>
      </c>
      <c r="M2529">
        <v>23291</v>
      </c>
      <c r="N2529" s="1">
        <v>23181</v>
      </c>
      <c r="O2529" s="1">
        <v>23216</v>
      </c>
      <c r="P2529" s="1">
        <v>23459</v>
      </c>
      <c r="Q2529" s="1">
        <v>23889</v>
      </c>
      <c r="R2529" s="1">
        <v>24566</v>
      </c>
      <c r="S2529" s="1">
        <v>24800</v>
      </c>
      <c r="T2529" s="1">
        <v>25162</v>
      </c>
    </row>
    <row r="2530" spans="1:20">
      <c r="A2530" t="s">
        <v>2658</v>
      </c>
      <c r="B2530" t="s">
        <v>4086</v>
      </c>
      <c r="C2530" t="s">
        <v>4087</v>
      </c>
      <c r="D2530">
        <v>8966</v>
      </c>
      <c r="E2530">
        <v>8849</v>
      </c>
      <c r="F2530">
        <v>8942</v>
      </c>
      <c r="G2530">
        <v>9013</v>
      </c>
      <c r="H2530">
        <v>9078</v>
      </c>
      <c r="I2530">
        <v>9068</v>
      </c>
      <c r="J2530">
        <v>9063</v>
      </c>
      <c r="K2530">
        <v>9026</v>
      </c>
      <c r="L2530">
        <v>9104</v>
      </c>
      <c r="M2530">
        <v>9023</v>
      </c>
      <c r="N2530" s="1">
        <v>9118</v>
      </c>
      <c r="O2530" s="1">
        <v>8840</v>
      </c>
      <c r="P2530" s="1">
        <v>8816</v>
      </c>
      <c r="Q2530" s="1">
        <v>8801</v>
      </c>
      <c r="R2530" s="1">
        <v>8844</v>
      </c>
      <c r="S2530" s="1">
        <v>8763</v>
      </c>
      <c r="T2530" s="1">
        <v>8781</v>
      </c>
    </row>
    <row r="2531" spans="1:20">
      <c r="A2531" t="s">
        <v>2658</v>
      </c>
      <c r="B2531" t="s">
        <v>3675</v>
      </c>
      <c r="C2531" t="s">
        <v>4088</v>
      </c>
      <c r="D2531">
        <v>2166</v>
      </c>
      <c r="E2531">
        <v>2128</v>
      </c>
      <c r="F2531">
        <v>2036</v>
      </c>
      <c r="G2531">
        <v>2001</v>
      </c>
      <c r="H2531">
        <v>2023</v>
      </c>
      <c r="I2531">
        <v>2037</v>
      </c>
      <c r="J2531">
        <v>1989</v>
      </c>
      <c r="K2531">
        <v>1936</v>
      </c>
      <c r="L2531">
        <v>1936</v>
      </c>
      <c r="M2531">
        <v>1911</v>
      </c>
      <c r="N2531" s="1">
        <v>1902</v>
      </c>
      <c r="O2531" s="1">
        <v>1936</v>
      </c>
      <c r="P2531" s="1">
        <v>1953</v>
      </c>
      <c r="Q2531" s="1">
        <v>1940</v>
      </c>
      <c r="R2531" s="1">
        <v>1913</v>
      </c>
      <c r="S2531" s="1">
        <v>1901</v>
      </c>
      <c r="T2531" s="1">
        <v>1843</v>
      </c>
    </row>
    <row r="2532" spans="1:20">
      <c r="A2532" t="s">
        <v>2658</v>
      </c>
      <c r="B2532" t="s">
        <v>4089</v>
      </c>
      <c r="C2532" t="s">
        <v>4090</v>
      </c>
      <c r="D2532">
        <v>38805</v>
      </c>
      <c r="E2532">
        <v>39828</v>
      </c>
      <c r="F2532">
        <v>40767</v>
      </c>
      <c r="G2532">
        <v>41306</v>
      </c>
      <c r="H2532">
        <v>42109</v>
      </c>
      <c r="I2532">
        <v>42495</v>
      </c>
      <c r="J2532">
        <v>43059</v>
      </c>
      <c r="K2532">
        <v>43611</v>
      </c>
      <c r="L2532">
        <v>43947</v>
      </c>
      <c r="M2532">
        <v>44623</v>
      </c>
      <c r="N2532" s="1">
        <v>44965</v>
      </c>
      <c r="O2532" s="1">
        <v>45504</v>
      </c>
      <c r="P2532" s="1">
        <v>46438</v>
      </c>
      <c r="Q2532" s="1">
        <v>47021</v>
      </c>
      <c r="R2532" s="1">
        <v>47715</v>
      </c>
      <c r="S2532" s="1">
        <v>48363</v>
      </c>
      <c r="T2532" s="1">
        <v>48720</v>
      </c>
    </row>
    <row r="2533" spans="1:20">
      <c r="A2533" t="s">
        <v>2658</v>
      </c>
      <c r="B2533" t="s">
        <v>4091</v>
      </c>
      <c r="C2533" t="s">
        <v>4092</v>
      </c>
      <c r="D2533">
        <v>23836</v>
      </c>
      <c r="E2533">
        <v>24341</v>
      </c>
      <c r="F2533">
        <v>24818</v>
      </c>
      <c r="G2533">
        <v>25388</v>
      </c>
      <c r="H2533">
        <v>25976</v>
      </c>
      <c r="I2533">
        <v>26331</v>
      </c>
      <c r="J2533">
        <v>26828</v>
      </c>
      <c r="K2533">
        <v>27454</v>
      </c>
      <c r="L2533">
        <v>27935</v>
      </c>
      <c r="M2533">
        <v>28254</v>
      </c>
      <c r="N2533" s="1">
        <v>28363</v>
      </c>
      <c r="O2533" s="1">
        <v>28604</v>
      </c>
      <c r="P2533" s="1">
        <v>28562</v>
      </c>
      <c r="Q2533" s="1">
        <v>28679</v>
      </c>
      <c r="R2533" s="1">
        <v>28968</v>
      </c>
      <c r="S2533" s="1">
        <v>29471</v>
      </c>
      <c r="T2533" s="1">
        <v>29629</v>
      </c>
    </row>
    <row r="2534" spans="1:20">
      <c r="A2534" t="s">
        <v>2658</v>
      </c>
      <c r="B2534" t="s">
        <v>4093</v>
      </c>
      <c r="C2534" t="s">
        <v>4094</v>
      </c>
      <c r="D2534">
        <v>6596</v>
      </c>
      <c r="E2534">
        <v>6636</v>
      </c>
      <c r="F2534">
        <v>6637</v>
      </c>
      <c r="G2534">
        <v>6791</v>
      </c>
      <c r="H2534">
        <v>6945</v>
      </c>
      <c r="I2534">
        <v>7024</v>
      </c>
      <c r="J2534">
        <v>7001</v>
      </c>
      <c r="K2534">
        <v>6927</v>
      </c>
      <c r="L2534">
        <v>6979</v>
      </c>
      <c r="M2534">
        <v>7050</v>
      </c>
      <c r="N2534" s="1">
        <v>7154</v>
      </c>
      <c r="O2534" s="1">
        <v>7175</v>
      </c>
      <c r="P2534" s="1">
        <v>7139</v>
      </c>
      <c r="Q2534" s="1">
        <v>7124</v>
      </c>
      <c r="R2534" s="1">
        <v>6966</v>
      </c>
      <c r="S2534" s="1">
        <v>7223</v>
      </c>
      <c r="T2534" s="1">
        <v>7196</v>
      </c>
    </row>
    <row r="2535" spans="1:20">
      <c r="A2535" t="s">
        <v>2658</v>
      </c>
      <c r="B2535" t="s">
        <v>4095</v>
      </c>
      <c r="C2535" t="s">
        <v>4096</v>
      </c>
      <c r="D2535">
        <v>17755</v>
      </c>
      <c r="E2535">
        <v>18125</v>
      </c>
      <c r="F2535">
        <v>18652</v>
      </c>
      <c r="G2535">
        <v>19044</v>
      </c>
      <c r="H2535">
        <v>19226</v>
      </c>
      <c r="I2535">
        <v>19428</v>
      </c>
      <c r="J2535">
        <v>19775</v>
      </c>
      <c r="K2535">
        <v>20254</v>
      </c>
      <c r="L2535">
        <v>20407</v>
      </c>
      <c r="M2535">
        <v>20365</v>
      </c>
      <c r="N2535" s="1">
        <v>20559</v>
      </c>
      <c r="O2535" s="1">
        <v>20541</v>
      </c>
      <c r="P2535" s="1">
        <v>20591</v>
      </c>
      <c r="Q2535" s="1">
        <v>20557</v>
      </c>
      <c r="R2535" s="1">
        <v>20813</v>
      </c>
      <c r="S2535" s="1">
        <v>21144</v>
      </c>
      <c r="T2535" s="1">
        <v>21701</v>
      </c>
    </row>
    <row r="2536" spans="1:20">
      <c r="A2536" t="s">
        <v>2658</v>
      </c>
      <c r="B2536" t="s">
        <v>4097</v>
      </c>
      <c r="C2536" t="s">
        <v>4098</v>
      </c>
      <c r="D2536">
        <v>58234</v>
      </c>
      <c r="E2536">
        <v>61106</v>
      </c>
      <c r="F2536">
        <v>63508</v>
      </c>
      <c r="G2536">
        <v>65825</v>
      </c>
      <c r="H2536">
        <v>67122</v>
      </c>
      <c r="I2536">
        <v>68233</v>
      </c>
      <c r="J2536">
        <v>69720</v>
      </c>
      <c r="K2536">
        <v>71348</v>
      </c>
      <c r="L2536">
        <v>72389</v>
      </c>
      <c r="M2536">
        <v>73587</v>
      </c>
      <c r="N2536" s="1">
        <v>74371</v>
      </c>
      <c r="O2536" s="1">
        <v>75055</v>
      </c>
      <c r="P2536" s="1">
        <v>74749</v>
      </c>
      <c r="Q2536" s="1">
        <v>75814</v>
      </c>
      <c r="R2536" s="1">
        <v>77737</v>
      </c>
      <c r="S2536" s="1">
        <v>80115</v>
      </c>
      <c r="T2536" s="1">
        <v>82591</v>
      </c>
    </row>
    <row r="2537" spans="1:20">
      <c r="A2537" t="s">
        <v>2658</v>
      </c>
      <c r="B2537" t="s">
        <v>4099</v>
      </c>
      <c r="C2537" t="s">
        <v>4100</v>
      </c>
      <c r="D2537">
        <v>4135</v>
      </c>
      <c r="E2537">
        <v>3930</v>
      </c>
      <c r="F2537">
        <v>3897</v>
      </c>
      <c r="G2537">
        <v>3941</v>
      </c>
      <c r="H2537">
        <v>3955</v>
      </c>
      <c r="I2537">
        <v>3877</v>
      </c>
      <c r="J2537">
        <v>3870</v>
      </c>
      <c r="K2537">
        <v>3905</v>
      </c>
      <c r="L2537">
        <v>3747</v>
      </c>
      <c r="M2537">
        <v>3726</v>
      </c>
      <c r="N2537" s="1">
        <v>3708</v>
      </c>
      <c r="O2537" s="1">
        <v>3695</v>
      </c>
      <c r="P2537" s="1">
        <v>3590</v>
      </c>
      <c r="Q2537" s="1">
        <v>3577</v>
      </c>
      <c r="R2537" s="1">
        <v>3566</v>
      </c>
      <c r="S2537" s="1">
        <v>3609</v>
      </c>
      <c r="T2537" s="1">
        <v>3638</v>
      </c>
    </row>
    <row r="2538" spans="1:20">
      <c r="A2538" t="s">
        <v>2658</v>
      </c>
      <c r="B2538" t="s">
        <v>4101</v>
      </c>
      <c r="C2538" t="s">
        <v>4102</v>
      </c>
      <c r="D2538">
        <v>32200</v>
      </c>
      <c r="E2538">
        <v>31695</v>
      </c>
      <c r="F2538">
        <v>31804</v>
      </c>
      <c r="G2538">
        <v>32620</v>
      </c>
      <c r="H2538">
        <v>32352</v>
      </c>
      <c r="I2538">
        <v>32101</v>
      </c>
      <c r="J2538">
        <v>31977</v>
      </c>
      <c r="K2538">
        <v>31936</v>
      </c>
      <c r="L2538">
        <v>31814</v>
      </c>
      <c r="M2538">
        <v>31864</v>
      </c>
      <c r="N2538" s="1">
        <v>31864</v>
      </c>
      <c r="O2538" s="1">
        <v>32318</v>
      </c>
      <c r="P2538" s="1">
        <v>32480</v>
      </c>
      <c r="Q2538" s="1">
        <v>32810</v>
      </c>
      <c r="R2538" s="1">
        <v>32841</v>
      </c>
      <c r="S2538" s="1">
        <v>32617</v>
      </c>
      <c r="T2538" s="1">
        <v>32812</v>
      </c>
    </row>
    <row r="2539" spans="1:20">
      <c r="A2539" t="s">
        <v>2658</v>
      </c>
      <c r="B2539" t="s">
        <v>1711</v>
      </c>
      <c r="C2539" t="s">
        <v>4103</v>
      </c>
      <c r="D2539">
        <v>239890</v>
      </c>
      <c r="E2539">
        <v>244299</v>
      </c>
      <c r="F2539">
        <v>249671</v>
      </c>
      <c r="G2539">
        <v>252922</v>
      </c>
      <c r="H2539">
        <v>258138</v>
      </c>
      <c r="I2539">
        <v>266017</v>
      </c>
      <c r="J2539">
        <v>273771</v>
      </c>
      <c r="K2539">
        <v>287752</v>
      </c>
      <c r="L2539">
        <v>297873</v>
      </c>
      <c r="M2539">
        <v>301050</v>
      </c>
      <c r="N2539" s="1">
        <v>312849</v>
      </c>
      <c r="O2539" s="1">
        <v>315799</v>
      </c>
      <c r="P2539" s="1">
        <v>324963</v>
      </c>
      <c r="Q2539" s="1">
        <v>327028</v>
      </c>
      <c r="R2539" s="1">
        <v>330149</v>
      </c>
      <c r="S2539" s="1">
        <v>336076</v>
      </c>
      <c r="T2539" s="1">
        <v>341094</v>
      </c>
    </row>
    <row r="2540" spans="1:20">
      <c r="A2540" t="s">
        <v>2658</v>
      </c>
      <c r="B2540" t="s">
        <v>4104</v>
      </c>
      <c r="C2540" t="s">
        <v>4105</v>
      </c>
      <c r="D2540">
        <v>1398834</v>
      </c>
      <c r="E2540">
        <v>1419020</v>
      </c>
      <c r="F2540">
        <v>1446755</v>
      </c>
      <c r="G2540">
        <v>1469623</v>
      </c>
      <c r="H2540">
        <v>1500919</v>
      </c>
      <c r="I2540">
        <v>1529270</v>
      </c>
      <c r="J2540">
        <v>1573935</v>
      </c>
      <c r="K2540">
        <v>1615210</v>
      </c>
      <c r="L2540">
        <v>1651709</v>
      </c>
      <c r="M2540">
        <v>1685628</v>
      </c>
      <c r="N2540" s="1">
        <v>1722838</v>
      </c>
      <c r="O2540" s="1">
        <v>1755361</v>
      </c>
      <c r="P2540" s="1">
        <v>1788738</v>
      </c>
      <c r="Q2540" s="1">
        <v>1821328</v>
      </c>
      <c r="R2540" s="1">
        <v>1858003</v>
      </c>
      <c r="S2540" s="1">
        <v>1894834</v>
      </c>
      <c r="T2540" s="1">
        <v>1927651</v>
      </c>
    </row>
    <row r="2541" spans="1:20">
      <c r="A2541" t="s">
        <v>2658</v>
      </c>
      <c r="B2541" t="s">
        <v>4106</v>
      </c>
      <c r="C2541" t="s">
        <v>4107</v>
      </c>
      <c r="D2541">
        <v>8495</v>
      </c>
      <c r="E2541">
        <v>8776</v>
      </c>
      <c r="F2541">
        <v>8950</v>
      </c>
      <c r="G2541">
        <v>9096</v>
      </c>
      <c r="H2541">
        <v>9337</v>
      </c>
      <c r="I2541">
        <v>9554</v>
      </c>
      <c r="J2541">
        <v>9686</v>
      </c>
      <c r="K2541">
        <v>9835</v>
      </c>
      <c r="L2541">
        <v>10061</v>
      </c>
      <c r="M2541">
        <v>10315</v>
      </c>
      <c r="N2541" s="1">
        <v>10498</v>
      </c>
      <c r="O2541" s="1">
        <v>10567</v>
      </c>
      <c r="P2541" s="1">
        <v>10616</v>
      </c>
      <c r="Q2541" s="1">
        <v>10636</v>
      </c>
      <c r="R2541" s="1">
        <v>10805</v>
      </c>
      <c r="S2541" s="1">
        <v>11029</v>
      </c>
      <c r="T2541" s="1">
        <v>11301</v>
      </c>
    </row>
    <row r="2542" spans="1:20">
      <c r="A2542" t="s">
        <v>2658</v>
      </c>
      <c r="B2542" t="s">
        <v>4108</v>
      </c>
      <c r="C2542" t="s">
        <v>4109</v>
      </c>
      <c r="D2542">
        <v>715</v>
      </c>
      <c r="E2542">
        <v>677</v>
      </c>
      <c r="F2542">
        <v>685</v>
      </c>
      <c r="G2542">
        <v>666</v>
      </c>
      <c r="H2542">
        <v>671</v>
      </c>
      <c r="I2542">
        <v>638</v>
      </c>
      <c r="J2542">
        <v>634</v>
      </c>
      <c r="K2542">
        <v>597</v>
      </c>
      <c r="L2542">
        <v>612</v>
      </c>
      <c r="M2542">
        <v>618</v>
      </c>
      <c r="N2542">
        <v>646</v>
      </c>
      <c r="O2542">
        <v>632</v>
      </c>
      <c r="P2542">
        <v>613</v>
      </c>
      <c r="Q2542">
        <v>646</v>
      </c>
      <c r="R2542">
        <v>665</v>
      </c>
      <c r="S2542">
        <v>655</v>
      </c>
      <c r="T2542">
        <v>657</v>
      </c>
    </row>
    <row r="2543" spans="1:20">
      <c r="A2543" t="s">
        <v>2658</v>
      </c>
      <c r="B2543" t="s">
        <v>4110</v>
      </c>
      <c r="C2543" t="s">
        <v>4111</v>
      </c>
      <c r="D2543">
        <v>17218</v>
      </c>
      <c r="E2543">
        <v>17338</v>
      </c>
      <c r="F2543">
        <v>17474</v>
      </c>
      <c r="G2543">
        <v>17647</v>
      </c>
      <c r="H2543">
        <v>17871</v>
      </c>
      <c r="I2543">
        <v>17990</v>
      </c>
      <c r="J2543">
        <v>18046</v>
      </c>
      <c r="K2543">
        <v>18077</v>
      </c>
      <c r="L2543">
        <v>17939</v>
      </c>
      <c r="M2543">
        <v>18004</v>
      </c>
      <c r="N2543" s="1">
        <v>18269</v>
      </c>
      <c r="O2543" s="1">
        <v>18259</v>
      </c>
      <c r="P2543" s="1">
        <v>18126</v>
      </c>
      <c r="Q2543" s="1">
        <v>17863</v>
      </c>
      <c r="R2543" s="1">
        <v>17716</v>
      </c>
      <c r="S2543" s="1">
        <v>17864</v>
      </c>
      <c r="T2543" s="1">
        <v>18009</v>
      </c>
    </row>
    <row r="2544" spans="1:20">
      <c r="A2544" t="s">
        <v>2658</v>
      </c>
      <c r="B2544" t="s">
        <v>4112</v>
      </c>
      <c r="C2544" t="s">
        <v>4113</v>
      </c>
      <c r="D2544">
        <v>89156</v>
      </c>
      <c r="E2544">
        <v>88942</v>
      </c>
      <c r="F2544">
        <v>88813</v>
      </c>
      <c r="G2544">
        <v>88839</v>
      </c>
      <c r="H2544">
        <v>89055</v>
      </c>
      <c r="I2544">
        <v>89239</v>
      </c>
      <c r="J2544">
        <v>90235</v>
      </c>
      <c r="K2544">
        <v>90456</v>
      </c>
      <c r="L2544">
        <v>91349</v>
      </c>
      <c r="M2544">
        <v>92231</v>
      </c>
      <c r="N2544" s="1">
        <v>92638</v>
      </c>
      <c r="O2544" s="1">
        <v>92808</v>
      </c>
      <c r="P2544" s="1">
        <v>93030</v>
      </c>
      <c r="Q2544" s="1">
        <v>93374</v>
      </c>
      <c r="R2544" s="1">
        <v>93268</v>
      </c>
      <c r="S2544" s="1">
        <v>93050</v>
      </c>
      <c r="T2544" s="1">
        <v>93424</v>
      </c>
    </row>
    <row r="2545" spans="1:20">
      <c r="A2545" t="s">
        <v>2658</v>
      </c>
      <c r="B2545" t="s">
        <v>4114</v>
      </c>
      <c r="C2545" t="s">
        <v>4115</v>
      </c>
      <c r="D2545">
        <v>243116</v>
      </c>
      <c r="E2545">
        <v>248280</v>
      </c>
      <c r="F2545">
        <v>255246</v>
      </c>
      <c r="G2545">
        <v>261269</v>
      </c>
      <c r="H2545">
        <v>268051</v>
      </c>
      <c r="I2545">
        <v>274336</v>
      </c>
      <c r="J2545">
        <v>284248</v>
      </c>
      <c r="K2545">
        <v>293296</v>
      </c>
      <c r="L2545">
        <v>301336</v>
      </c>
      <c r="M2545">
        <v>309236</v>
      </c>
      <c r="N2545" s="1">
        <v>314428</v>
      </c>
      <c r="O2545" s="1">
        <v>319147</v>
      </c>
      <c r="P2545" s="1">
        <v>324224</v>
      </c>
      <c r="Q2545" s="1">
        <v>329890</v>
      </c>
      <c r="R2545" s="1">
        <v>337570</v>
      </c>
      <c r="S2545" s="1">
        <v>345227</v>
      </c>
      <c r="T2545" s="1">
        <v>353155</v>
      </c>
    </row>
    <row r="2546" spans="1:20">
      <c r="A2546" t="s">
        <v>2658</v>
      </c>
      <c r="B2546" t="s">
        <v>4116</v>
      </c>
      <c r="C2546" t="s">
        <v>4117</v>
      </c>
      <c r="D2546">
        <v>153145</v>
      </c>
      <c r="E2546">
        <v>155533</v>
      </c>
      <c r="F2546">
        <v>159297</v>
      </c>
      <c r="G2546">
        <v>163279</v>
      </c>
      <c r="H2546">
        <v>166150</v>
      </c>
      <c r="I2546">
        <v>169824</v>
      </c>
      <c r="J2546">
        <v>175433</v>
      </c>
      <c r="K2546">
        <v>179472</v>
      </c>
      <c r="L2546">
        <v>185098</v>
      </c>
      <c r="M2546">
        <v>191434</v>
      </c>
      <c r="N2546" s="1">
        <v>195666</v>
      </c>
      <c r="O2546" s="1">
        <v>197450</v>
      </c>
      <c r="P2546" s="1">
        <v>200260</v>
      </c>
      <c r="Q2546" s="1">
        <v>204116</v>
      </c>
      <c r="R2546" s="1">
        <v>208975</v>
      </c>
      <c r="S2546" s="1">
        <v>216258</v>
      </c>
      <c r="T2546" s="1">
        <v>219739</v>
      </c>
    </row>
    <row r="2547" spans="1:20">
      <c r="A2547" t="s">
        <v>2658</v>
      </c>
      <c r="B2547" t="s">
        <v>4118</v>
      </c>
      <c r="C2547" t="s">
        <v>4119</v>
      </c>
      <c r="D2547">
        <v>8903</v>
      </c>
      <c r="E2547">
        <v>8836</v>
      </c>
      <c r="F2547">
        <v>8945</v>
      </c>
      <c r="G2547">
        <v>9030</v>
      </c>
      <c r="H2547">
        <v>9002</v>
      </c>
      <c r="I2547">
        <v>8830</v>
      </c>
      <c r="J2547">
        <v>8790</v>
      </c>
      <c r="K2547">
        <v>8843</v>
      </c>
      <c r="L2547">
        <v>8868</v>
      </c>
      <c r="M2547">
        <v>9054</v>
      </c>
      <c r="N2547" s="1">
        <v>9258</v>
      </c>
      <c r="O2547" s="1">
        <v>9349</v>
      </c>
      <c r="P2547" s="1">
        <v>9259</v>
      </c>
      <c r="Q2547" s="1">
        <v>9287</v>
      </c>
      <c r="R2547" s="1">
        <v>9150</v>
      </c>
      <c r="S2547" s="1">
        <v>9143</v>
      </c>
      <c r="T2547" s="1">
        <v>9211</v>
      </c>
    </row>
    <row r="2548" spans="1:20">
      <c r="A2548" t="s">
        <v>2658</v>
      </c>
      <c r="B2548" t="s">
        <v>4120</v>
      </c>
      <c r="C2548" t="s">
        <v>4121</v>
      </c>
      <c r="D2548">
        <v>1796</v>
      </c>
      <c r="E2548">
        <v>1764</v>
      </c>
      <c r="F2548">
        <v>1746</v>
      </c>
      <c r="G2548">
        <v>1763</v>
      </c>
      <c r="H2548">
        <v>1768</v>
      </c>
      <c r="I2548">
        <v>1726</v>
      </c>
      <c r="J2548">
        <v>1704</v>
      </c>
      <c r="K2548">
        <v>1647</v>
      </c>
      <c r="L2548">
        <v>1651</v>
      </c>
      <c r="M2548">
        <v>1634</v>
      </c>
      <c r="N2548" s="1">
        <v>1633</v>
      </c>
      <c r="O2548" s="1">
        <v>1659</v>
      </c>
      <c r="P2548" s="1">
        <v>1576</v>
      </c>
      <c r="Q2548" s="1">
        <v>1562</v>
      </c>
      <c r="R2548" s="1">
        <v>1552</v>
      </c>
      <c r="S2548" s="1">
        <v>1514</v>
      </c>
      <c r="T2548" s="1">
        <v>1483</v>
      </c>
    </row>
    <row r="2549" spans="1:20">
      <c r="A2549" t="s">
        <v>2658</v>
      </c>
      <c r="B2549" t="s">
        <v>763</v>
      </c>
      <c r="C2549" t="s">
        <v>4122</v>
      </c>
      <c r="D2549">
        <v>7944</v>
      </c>
      <c r="E2549">
        <v>7669</v>
      </c>
      <c r="F2549">
        <v>7668</v>
      </c>
      <c r="G2549">
        <v>7627</v>
      </c>
      <c r="H2549">
        <v>7593</v>
      </c>
      <c r="I2549">
        <v>7562</v>
      </c>
      <c r="J2549">
        <v>7490</v>
      </c>
      <c r="K2549">
        <v>7413</v>
      </c>
      <c r="L2549">
        <v>7345</v>
      </c>
      <c r="M2549">
        <v>7297</v>
      </c>
      <c r="N2549" s="1">
        <v>7208</v>
      </c>
      <c r="O2549" s="1">
        <v>7216</v>
      </c>
      <c r="P2549" s="1">
        <v>7196</v>
      </c>
      <c r="Q2549" s="1">
        <v>7259</v>
      </c>
      <c r="R2549" s="1">
        <v>7228</v>
      </c>
      <c r="S2549" s="1">
        <v>7190</v>
      </c>
      <c r="T2549" s="1">
        <v>7190</v>
      </c>
    </row>
    <row r="2550" spans="1:20">
      <c r="A2550" t="s">
        <v>2658</v>
      </c>
      <c r="B2550" t="s">
        <v>1101</v>
      </c>
      <c r="C2550" t="s">
        <v>4123</v>
      </c>
      <c r="D2550">
        <v>37689</v>
      </c>
      <c r="E2550">
        <v>37599</v>
      </c>
      <c r="F2550">
        <v>37766</v>
      </c>
      <c r="G2550">
        <v>37654</v>
      </c>
      <c r="H2550">
        <v>37940</v>
      </c>
      <c r="I2550">
        <v>38172</v>
      </c>
      <c r="J2550">
        <v>38492</v>
      </c>
      <c r="K2550">
        <v>38221</v>
      </c>
      <c r="L2550">
        <v>38135</v>
      </c>
      <c r="M2550">
        <v>38001</v>
      </c>
      <c r="N2550" s="1">
        <v>38076</v>
      </c>
      <c r="O2550" s="1">
        <v>38000</v>
      </c>
      <c r="P2550" s="1">
        <v>37808</v>
      </c>
      <c r="Q2550" s="1">
        <v>37671</v>
      </c>
      <c r="R2550" s="1">
        <v>37553</v>
      </c>
      <c r="S2550" s="1">
        <v>37736</v>
      </c>
      <c r="T2550" s="1">
        <v>38039</v>
      </c>
    </row>
    <row r="2551" spans="1:20">
      <c r="A2551" t="s">
        <v>2658</v>
      </c>
      <c r="B2551" t="s">
        <v>4124</v>
      </c>
      <c r="C2551" t="s">
        <v>4125</v>
      </c>
      <c r="D2551">
        <v>16553</v>
      </c>
      <c r="E2551">
        <v>16650</v>
      </c>
      <c r="F2551">
        <v>16666</v>
      </c>
      <c r="G2551">
        <v>16881</v>
      </c>
      <c r="H2551">
        <v>16964</v>
      </c>
      <c r="I2551">
        <v>17167</v>
      </c>
      <c r="J2551">
        <v>17000</v>
      </c>
      <c r="K2551">
        <v>16982</v>
      </c>
      <c r="L2551">
        <v>17025</v>
      </c>
      <c r="M2551">
        <v>17076</v>
      </c>
      <c r="N2551" s="1">
        <v>17237</v>
      </c>
      <c r="O2551" s="1">
        <v>17328</v>
      </c>
      <c r="P2551" s="1">
        <v>17433</v>
      </c>
      <c r="Q2551" s="1">
        <v>17269</v>
      </c>
      <c r="R2551" s="1">
        <v>17387</v>
      </c>
      <c r="S2551" s="1">
        <v>17611</v>
      </c>
      <c r="T2551" s="1">
        <v>17848</v>
      </c>
    </row>
    <row r="2552" spans="1:20">
      <c r="A2552" t="s">
        <v>2658</v>
      </c>
      <c r="B2552" t="s">
        <v>4126</v>
      </c>
      <c r="C2552" t="s">
        <v>4127</v>
      </c>
      <c r="D2552">
        <v>34505</v>
      </c>
      <c r="E2552">
        <v>35741</v>
      </c>
      <c r="F2552">
        <v>36850</v>
      </c>
      <c r="G2552">
        <v>37776</v>
      </c>
      <c r="H2552">
        <v>38966</v>
      </c>
      <c r="I2552">
        <v>39798</v>
      </c>
      <c r="J2552">
        <v>41109</v>
      </c>
      <c r="K2552">
        <v>42026</v>
      </c>
      <c r="L2552">
        <v>42477</v>
      </c>
      <c r="M2552">
        <v>42611</v>
      </c>
      <c r="N2552" s="1">
        <v>42762</v>
      </c>
      <c r="O2552" s="1">
        <v>43216</v>
      </c>
      <c r="P2552" s="1">
        <v>43377</v>
      </c>
      <c r="Q2552" s="1">
        <v>43580</v>
      </c>
      <c r="R2552" s="1">
        <v>43954</v>
      </c>
      <c r="S2552" s="1">
        <v>44734</v>
      </c>
      <c r="T2552" s="1">
        <v>45817</v>
      </c>
    </row>
    <row r="2553" spans="1:20">
      <c r="A2553" t="s">
        <v>2658</v>
      </c>
      <c r="B2553" t="s">
        <v>1728</v>
      </c>
      <c r="C2553" t="s">
        <v>4128</v>
      </c>
      <c r="D2553">
        <v>32378</v>
      </c>
      <c r="E2553">
        <v>33654</v>
      </c>
      <c r="F2553">
        <v>34715</v>
      </c>
      <c r="G2553">
        <v>35330</v>
      </c>
      <c r="H2553">
        <v>36200</v>
      </c>
      <c r="I2553">
        <v>36388</v>
      </c>
      <c r="J2553">
        <v>36533</v>
      </c>
      <c r="K2553">
        <v>36906</v>
      </c>
      <c r="L2553">
        <v>37671</v>
      </c>
      <c r="M2553">
        <v>37829</v>
      </c>
      <c r="N2553" s="1">
        <v>38127</v>
      </c>
      <c r="O2553" s="1">
        <v>38470</v>
      </c>
      <c r="P2553" s="1">
        <v>38682</v>
      </c>
      <c r="Q2553" s="1">
        <v>39201</v>
      </c>
      <c r="R2553" s="1">
        <v>39703</v>
      </c>
      <c r="S2553" s="1">
        <v>40419</v>
      </c>
      <c r="T2553" s="1">
        <v>41147</v>
      </c>
    </row>
    <row r="2554" spans="1:20">
      <c r="A2554" t="s">
        <v>2658</v>
      </c>
      <c r="B2554" t="s">
        <v>18</v>
      </c>
      <c r="C2554" t="s">
        <v>4129</v>
      </c>
      <c r="D2554">
        <v>20676</v>
      </c>
      <c r="E2554">
        <v>20762</v>
      </c>
      <c r="F2554">
        <v>20550</v>
      </c>
      <c r="G2554">
        <v>20575</v>
      </c>
      <c r="H2554">
        <v>20692</v>
      </c>
      <c r="I2554">
        <v>20715</v>
      </c>
      <c r="J2554">
        <v>20839</v>
      </c>
      <c r="K2554">
        <v>20888</v>
      </c>
      <c r="L2554">
        <v>21127</v>
      </c>
      <c r="M2554">
        <v>21388</v>
      </c>
      <c r="N2554" s="1">
        <v>21313</v>
      </c>
      <c r="O2554" s="1">
        <v>21359</v>
      </c>
      <c r="P2554" s="1">
        <v>21575</v>
      </c>
      <c r="Q2554" s="1">
        <v>21729</v>
      </c>
      <c r="R2554" s="1">
        <v>21812</v>
      </c>
      <c r="S2554" s="1">
        <v>21887</v>
      </c>
      <c r="T2554" s="1">
        <v>21948</v>
      </c>
    </row>
    <row r="2555" spans="1:20">
      <c r="A2555" t="s">
        <v>2658</v>
      </c>
      <c r="B2555" t="s">
        <v>4130</v>
      </c>
      <c r="C2555" t="s">
        <v>4131</v>
      </c>
      <c r="D2555">
        <v>12885</v>
      </c>
      <c r="E2555">
        <v>12703</v>
      </c>
      <c r="F2555">
        <v>12799</v>
      </c>
      <c r="G2555">
        <v>12913</v>
      </c>
      <c r="H2555">
        <v>13156</v>
      </c>
      <c r="I2555">
        <v>13281</v>
      </c>
      <c r="J2555">
        <v>13309</v>
      </c>
      <c r="K2555">
        <v>13418</v>
      </c>
      <c r="L2555">
        <v>13474</v>
      </c>
      <c r="M2555">
        <v>13548</v>
      </c>
      <c r="N2555" s="1">
        <v>13512</v>
      </c>
      <c r="O2555" s="1">
        <v>13511</v>
      </c>
      <c r="P2555" s="1">
        <v>13488</v>
      </c>
      <c r="Q2555" s="1">
        <v>13502</v>
      </c>
      <c r="R2555" s="1">
        <v>13505</v>
      </c>
      <c r="S2555" s="1">
        <v>13589</v>
      </c>
      <c r="T2555" s="1">
        <v>13789</v>
      </c>
    </row>
    <row r="2556" spans="1:20">
      <c r="A2556" t="s">
        <v>2658</v>
      </c>
      <c r="B2556" t="s">
        <v>3690</v>
      </c>
      <c r="C2556" t="s">
        <v>4132</v>
      </c>
      <c r="D2556">
        <v>336123</v>
      </c>
      <c r="E2556">
        <v>342368</v>
      </c>
      <c r="F2556">
        <v>350194</v>
      </c>
      <c r="G2556">
        <v>358492</v>
      </c>
      <c r="H2556">
        <v>366299</v>
      </c>
      <c r="I2556">
        <v>373429</v>
      </c>
      <c r="J2556">
        <v>380169</v>
      </c>
      <c r="K2556">
        <v>386306</v>
      </c>
      <c r="L2556">
        <v>393000</v>
      </c>
      <c r="M2556">
        <v>400303</v>
      </c>
      <c r="N2556" s="1">
        <v>407630</v>
      </c>
      <c r="O2556" s="1">
        <v>413201</v>
      </c>
      <c r="P2556" s="1">
        <v>415877</v>
      </c>
      <c r="Q2556" s="1">
        <v>417357</v>
      </c>
      <c r="R2556" s="1">
        <v>419005</v>
      </c>
      <c r="S2556" s="1">
        <v>419450</v>
      </c>
      <c r="T2556" s="1">
        <v>421350</v>
      </c>
    </row>
    <row r="2557" spans="1:20">
      <c r="A2557" t="s">
        <v>2658</v>
      </c>
      <c r="B2557" t="s">
        <v>4133</v>
      </c>
      <c r="C2557" t="s">
        <v>4134</v>
      </c>
      <c r="D2557">
        <v>11568</v>
      </c>
      <c r="E2557">
        <v>11399</v>
      </c>
      <c r="F2557">
        <v>11549</v>
      </c>
      <c r="G2557">
        <v>11582</v>
      </c>
      <c r="H2557">
        <v>11715</v>
      </c>
      <c r="I2557">
        <v>11990</v>
      </c>
      <c r="J2557">
        <v>12068</v>
      </c>
      <c r="K2557">
        <v>12253</v>
      </c>
      <c r="L2557">
        <v>12331</v>
      </c>
      <c r="M2557">
        <v>12364</v>
      </c>
      <c r="N2557" s="1">
        <v>12398</v>
      </c>
      <c r="O2557" s="1">
        <v>12422</v>
      </c>
      <c r="P2557" s="1">
        <v>12487</v>
      </c>
      <c r="Q2557" s="1">
        <v>12462</v>
      </c>
      <c r="R2557" s="1">
        <v>12657</v>
      </c>
      <c r="S2557" s="1">
        <v>12699</v>
      </c>
      <c r="T2557" s="1">
        <v>12771</v>
      </c>
    </row>
    <row r="2558" spans="1:20">
      <c r="A2558" t="s">
        <v>2658</v>
      </c>
      <c r="B2558" t="s">
        <v>4135</v>
      </c>
      <c r="C2558" t="s">
        <v>4136</v>
      </c>
      <c r="D2558">
        <v>6492</v>
      </c>
      <c r="E2558">
        <v>6385</v>
      </c>
      <c r="F2558">
        <v>6508</v>
      </c>
      <c r="G2558">
        <v>6391</v>
      </c>
      <c r="H2558">
        <v>6381</v>
      </c>
      <c r="I2558">
        <v>6449</v>
      </c>
      <c r="J2558">
        <v>6413</v>
      </c>
      <c r="K2558">
        <v>6361</v>
      </c>
      <c r="L2558">
        <v>6260</v>
      </c>
      <c r="M2558">
        <v>6220</v>
      </c>
      <c r="N2558" s="1">
        <v>6162</v>
      </c>
      <c r="O2558" s="1">
        <v>6238</v>
      </c>
      <c r="P2558" s="1">
        <v>6089</v>
      </c>
      <c r="Q2558" s="1">
        <v>5988</v>
      </c>
      <c r="R2558" s="1">
        <v>6036</v>
      </c>
      <c r="S2558" s="1">
        <v>6013</v>
      </c>
      <c r="T2558" s="1">
        <v>6096</v>
      </c>
    </row>
    <row r="2559" spans="1:20">
      <c r="A2559" t="s">
        <v>2658</v>
      </c>
      <c r="B2559" t="s">
        <v>1107</v>
      </c>
      <c r="C2559" t="s">
        <v>4137</v>
      </c>
      <c r="D2559">
        <v>30412</v>
      </c>
      <c r="E2559">
        <v>30134</v>
      </c>
      <c r="F2559">
        <v>30120</v>
      </c>
      <c r="G2559">
        <v>30065</v>
      </c>
      <c r="H2559">
        <v>30053</v>
      </c>
      <c r="I2559">
        <v>30088</v>
      </c>
      <c r="J2559">
        <v>30095</v>
      </c>
      <c r="K2559">
        <v>30176</v>
      </c>
      <c r="L2559">
        <v>30217</v>
      </c>
      <c r="M2559">
        <v>30297</v>
      </c>
      <c r="N2559" s="1">
        <v>30457</v>
      </c>
      <c r="O2559" s="1">
        <v>30281</v>
      </c>
      <c r="P2559" s="1">
        <v>30031</v>
      </c>
      <c r="Q2559" s="1">
        <v>30237</v>
      </c>
      <c r="R2559" s="1">
        <v>30123</v>
      </c>
      <c r="S2559" s="1">
        <v>30140</v>
      </c>
      <c r="T2559" s="1">
        <v>30058</v>
      </c>
    </row>
    <row r="2560" spans="1:20">
      <c r="A2560" t="s">
        <v>2658</v>
      </c>
      <c r="B2560" t="s">
        <v>4138</v>
      </c>
      <c r="C2560" t="s">
        <v>4139</v>
      </c>
      <c r="D2560">
        <v>8229</v>
      </c>
      <c r="E2560">
        <v>8155</v>
      </c>
      <c r="F2560">
        <v>8083</v>
      </c>
      <c r="G2560">
        <v>8037</v>
      </c>
      <c r="H2560">
        <v>7947</v>
      </c>
      <c r="I2560">
        <v>7908</v>
      </c>
      <c r="J2560">
        <v>7780</v>
      </c>
      <c r="K2560">
        <v>7737</v>
      </c>
      <c r="L2560">
        <v>7758</v>
      </c>
      <c r="M2560">
        <v>7856</v>
      </c>
      <c r="N2560" s="1">
        <v>8126</v>
      </c>
      <c r="O2560" s="1">
        <v>8094</v>
      </c>
      <c r="P2560" s="1">
        <v>8262</v>
      </c>
      <c r="Q2560" s="1">
        <v>8120</v>
      </c>
      <c r="R2560" s="1">
        <v>7927</v>
      </c>
      <c r="S2560" s="1">
        <v>7787</v>
      </c>
      <c r="T2560" s="1">
        <v>7765</v>
      </c>
    </row>
    <row r="2561" spans="1:20">
      <c r="A2561" t="s">
        <v>2658</v>
      </c>
      <c r="B2561" t="s">
        <v>20</v>
      </c>
      <c r="C2561" t="s">
        <v>4140</v>
      </c>
      <c r="D2561">
        <v>26188</v>
      </c>
      <c r="E2561">
        <v>26811</v>
      </c>
      <c r="F2561">
        <v>27490</v>
      </c>
      <c r="G2561">
        <v>28021</v>
      </c>
      <c r="H2561">
        <v>28749</v>
      </c>
      <c r="I2561">
        <v>29388</v>
      </c>
      <c r="J2561">
        <v>29980</v>
      </c>
      <c r="K2561">
        <v>30714</v>
      </c>
      <c r="L2561">
        <v>31619</v>
      </c>
      <c r="M2561">
        <v>34230</v>
      </c>
      <c r="N2561" s="1">
        <v>35456</v>
      </c>
      <c r="O2561" s="1">
        <v>35699</v>
      </c>
      <c r="P2561" s="1">
        <v>36508</v>
      </c>
      <c r="Q2561" s="1">
        <v>37367</v>
      </c>
      <c r="R2561" s="1">
        <v>38296</v>
      </c>
      <c r="S2561" s="1">
        <v>39028</v>
      </c>
      <c r="T2561" s="1">
        <v>40163</v>
      </c>
    </row>
    <row r="2562" spans="1:20">
      <c r="A2562" t="s">
        <v>2658</v>
      </c>
      <c r="B2562" t="s">
        <v>22</v>
      </c>
      <c r="C2562" t="s">
        <v>4141</v>
      </c>
      <c r="D2562">
        <v>46790</v>
      </c>
      <c r="E2562">
        <v>47007</v>
      </c>
      <c r="F2562">
        <v>47136</v>
      </c>
      <c r="G2562">
        <v>47832</v>
      </c>
      <c r="H2562">
        <v>48315</v>
      </c>
      <c r="I2562">
        <v>48751</v>
      </c>
      <c r="J2562">
        <v>49162</v>
      </c>
      <c r="K2562">
        <v>49669</v>
      </c>
      <c r="L2562">
        <v>49976</v>
      </c>
      <c r="M2562">
        <v>50447</v>
      </c>
      <c r="N2562" s="1">
        <v>50941</v>
      </c>
      <c r="O2562" s="1">
        <v>51090</v>
      </c>
      <c r="P2562" s="1">
        <v>51277</v>
      </c>
      <c r="Q2562" s="1">
        <v>51093</v>
      </c>
      <c r="R2562" s="1">
        <v>51189</v>
      </c>
      <c r="S2562" s="1">
        <v>51568</v>
      </c>
      <c r="T2562" s="1">
        <v>51879</v>
      </c>
    </row>
    <row r="2563" spans="1:20">
      <c r="A2563" t="s">
        <v>2658</v>
      </c>
      <c r="B2563" t="s">
        <v>4142</v>
      </c>
      <c r="C2563" t="s">
        <v>4143</v>
      </c>
      <c r="D2563">
        <v>7676</v>
      </c>
      <c r="E2563">
        <v>7531</v>
      </c>
      <c r="F2563">
        <v>7428</v>
      </c>
      <c r="G2563">
        <v>7411</v>
      </c>
      <c r="H2563">
        <v>7366</v>
      </c>
      <c r="I2563">
        <v>7205</v>
      </c>
      <c r="J2563">
        <v>7214</v>
      </c>
      <c r="K2563">
        <v>7148</v>
      </c>
      <c r="L2563">
        <v>7123</v>
      </c>
      <c r="M2563">
        <v>7030</v>
      </c>
      <c r="N2563" s="1">
        <v>7070</v>
      </c>
      <c r="O2563" s="1">
        <v>7027</v>
      </c>
      <c r="P2563" s="1">
        <v>7100</v>
      </c>
      <c r="Q2563" s="1">
        <v>7055</v>
      </c>
      <c r="R2563" s="1">
        <v>7196</v>
      </c>
      <c r="S2563" s="1">
        <v>7169</v>
      </c>
      <c r="T2563" s="1">
        <v>7204</v>
      </c>
    </row>
    <row r="2564" spans="1:20">
      <c r="A2564" t="s">
        <v>2658</v>
      </c>
      <c r="B2564" t="s">
        <v>30</v>
      </c>
      <c r="C2564" t="s">
        <v>4144</v>
      </c>
      <c r="D2564">
        <v>11064</v>
      </c>
      <c r="E2564">
        <v>11131</v>
      </c>
      <c r="F2564">
        <v>11292</v>
      </c>
      <c r="G2564">
        <v>11270</v>
      </c>
      <c r="H2564">
        <v>11278</v>
      </c>
      <c r="I2564">
        <v>11317</v>
      </c>
      <c r="J2564">
        <v>11157</v>
      </c>
      <c r="K2564">
        <v>11051</v>
      </c>
      <c r="L2564">
        <v>10843</v>
      </c>
      <c r="M2564">
        <v>10832</v>
      </c>
      <c r="N2564" s="1">
        <v>10737</v>
      </c>
      <c r="O2564" s="1">
        <v>10668</v>
      </c>
      <c r="P2564" s="1">
        <v>10523</v>
      </c>
      <c r="Q2564" s="1">
        <v>10455</v>
      </c>
      <c r="R2564" s="1">
        <v>10377</v>
      </c>
      <c r="S2564" s="1">
        <v>10359</v>
      </c>
      <c r="T2564" s="1">
        <v>10251</v>
      </c>
    </row>
    <row r="2565" spans="1:20">
      <c r="A2565" t="s">
        <v>2658</v>
      </c>
      <c r="B2565" t="s">
        <v>4145</v>
      </c>
      <c r="C2565" t="s">
        <v>4146</v>
      </c>
      <c r="D2565">
        <v>3707</v>
      </c>
      <c r="E2565">
        <v>3674</v>
      </c>
      <c r="F2565">
        <v>3521</v>
      </c>
      <c r="G2565">
        <v>3490</v>
      </c>
      <c r="H2565">
        <v>3373</v>
      </c>
      <c r="I2565">
        <v>3338</v>
      </c>
      <c r="J2565">
        <v>3257</v>
      </c>
      <c r="K2565">
        <v>3194</v>
      </c>
      <c r="L2565">
        <v>3100</v>
      </c>
      <c r="M2565">
        <v>3086</v>
      </c>
      <c r="N2565" s="1">
        <v>3147</v>
      </c>
      <c r="O2565" s="1">
        <v>3082</v>
      </c>
      <c r="P2565" s="1">
        <v>3028</v>
      </c>
      <c r="Q2565" s="1">
        <v>3009</v>
      </c>
      <c r="R2565" s="1">
        <v>2945</v>
      </c>
      <c r="S2565" s="1">
        <v>2977</v>
      </c>
      <c r="T2565" s="1">
        <v>2921</v>
      </c>
    </row>
    <row r="2566" spans="1:20">
      <c r="A2566" t="s">
        <v>2658</v>
      </c>
      <c r="B2566" t="s">
        <v>4147</v>
      </c>
      <c r="C2566" t="s">
        <v>4148</v>
      </c>
      <c r="D2566">
        <v>3844</v>
      </c>
      <c r="E2566">
        <v>3810</v>
      </c>
      <c r="F2566">
        <v>3732</v>
      </c>
      <c r="G2566">
        <v>3678</v>
      </c>
      <c r="H2566">
        <v>3559</v>
      </c>
      <c r="I2566">
        <v>3540</v>
      </c>
      <c r="J2566">
        <v>3492</v>
      </c>
      <c r="K2566">
        <v>3375</v>
      </c>
      <c r="L2566">
        <v>3348</v>
      </c>
      <c r="M2566">
        <v>3310</v>
      </c>
      <c r="N2566" s="1">
        <v>3319</v>
      </c>
      <c r="O2566" s="1">
        <v>3266</v>
      </c>
      <c r="P2566" s="1">
        <v>3202</v>
      </c>
      <c r="Q2566" s="1">
        <v>3180</v>
      </c>
      <c r="R2566" s="1">
        <v>3217</v>
      </c>
      <c r="S2566" s="1">
        <v>3227</v>
      </c>
      <c r="T2566" s="1">
        <v>3259</v>
      </c>
    </row>
    <row r="2567" spans="1:20">
      <c r="A2567" t="s">
        <v>2658</v>
      </c>
      <c r="B2567" t="s">
        <v>4149</v>
      </c>
      <c r="C2567" t="s">
        <v>4150</v>
      </c>
      <c r="D2567">
        <v>9180</v>
      </c>
      <c r="E2567">
        <v>9103</v>
      </c>
      <c r="F2567">
        <v>8937</v>
      </c>
      <c r="G2567">
        <v>8827</v>
      </c>
      <c r="H2567">
        <v>8817</v>
      </c>
      <c r="I2567">
        <v>8739</v>
      </c>
      <c r="J2567">
        <v>8853</v>
      </c>
      <c r="K2567">
        <v>8774</v>
      </c>
      <c r="L2567">
        <v>8899</v>
      </c>
      <c r="M2567">
        <v>8867</v>
      </c>
      <c r="N2567" s="1">
        <v>8870</v>
      </c>
      <c r="O2567" s="1">
        <v>8743</v>
      </c>
      <c r="P2567" s="1">
        <v>8667</v>
      </c>
      <c r="Q2567" s="1">
        <v>8526</v>
      </c>
      <c r="R2567" s="1">
        <v>8416</v>
      </c>
      <c r="S2567" s="1">
        <v>8316</v>
      </c>
      <c r="T2567" s="1">
        <v>8412</v>
      </c>
    </row>
    <row r="2568" spans="1:20">
      <c r="A2568" t="s">
        <v>2658</v>
      </c>
      <c r="B2568" t="s">
        <v>4151</v>
      </c>
      <c r="C2568" t="s">
        <v>4152</v>
      </c>
      <c r="D2568">
        <v>499118</v>
      </c>
      <c r="E2568">
        <v>534642</v>
      </c>
      <c r="F2568">
        <v>563565</v>
      </c>
      <c r="G2568">
        <v>589394</v>
      </c>
      <c r="H2568">
        <v>617802</v>
      </c>
      <c r="I2568">
        <v>647187</v>
      </c>
      <c r="J2568">
        <v>683935</v>
      </c>
      <c r="K2568">
        <v>714330</v>
      </c>
      <c r="L2568">
        <v>741264</v>
      </c>
      <c r="M2568">
        <v>765791</v>
      </c>
      <c r="N2568" s="1">
        <v>787614</v>
      </c>
      <c r="O2568" s="1">
        <v>812540</v>
      </c>
      <c r="P2568" s="1">
        <v>835230</v>
      </c>
      <c r="Q2568" s="1">
        <v>856398</v>
      </c>
      <c r="R2568" s="1">
        <v>884688</v>
      </c>
      <c r="S2568" s="1">
        <v>915243</v>
      </c>
      <c r="T2568" s="1">
        <v>943742</v>
      </c>
    </row>
    <row r="2569" spans="1:20">
      <c r="A2569" t="s">
        <v>2658</v>
      </c>
      <c r="B2569" t="s">
        <v>4153</v>
      </c>
      <c r="C2569" t="s">
        <v>4154</v>
      </c>
      <c r="D2569">
        <v>3193</v>
      </c>
      <c r="E2569">
        <v>3086</v>
      </c>
      <c r="F2569">
        <v>3093</v>
      </c>
      <c r="G2569">
        <v>3026</v>
      </c>
      <c r="H2569">
        <v>3028</v>
      </c>
      <c r="I2569">
        <v>2980</v>
      </c>
      <c r="J2569">
        <v>2952</v>
      </c>
      <c r="K2569">
        <v>2973</v>
      </c>
      <c r="L2569">
        <v>3017</v>
      </c>
      <c r="M2569">
        <v>3042</v>
      </c>
      <c r="N2569" s="1">
        <v>3054</v>
      </c>
      <c r="O2569" s="1">
        <v>3085</v>
      </c>
      <c r="P2569" s="1">
        <v>3024</v>
      </c>
      <c r="Q2569" s="1">
        <v>3100</v>
      </c>
      <c r="R2569" s="1">
        <v>3016</v>
      </c>
      <c r="S2569" s="1">
        <v>3010</v>
      </c>
      <c r="T2569" s="1">
        <v>3007</v>
      </c>
    </row>
    <row r="2570" spans="1:20">
      <c r="A2570" t="s">
        <v>2658</v>
      </c>
      <c r="B2570" t="s">
        <v>476</v>
      </c>
      <c r="C2570" t="s">
        <v>4155</v>
      </c>
      <c r="D2570">
        <v>20326</v>
      </c>
      <c r="E2570">
        <v>20125</v>
      </c>
      <c r="F2570">
        <v>20328</v>
      </c>
      <c r="G2570">
        <v>20507</v>
      </c>
      <c r="H2570">
        <v>20450</v>
      </c>
      <c r="I2570">
        <v>20493</v>
      </c>
      <c r="J2570">
        <v>20608</v>
      </c>
      <c r="K2570">
        <v>20648</v>
      </c>
      <c r="L2570">
        <v>20818</v>
      </c>
      <c r="M2570">
        <v>20784</v>
      </c>
      <c r="N2570" s="1">
        <v>20872</v>
      </c>
      <c r="O2570" s="1">
        <v>20806</v>
      </c>
      <c r="P2570" s="1">
        <v>20724</v>
      </c>
      <c r="Q2570" s="1">
        <v>20717</v>
      </c>
      <c r="R2570" s="1">
        <v>20696</v>
      </c>
      <c r="S2570" s="1">
        <v>20951</v>
      </c>
      <c r="T2570" s="1">
        <v>21081</v>
      </c>
    </row>
    <row r="2571" spans="1:20">
      <c r="A2571" t="s">
        <v>2658</v>
      </c>
      <c r="B2571" t="s">
        <v>4156</v>
      </c>
      <c r="C2571" t="s">
        <v>4157</v>
      </c>
      <c r="D2571">
        <v>78583</v>
      </c>
      <c r="E2571">
        <v>80630</v>
      </c>
      <c r="F2571">
        <v>82797</v>
      </c>
      <c r="G2571">
        <v>84837</v>
      </c>
      <c r="H2571">
        <v>88119</v>
      </c>
      <c r="I2571">
        <v>91018</v>
      </c>
      <c r="J2571">
        <v>95637</v>
      </c>
      <c r="K2571">
        <v>99540</v>
      </c>
      <c r="L2571">
        <v>103272</v>
      </c>
      <c r="M2571">
        <v>106350</v>
      </c>
      <c r="N2571" s="1">
        <v>109306</v>
      </c>
      <c r="O2571" s="1">
        <v>112113</v>
      </c>
      <c r="P2571" s="1">
        <v>114873</v>
      </c>
      <c r="Q2571" s="1">
        <v>118627</v>
      </c>
      <c r="R2571" s="1">
        <v>123214</v>
      </c>
      <c r="S2571" s="1">
        <v>128795</v>
      </c>
      <c r="T2571" s="1">
        <v>134343</v>
      </c>
    </row>
    <row r="2572" spans="1:20">
      <c r="A2572" t="s">
        <v>2658</v>
      </c>
      <c r="B2572" t="s">
        <v>1554</v>
      </c>
      <c r="C2572" t="s">
        <v>4158</v>
      </c>
      <c r="D2572">
        <v>13998</v>
      </c>
      <c r="E2572">
        <v>13710</v>
      </c>
      <c r="F2572">
        <v>13582</v>
      </c>
      <c r="G2572">
        <v>13526</v>
      </c>
      <c r="H2572">
        <v>13646</v>
      </c>
      <c r="I2572">
        <v>13746</v>
      </c>
      <c r="J2572">
        <v>13814</v>
      </c>
      <c r="K2572">
        <v>13775</v>
      </c>
      <c r="L2572">
        <v>13834</v>
      </c>
      <c r="M2572">
        <v>13912</v>
      </c>
      <c r="N2572" s="1">
        <v>13953</v>
      </c>
      <c r="O2572" s="1">
        <v>13867</v>
      </c>
      <c r="P2572" s="1">
        <v>13723</v>
      </c>
      <c r="Q2572" s="1">
        <v>13554</v>
      </c>
      <c r="R2572" s="1">
        <v>13472</v>
      </c>
      <c r="S2572" s="1">
        <v>13395</v>
      </c>
      <c r="T2572" s="1">
        <v>13543</v>
      </c>
    </row>
    <row r="2573" spans="1:20">
      <c r="A2573" t="s">
        <v>2658</v>
      </c>
      <c r="B2573" t="s">
        <v>4159</v>
      </c>
      <c r="C2573" t="s">
        <v>4160</v>
      </c>
      <c r="D2573">
        <v>3963</v>
      </c>
      <c r="E2573">
        <v>3921</v>
      </c>
      <c r="F2573">
        <v>3959</v>
      </c>
      <c r="G2573">
        <v>3991</v>
      </c>
      <c r="H2573">
        <v>4018</v>
      </c>
      <c r="I2573">
        <v>4039</v>
      </c>
      <c r="J2573">
        <v>3957</v>
      </c>
      <c r="K2573">
        <v>4018</v>
      </c>
      <c r="L2573">
        <v>4108</v>
      </c>
      <c r="M2573">
        <v>4076</v>
      </c>
      <c r="N2573" s="1">
        <v>4102</v>
      </c>
      <c r="O2573" s="1">
        <v>4124</v>
      </c>
      <c r="P2573" s="1">
        <v>4085</v>
      </c>
      <c r="Q2573" s="1">
        <v>4122</v>
      </c>
      <c r="R2573" s="1">
        <v>4089</v>
      </c>
      <c r="S2573" s="1">
        <v>4072</v>
      </c>
      <c r="T2573" s="1">
        <v>4140</v>
      </c>
    </row>
    <row r="2574" spans="1:20">
      <c r="A2574" t="s">
        <v>2658</v>
      </c>
      <c r="B2574" t="s">
        <v>4161</v>
      </c>
      <c r="C2574" t="s">
        <v>4162</v>
      </c>
      <c r="D2574">
        <v>36433</v>
      </c>
      <c r="E2574">
        <v>36844</v>
      </c>
      <c r="F2574">
        <v>37390</v>
      </c>
      <c r="G2574">
        <v>37598</v>
      </c>
      <c r="H2574">
        <v>37815</v>
      </c>
      <c r="I2574">
        <v>38143</v>
      </c>
      <c r="J2574">
        <v>38241</v>
      </c>
      <c r="K2574">
        <v>38252</v>
      </c>
      <c r="L2574">
        <v>38223</v>
      </c>
      <c r="M2574">
        <v>38413</v>
      </c>
      <c r="N2574" s="1">
        <v>38472</v>
      </c>
      <c r="O2574" s="1">
        <v>38443</v>
      </c>
      <c r="P2574" s="1">
        <v>38717</v>
      </c>
      <c r="Q2574" s="1">
        <v>38456</v>
      </c>
      <c r="R2574" s="1">
        <v>38764</v>
      </c>
      <c r="S2574" s="1">
        <v>39170</v>
      </c>
      <c r="T2574" s="1">
        <v>39343</v>
      </c>
    </row>
    <row r="2575" spans="1:20">
      <c r="A2575" t="s">
        <v>2658</v>
      </c>
      <c r="B2575" t="s">
        <v>4163</v>
      </c>
      <c r="C2575" t="s">
        <v>4164</v>
      </c>
      <c r="D2575">
        <v>75199</v>
      </c>
      <c r="E2575">
        <v>74083</v>
      </c>
      <c r="F2575">
        <v>73135</v>
      </c>
      <c r="G2575">
        <v>71364</v>
      </c>
      <c r="H2575">
        <v>71943</v>
      </c>
      <c r="I2575">
        <v>72610</v>
      </c>
      <c r="J2575">
        <v>72217</v>
      </c>
      <c r="K2575">
        <v>73324</v>
      </c>
      <c r="L2575">
        <v>74552</v>
      </c>
      <c r="M2575">
        <v>74673</v>
      </c>
      <c r="N2575" s="1">
        <v>75651</v>
      </c>
      <c r="O2575" s="1">
        <v>76625</v>
      </c>
      <c r="P2575" s="1">
        <v>78458</v>
      </c>
      <c r="Q2575" s="1">
        <v>76761</v>
      </c>
      <c r="R2575" s="1">
        <v>76166</v>
      </c>
      <c r="S2575" s="1">
        <v>76145</v>
      </c>
      <c r="T2575" s="1">
        <v>74803</v>
      </c>
    </row>
    <row r="2576" spans="1:20">
      <c r="A2576" t="s">
        <v>2658</v>
      </c>
      <c r="B2576" t="s">
        <v>4165</v>
      </c>
      <c r="C2576" t="s">
        <v>4166</v>
      </c>
      <c r="D2576">
        <v>1883</v>
      </c>
      <c r="E2576">
        <v>1774</v>
      </c>
      <c r="F2576">
        <v>1726</v>
      </c>
      <c r="G2576">
        <v>1699</v>
      </c>
      <c r="H2576">
        <v>1679</v>
      </c>
      <c r="I2576">
        <v>1653</v>
      </c>
      <c r="J2576">
        <v>1577</v>
      </c>
      <c r="K2576">
        <v>1513</v>
      </c>
      <c r="L2576">
        <v>1527</v>
      </c>
      <c r="M2576">
        <v>1509</v>
      </c>
      <c r="N2576" s="1">
        <v>1512</v>
      </c>
      <c r="O2576" s="1">
        <v>1507</v>
      </c>
      <c r="P2576" s="1">
        <v>1485</v>
      </c>
      <c r="Q2576" s="1">
        <v>1442</v>
      </c>
      <c r="R2576" s="1">
        <v>1429</v>
      </c>
      <c r="S2576" s="1">
        <v>1439</v>
      </c>
      <c r="T2576" s="1">
        <v>1402</v>
      </c>
    </row>
    <row r="2577" spans="1:20">
      <c r="A2577" t="s">
        <v>2658</v>
      </c>
      <c r="B2577" t="s">
        <v>4167</v>
      </c>
      <c r="C2577" t="s">
        <v>4168</v>
      </c>
      <c r="D2577">
        <v>3951</v>
      </c>
      <c r="E2577">
        <v>3893</v>
      </c>
      <c r="F2577">
        <v>3891</v>
      </c>
      <c r="G2577">
        <v>3847</v>
      </c>
      <c r="H2577">
        <v>3865</v>
      </c>
      <c r="I2577">
        <v>3840</v>
      </c>
      <c r="J2577">
        <v>3855</v>
      </c>
      <c r="K2577">
        <v>3976</v>
      </c>
      <c r="L2577">
        <v>4157</v>
      </c>
      <c r="M2577">
        <v>4333</v>
      </c>
      <c r="N2577" s="1">
        <v>4382</v>
      </c>
      <c r="O2577" s="1">
        <v>4358</v>
      </c>
      <c r="P2577" s="1">
        <v>4525</v>
      </c>
      <c r="Q2577" s="1">
        <v>4718</v>
      </c>
      <c r="R2577" s="1">
        <v>4897</v>
      </c>
      <c r="S2577" s="1">
        <v>4995</v>
      </c>
      <c r="T2577" s="1">
        <v>4779</v>
      </c>
    </row>
    <row r="2578" spans="1:20">
      <c r="A2578" t="s">
        <v>2658</v>
      </c>
      <c r="B2578" t="s">
        <v>3978</v>
      </c>
      <c r="C2578" t="s">
        <v>4169</v>
      </c>
      <c r="D2578">
        <v>4012</v>
      </c>
      <c r="E2578">
        <v>3844</v>
      </c>
      <c r="F2578">
        <v>3841</v>
      </c>
      <c r="G2578">
        <v>3862</v>
      </c>
      <c r="H2578">
        <v>3857</v>
      </c>
      <c r="I2578">
        <v>3851</v>
      </c>
      <c r="J2578">
        <v>3739</v>
      </c>
      <c r="K2578">
        <v>3759</v>
      </c>
      <c r="L2578">
        <v>3783</v>
      </c>
      <c r="M2578">
        <v>3740</v>
      </c>
      <c r="N2578" s="1">
        <v>3701</v>
      </c>
      <c r="O2578" s="1">
        <v>3652</v>
      </c>
      <c r="P2578" s="1">
        <v>3705</v>
      </c>
      <c r="Q2578" s="1">
        <v>3763</v>
      </c>
      <c r="R2578" s="1">
        <v>3790</v>
      </c>
      <c r="S2578" s="1">
        <v>3735</v>
      </c>
      <c r="T2578" s="1">
        <v>3642</v>
      </c>
    </row>
    <row r="2579" spans="1:20">
      <c r="A2579" t="s">
        <v>2658</v>
      </c>
      <c r="B2579" t="s">
        <v>4170</v>
      </c>
      <c r="C2579" t="s">
        <v>4171</v>
      </c>
      <c r="D2579">
        <v>7053</v>
      </c>
      <c r="E2579">
        <v>6955</v>
      </c>
      <c r="F2579">
        <v>6852</v>
      </c>
      <c r="G2579">
        <v>6718</v>
      </c>
      <c r="H2579">
        <v>6625</v>
      </c>
      <c r="I2579">
        <v>6521</v>
      </c>
      <c r="J2579">
        <v>6466</v>
      </c>
      <c r="K2579">
        <v>6262</v>
      </c>
      <c r="L2579">
        <v>6192</v>
      </c>
      <c r="M2579">
        <v>6057</v>
      </c>
      <c r="N2579" s="1">
        <v>6026</v>
      </c>
      <c r="O2579" s="1">
        <v>6044</v>
      </c>
      <c r="P2579" s="1">
        <v>6036</v>
      </c>
      <c r="Q2579" s="1">
        <v>5924</v>
      </c>
      <c r="R2579" s="1">
        <v>5825</v>
      </c>
      <c r="S2579" s="1">
        <v>5918</v>
      </c>
      <c r="T2579" s="1">
        <v>5911</v>
      </c>
    </row>
    <row r="2580" spans="1:20">
      <c r="A2580" t="s">
        <v>2658</v>
      </c>
      <c r="B2580" t="s">
        <v>4172</v>
      </c>
      <c r="C2580" t="s">
        <v>4173</v>
      </c>
      <c r="D2580">
        <v>2948</v>
      </c>
      <c r="E2580">
        <v>2865</v>
      </c>
      <c r="F2580">
        <v>2829</v>
      </c>
      <c r="G2580">
        <v>2778</v>
      </c>
      <c r="H2580">
        <v>2695</v>
      </c>
      <c r="I2580">
        <v>2648</v>
      </c>
      <c r="J2580">
        <v>2587</v>
      </c>
      <c r="K2580">
        <v>2536</v>
      </c>
      <c r="L2580">
        <v>2490</v>
      </c>
      <c r="M2580">
        <v>2384</v>
      </c>
      <c r="N2580" s="1">
        <v>2403</v>
      </c>
      <c r="O2580" s="1">
        <v>2393</v>
      </c>
      <c r="P2580" s="1">
        <v>2316</v>
      </c>
      <c r="Q2580" s="1">
        <v>2306</v>
      </c>
      <c r="R2580" s="1">
        <v>2282</v>
      </c>
      <c r="S2580" s="1">
        <v>2254</v>
      </c>
      <c r="T2580" s="1">
        <v>2220</v>
      </c>
    </row>
    <row r="2581" spans="1:20">
      <c r="A2581" t="s">
        <v>2658</v>
      </c>
      <c r="B2581" t="s">
        <v>4174</v>
      </c>
      <c r="C2581" t="s">
        <v>4175</v>
      </c>
      <c r="D2581">
        <v>6224</v>
      </c>
      <c r="E2581">
        <v>6210</v>
      </c>
      <c r="F2581">
        <v>6159</v>
      </c>
      <c r="G2581">
        <v>6148</v>
      </c>
      <c r="H2581">
        <v>6208</v>
      </c>
      <c r="I2581">
        <v>6238</v>
      </c>
      <c r="J2581">
        <v>6205</v>
      </c>
      <c r="K2581">
        <v>6336</v>
      </c>
      <c r="L2581">
        <v>6506</v>
      </c>
      <c r="M2581">
        <v>6571</v>
      </c>
      <c r="N2581" s="1">
        <v>6747</v>
      </c>
      <c r="O2581" s="1">
        <v>6888</v>
      </c>
      <c r="P2581" s="1">
        <v>7059</v>
      </c>
      <c r="Q2581" s="1">
        <v>7110</v>
      </c>
      <c r="R2581" s="1">
        <v>7214</v>
      </c>
      <c r="S2581" s="1">
        <v>7301</v>
      </c>
      <c r="T2581" s="1">
        <v>7357</v>
      </c>
    </row>
    <row r="2582" spans="1:20">
      <c r="A2582" t="s">
        <v>2658</v>
      </c>
      <c r="B2582" t="s">
        <v>50</v>
      </c>
      <c r="C2582" t="s">
        <v>4176</v>
      </c>
      <c r="D2582">
        <v>2220848</v>
      </c>
      <c r="E2582">
        <v>2249418</v>
      </c>
      <c r="F2582">
        <v>2250326</v>
      </c>
      <c r="G2582">
        <v>2246432</v>
      </c>
      <c r="H2582">
        <v>2244020</v>
      </c>
      <c r="I2582">
        <v>2250830</v>
      </c>
      <c r="J2582">
        <v>2275434</v>
      </c>
      <c r="K2582">
        <v>2291891</v>
      </c>
      <c r="L2582">
        <v>2314018</v>
      </c>
      <c r="M2582">
        <v>2346378</v>
      </c>
      <c r="N2582" s="1">
        <v>2372993</v>
      </c>
      <c r="O2582" s="1">
        <v>2408697</v>
      </c>
      <c r="P2582" s="1">
        <v>2455930</v>
      </c>
      <c r="Q2582" s="1">
        <v>2484486</v>
      </c>
      <c r="R2582" s="1">
        <v>2519410</v>
      </c>
      <c r="S2582" s="1">
        <v>2557830</v>
      </c>
      <c r="T2582" s="1">
        <v>2591488</v>
      </c>
    </row>
    <row r="2583" spans="1:20">
      <c r="A2583" t="s">
        <v>2658</v>
      </c>
      <c r="B2583" t="s">
        <v>811</v>
      </c>
      <c r="C2583" t="s">
        <v>4177</v>
      </c>
      <c r="D2583">
        <v>14935</v>
      </c>
      <c r="E2583">
        <v>14863</v>
      </c>
      <c r="F2583">
        <v>14429</v>
      </c>
      <c r="G2583">
        <v>14354</v>
      </c>
      <c r="H2583">
        <v>14062</v>
      </c>
      <c r="I2583">
        <v>14092</v>
      </c>
      <c r="J2583">
        <v>13987</v>
      </c>
      <c r="K2583">
        <v>13865</v>
      </c>
      <c r="L2583">
        <v>13804</v>
      </c>
      <c r="M2583">
        <v>13741</v>
      </c>
      <c r="N2583" s="1">
        <v>13826</v>
      </c>
      <c r="O2583" s="1">
        <v>13747</v>
      </c>
      <c r="P2583" s="1">
        <v>13611</v>
      </c>
      <c r="Q2583" s="1">
        <v>13219</v>
      </c>
      <c r="R2583" s="1">
        <v>13445</v>
      </c>
      <c r="S2583" s="1">
        <v>12987</v>
      </c>
      <c r="T2583" s="1">
        <v>12999</v>
      </c>
    </row>
    <row r="2584" spans="1:20">
      <c r="A2584" t="s">
        <v>2658</v>
      </c>
      <c r="B2584" t="s">
        <v>4178</v>
      </c>
      <c r="C2584" t="s">
        <v>4179</v>
      </c>
      <c r="D2584">
        <v>18515</v>
      </c>
      <c r="E2584">
        <v>18391</v>
      </c>
      <c r="F2584">
        <v>18439</v>
      </c>
      <c r="G2584">
        <v>18454</v>
      </c>
      <c r="H2584">
        <v>18671</v>
      </c>
      <c r="I2584">
        <v>18737</v>
      </c>
      <c r="J2584">
        <v>18770</v>
      </c>
      <c r="K2584">
        <v>18916</v>
      </c>
      <c r="L2584">
        <v>19054</v>
      </c>
      <c r="M2584">
        <v>19084</v>
      </c>
      <c r="N2584" s="1">
        <v>19467</v>
      </c>
      <c r="O2584" s="1">
        <v>19522</v>
      </c>
      <c r="P2584" s="1">
        <v>19373</v>
      </c>
      <c r="Q2584" s="1">
        <v>19180</v>
      </c>
      <c r="R2584" s="1">
        <v>19123</v>
      </c>
      <c r="S2584" s="1">
        <v>18825</v>
      </c>
      <c r="T2584" s="1">
        <v>18846</v>
      </c>
    </row>
    <row r="2585" spans="1:20">
      <c r="A2585" t="s">
        <v>2658</v>
      </c>
      <c r="B2585" t="s">
        <v>507</v>
      </c>
      <c r="C2585" t="s">
        <v>4180</v>
      </c>
      <c r="D2585">
        <v>5323</v>
      </c>
      <c r="E2585">
        <v>5295</v>
      </c>
      <c r="F2585">
        <v>5366</v>
      </c>
      <c r="G2585">
        <v>5310</v>
      </c>
      <c r="H2585">
        <v>5409</v>
      </c>
      <c r="I2585">
        <v>5314</v>
      </c>
      <c r="J2585">
        <v>5355</v>
      </c>
      <c r="K2585">
        <v>5199</v>
      </c>
      <c r="L2585">
        <v>5252</v>
      </c>
      <c r="M2585">
        <v>5180</v>
      </c>
      <c r="N2585" s="1">
        <v>5242</v>
      </c>
      <c r="O2585" s="1">
        <v>5147</v>
      </c>
      <c r="P2585" s="1">
        <v>5242</v>
      </c>
      <c r="Q2585" s="1">
        <v>5120</v>
      </c>
      <c r="R2585" s="1">
        <v>5142</v>
      </c>
      <c r="S2585" s="1">
        <v>5159</v>
      </c>
      <c r="T2585" s="1">
        <v>5147</v>
      </c>
    </row>
    <row r="2586" spans="1:20">
      <c r="A2586" t="s">
        <v>2658</v>
      </c>
      <c r="B2586" t="s">
        <v>4181</v>
      </c>
      <c r="C2586" t="s">
        <v>4182</v>
      </c>
      <c r="D2586">
        <v>438791</v>
      </c>
      <c r="E2586">
        <v>463688</v>
      </c>
      <c r="F2586">
        <v>487617</v>
      </c>
      <c r="G2586">
        <v>509732</v>
      </c>
      <c r="H2586">
        <v>529811</v>
      </c>
      <c r="I2586">
        <v>553669</v>
      </c>
      <c r="J2586">
        <v>584561</v>
      </c>
      <c r="K2586">
        <v>609001</v>
      </c>
      <c r="L2586">
        <v>630104</v>
      </c>
      <c r="M2586">
        <v>649702</v>
      </c>
      <c r="N2586" s="1">
        <v>666760</v>
      </c>
      <c r="O2586" s="1">
        <v>685740</v>
      </c>
      <c r="P2586" s="1">
        <v>707892</v>
      </c>
      <c r="Q2586" s="1">
        <v>728624</v>
      </c>
      <c r="R2586" s="1">
        <v>753188</v>
      </c>
      <c r="S2586" s="1">
        <v>779584</v>
      </c>
      <c r="T2586" s="1">
        <v>808212</v>
      </c>
    </row>
    <row r="2587" spans="1:20">
      <c r="A2587" t="s">
        <v>2658</v>
      </c>
      <c r="B2587" t="s">
        <v>4183</v>
      </c>
      <c r="C2587" t="s">
        <v>4184</v>
      </c>
      <c r="D2587">
        <v>19943</v>
      </c>
      <c r="E2587">
        <v>20066</v>
      </c>
      <c r="F2587">
        <v>20015</v>
      </c>
      <c r="G2587">
        <v>20034</v>
      </c>
      <c r="H2587">
        <v>20176</v>
      </c>
      <c r="I2587">
        <v>20342</v>
      </c>
      <c r="J2587">
        <v>20108</v>
      </c>
      <c r="K2587">
        <v>19961</v>
      </c>
      <c r="L2587">
        <v>19902</v>
      </c>
      <c r="M2587">
        <v>20048</v>
      </c>
      <c r="N2587" s="1">
        <v>20054</v>
      </c>
      <c r="O2587" s="1">
        <v>20205</v>
      </c>
      <c r="P2587" s="1">
        <v>20358</v>
      </c>
      <c r="Q2587" s="1">
        <v>20377</v>
      </c>
      <c r="R2587" s="1">
        <v>20518</v>
      </c>
      <c r="S2587" s="1">
        <v>20632</v>
      </c>
      <c r="T2587" s="1">
        <v>20623</v>
      </c>
    </row>
    <row r="2588" spans="1:20">
      <c r="A2588" t="s">
        <v>2658</v>
      </c>
      <c r="B2588" t="s">
        <v>4185</v>
      </c>
      <c r="C2588" t="s">
        <v>4186</v>
      </c>
      <c r="D2588">
        <v>2724</v>
      </c>
      <c r="E2588">
        <v>2653</v>
      </c>
      <c r="F2588">
        <v>2679</v>
      </c>
      <c r="G2588">
        <v>2670</v>
      </c>
      <c r="H2588">
        <v>2641</v>
      </c>
      <c r="I2588">
        <v>2563</v>
      </c>
      <c r="J2588">
        <v>2466</v>
      </c>
      <c r="K2588">
        <v>2461</v>
      </c>
      <c r="L2588">
        <v>2400</v>
      </c>
      <c r="M2588">
        <v>2423</v>
      </c>
      <c r="N2588" s="1">
        <v>2447</v>
      </c>
      <c r="O2588" s="1">
        <v>2401</v>
      </c>
      <c r="P2588" s="1">
        <v>2322</v>
      </c>
      <c r="Q2588" s="1">
        <v>2297</v>
      </c>
      <c r="R2588" s="1">
        <v>2215</v>
      </c>
      <c r="S2588" s="1">
        <v>2204</v>
      </c>
      <c r="T2588" s="1">
        <v>2193</v>
      </c>
    </row>
    <row r="2589" spans="1:20">
      <c r="A2589" t="s">
        <v>2658</v>
      </c>
      <c r="B2589" t="s">
        <v>4187</v>
      </c>
      <c r="C2589" t="s">
        <v>4188</v>
      </c>
      <c r="D2589">
        <v>10160</v>
      </c>
      <c r="E2589">
        <v>10030</v>
      </c>
      <c r="F2589">
        <v>10042</v>
      </c>
      <c r="G2589">
        <v>10075</v>
      </c>
      <c r="H2589">
        <v>9964</v>
      </c>
      <c r="I2589">
        <v>10031</v>
      </c>
      <c r="J2589">
        <v>9972</v>
      </c>
      <c r="K2589">
        <v>9845</v>
      </c>
      <c r="L2589">
        <v>9833</v>
      </c>
      <c r="M2589">
        <v>9848</v>
      </c>
      <c r="N2589" s="1">
        <v>10043</v>
      </c>
      <c r="O2589" s="1">
        <v>10109</v>
      </c>
      <c r="P2589" s="1">
        <v>10471</v>
      </c>
      <c r="Q2589" s="1">
        <v>10894</v>
      </c>
      <c r="R2589" s="1">
        <v>10987</v>
      </c>
      <c r="S2589" s="1">
        <v>10910</v>
      </c>
      <c r="T2589" s="1">
        <v>10679</v>
      </c>
    </row>
    <row r="2590" spans="1:20">
      <c r="A2590" t="s">
        <v>2658</v>
      </c>
      <c r="B2590" t="s">
        <v>4189</v>
      </c>
      <c r="C2590" t="s">
        <v>4190</v>
      </c>
      <c r="D2590">
        <v>3813</v>
      </c>
      <c r="E2590">
        <v>3829</v>
      </c>
      <c r="F2590">
        <v>3825</v>
      </c>
      <c r="G2590">
        <v>3898</v>
      </c>
      <c r="H2590">
        <v>3915</v>
      </c>
      <c r="I2590">
        <v>3833</v>
      </c>
      <c r="J2590">
        <v>3779</v>
      </c>
      <c r="K2590">
        <v>3806</v>
      </c>
      <c r="L2590">
        <v>3688</v>
      </c>
      <c r="M2590">
        <v>3670</v>
      </c>
      <c r="N2590" s="1">
        <v>3734</v>
      </c>
      <c r="O2590" s="1">
        <v>3686</v>
      </c>
      <c r="P2590" s="1">
        <v>3645</v>
      </c>
      <c r="Q2590" s="1">
        <v>3561</v>
      </c>
      <c r="R2590" s="1">
        <v>3483</v>
      </c>
      <c r="S2590" s="1">
        <v>3391</v>
      </c>
      <c r="T2590" s="1">
        <v>3387</v>
      </c>
    </row>
    <row r="2591" spans="1:20">
      <c r="A2591" t="s">
        <v>2658</v>
      </c>
      <c r="B2591" t="s">
        <v>648</v>
      </c>
      <c r="C2591" t="s">
        <v>4191</v>
      </c>
      <c r="D2591">
        <v>13007</v>
      </c>
      <c r="E2591">
        <v>12830</v>
      </c>
      <c r="F2591">
        <v>12707</v>
      </c>
      <c r="G2591">
        <v>12570</v>
      </c>
      <c r="H2591">
        <v>12539</v>
      </c>
      <c r="I2591">
        <v>12426</v>
      </c>
      <c r="J2591">
        <v>12298</v>
      </c>
      <c r="K2591">
        <v>12097</v>
      </c>
      <c r="L2591">
        <v>11945</v>
      </c>
      <c r="M2591">
        <v>11917</v>
      </c>
      <c r="N2591" s="1">
        <v>11724</v>
      </c>
      <c r="O2591" s="1">
        <v>11796</v>
      </c>
      <c r="P2591" s="1">
        <v>11582</v>
      </c>
      <c r="Q2591" s="1">
        <v>11581</v>
      </c>
      <c r="R2591" s="1">
        <v>11509</v>
      </c>
      <c r="S2591" s="1">
        <v>11336</v>
      </c>
      <c r="T2591" s="1">
        <v>11431</v>
      </c>
    </row>
    <row r="2592" spans="1:20">
      <c r="A2592" t="s">
        <v>2658</v>
      </c>
      <c r="B2592" t="s">
        <v>4192</v>
      </c>
      <c r="C2592" t="s">
        <v>4193</v>
      </c>
      <c r="D2592">
        <v>18296</v>
      </c>
      <c r="E2592">
        <v>18061</v>
      </c>
      <c r="F2592">
        <v>18252</v>
      </c>
      <c r="G2592">
        <v>18333</v>
      </c>
      <c r="H2592">
        <v>18442</v>
      </c>
      <c r="I2592">
        <v>18533</v>
      </c>
      <c r="J2592">
        <v>18545</v>
      </c>
      <c r="K2592">
        <v>18636</v>
      </c>
      <c r="L2592">
        <v>18520</v>
      </c>
      <c r="M2592">
        <v>18497</v>
      </c>
      <c r="N2592" s="1">
        <v>18594</v>
      </c>
      <c r="O2592" s="1">
        <v>18582</v>
      </c>
      <c r="P2592" s="1">
        <v>18459</v>
      </c>
      <c r="Q2592" s="1">
        <v>18279</v>
      </c>
      <c r="R2592" s="1">
        <v>18257</v>
      </c>
      <c r="S2592" s="1">
        <v>18152</v>
      </c>
      <c r="T2592" s="1">
        <v>18240</v>
      </c>
    </row>
    <row r="2593" spans="1:20">
      <c r="A2593" t="s">
        <v>2658</v>
      </c>
      <c r="B2593" t="s">
        <v>4194</v>
      </c>
      <c r="C2593" t="s">
        <v>4195</v>
      </c>
      <c r="D2593">
        <v>120694</v>
      </c>
      <c r="E2593">
        <v>120802</v>
      </c>
      <c r="F2593">
        <v>122199</v>
      </c>
      <c r="G2593">
        <v>122739</v>
      </c>
      <c r="H2593">
        <v>124163</v>
      </c>
      <c r="I2593">
        <v>125378</v>
      </c>
      <c r="J2593">
        <v>127476</v>
      </c>
      <c r="K2593">
        <v>130459</v>
      </c>
      <c r="L2593">
        <v>133064</v>
      </c>
      <c r="M2593">
        <v>136930</v>
      </c>
      <c r="N2593" s="1">
        <v>137075</v>
      </c>
      <c r="O2593" s="1">
        <v>139642</v>
      </c>
      <c r="P2593" s="1">
        <v>144495</v>
      </c>
      <c r="Q2593" s="1">
        <v>149656</v>
      </c>
      <c r="R2593" s="1">
        <v>154588</v>
      </c>
      <c r="S2593" s="1">
        <v>159903</v>
      </c>
      <c r="T2593" s="1">
        <v>157858</v>
      </c>
    </row>
    <row r="2594" spans="1:20">
      <c r="A2594" t="s">
        <v>2658</v>
      </c>
      <c r="B2594" t="s">
        <v>1131</v>
      </c>
      <c r="C2594" t="s">
        <v>4196</v>
      </c>
      <c r="D2594">
        <v>2143</v>
      </c>
      <c r="E2594">
        <v>2070</v>
      </c>
      <c r="F2594">
        <v>2056</v>
      </c>
      <c r="G2594">
        <v>2042</v>
      </c>
      <c r="H2594">
        <v>2027</v>
      </c>
      <c r="I2594">
        <v>2011</v>
      </c>
      <c r="J2594">
        <v>1995</v>
      </c>
      <c r="K2594">
        <v>2062</v>
      </c>
      <c r="L2594">
        <v>2084</v>
      </c>
      <c r="M2594">
        <v>2012</v>
      </c>
      <c r="N2594" s="1">
        <v>1999</v>
      </c>
      <c r="O2594" s="1">
        <v>1979</v>
      </c>
      <c r="P2594" s="1">
        <v>1990</v>
      </c>
      <c r="Q2594" s="1">
        <v>1899</v>
      </c>
      <c r="R2594" s="1">
        <v>1904</v>
      </c>
      <c r="S2594" s="1">
        <v>1910</v>
      </c>
      <c r="T2594" s="1">
        <v>1908</v>
      </c>
    </row>
    <row r="2595" spans="1:20">
      <c r="A2595" t="s">
        <v>2658</v>
      </c>
      <c r="B2595" t="s">
        <v>1567</v>
      </c>
      <c r="C2595" t="s">
        <v>4197</v>
      </c>
      <c r="D2595">
        <v>112330</v>
      </c>
      <c r="E2595">
        <v>115286</v>
      </c>
      <c r="F2595">
        <v>118737</v>
      </c>
      <c r="G2595">
        <v>122620</v>
      </c>
      <c r="H2595">
        <v>125733</v>
      </c>
      <c r="I2595">
        <v>129955</v>
      </c>
      <c r="J2595">
        <v>135276</v>
      </c>
      <c r="K2595">
        <v>139988</v>
      </c>
      <c r="L2595">
        <v>144394</v>
      </c>
      <c r="M2595">
        <v>147392</v>
      </c>
      <c r="N2595" s="1">
        <v>150367</v>
      </c>
      <c r="O2595" s="1">
        <v>152373</v>
      </c>
      <c r="P2595" s="1">
        <v>153739</v>
      </c>
      <c r="Q2595" s="1">
        <v>155928</v>
      </c>
      <c r="R2595" s="1">
        <v>159204</v>
      </c>
      <c r="S2595" s="1">
        <v>163292</v>
      </c>
      <c r="T2595" s="1">
        <v>168332</v>
      </c>
    </row>
    <row r="2596" spans="1:20">
      <c r="A2596" t="s">
        <v>2658</v>
      </c>
      <c r="B2596" t="s">
        <v>519</v>
      </c>
      <c r="C2596" t="s">
        <v>4198</v>
      </c>
      <c r="D2596">
        <v>681729</v>
      </c>
      <c r="E2596">
        <v>689163</v>
      </c>
      <c r="F2596">
        <v>696446</v>
      </c>
      <c r="G2596">
        <v>705200</v>
      </c>
      <c r="H2596">
        <v>717652</v>
      </c>
      <c r="I2596">
        <v>728095</v>
      </c>
      <c r="J2596">
        <v>744795</v>
      </c>
      <c r="K2596">
        <v>755578</v>
      </c>
      <c r="L2596">
        <v>769930</v>
      </c>
      <c r="M2596">
        <v>786759</v>
      </c>
      <c r="N2596" s="1">
        <v>803576</v>
      </c>
      <c r="O2596" s="1">
        <v>819896</v>
      </c>
      <c r="P2596" s="1">
        <v>832310</v>
      </c>
      <c r="Q2596" s="1">
        <v>830864</v>
      </c>
      <c r="R2596" s="1">
        <v>833783</v>
      </c>
      <c r="S2596" s="1">
        <v>831898</v>
      </c>
      <c r="T2596" s="1">
        <v>834949</v>
      </c>
    </row>
    <row r="2597" spans="1:20">
      <c r="A2597" t="s">
        <v>2658</v>
      </c>
      <c r="B2597" t="s">
        <v>4199</v>
      </c>
      <c r="C2597" t="s">
        <v>4200</v>
      </c>
      <c r="D2597">
        <v>33057</v>
      </c>
      <c r="E2597">
        <v>33045</v>
      </c>
      <c r="F2597">
        <v>33619</v>
      </c>
      <c r="G2597">
        <v>34131</v>
      </c>
      <c r="H2597">
        <v>34887</v>
      </c>
      <c r="I2597">
        <v>35336</v>
      </c>
      <c r="J2597">
        <v>36355</v>
      </c>
      <c r="K2597">
        <v>36678</v>
      </c>
      <c r="L2597">
        <v>37137</v>
      </c>
      <c r="M2597">
        <v>37594</v>
      </c>
      <c r="N2597" s="1">
        <v>37912</v>
      </c>
      <c r="O2597" s="1">
        <v>38922</v>
      </c>
      <c r="P2597" s="1">
        <v>39405</v>
      </c>
      <c r="Q2597" s="1">
        <v>39886</v>
      </c>
      <c r="R2597" s="1">
        <v>40514</v>
      </c>
      <c r="S2597" s="1">
        <v>41191</v>
      </c>
      <c r="T2597" s="1">
        <v>41372</v>
      </c>
    </row>
    <row r="2598" spans="1:20">
      <c r="A2598" t="s">
        <v>2658</v>
      </c>
      <c r="B2598" t="s">
        <v>4201</v>
      </c>
      <c r="C2598" t="s">
        <v>4202</v>
      </c>
      <c r="D2598">
        <v>18522</v>
      </c>
      <c r="E2598">
        <v>18280</v>
      </c>
      <c r="F2598">
        <v>18090</v>
      </c>
      <c r="G2598">
        <v>18086</v>
      </c>
      <c r="H2598">
        <v>18066</v>
      </c>
      <c r="I2598">
        <v>17990</v>
      </c>
      <c r="J2598">
        <v>17945</v>
      </c>
      <c r="K2598">
        <v>17712</v>
      </c>
      <c r="L2598">
        <v>17698</v>
      </c>
      <c r="M2598">
        <v>17762</v>
      </c>
      <c r="N2598" s="1">
        <v>17891</v>
      </c>
      <c r="O2598" s="1">
        <v>17848</v>
      </c>
      <c r="P2598" s="1">
        <v>17570</v>
      </c>
      <c r="Q2598" s="1">
        <v>17242</v>
      </c>
      <c r="R2598" s="1">
        <v>17210</v>
      </c>
      <c r="S2598" s="1">
        <v>17216</v>
      </c>
      <c r="T2598" s="1">
        <v>17276</v>
      </c>
    </row>
    <row r="2599" spans="1:20">
      <c r="A2599" t="s">
        <v>2658</v>
      </c>
      <c r="B2599" t="s">
        <v>834</v>
      </c>
      <c r="C2599" t="s">
        <v>4203</v>
      </c>
      <c r="D2599">
        <v>31334</v>
      </c>
      <c r="E2599">
        <v>31400</v>
      </c>
      <c r="F2599">
        <v>31808</v>
      </c>
      <c r="G2599">
        <v>32380</v>
      </c>
      <c r="H2599">
        <v>32692</v>
      </c>
      <c r="I2599">
        <v>33221</v>
      </c>
      <c r="J2599">
        <v>33540</v>
      </c>
      <c r="K2599">
        <v>33644</v>
      </c>
      <c r="L2599">
        <v>33870</v>
      </c>
      <c r="M2599">
        <v>33865</v>
      </c>
      <c r="N2599" s="1">
        <v>33920</v>
      </c>
      <c r="O2599" s="1">
        <v>33878</v>
      </c>
      <c r="P2599" s="1">
        <v>33601</v>
      </c>
      <c r="Q2599" s="1">
        <v>33510</v>
      </c>
      <c r="R2599" s="1">
        <v>33593</v>
      </c>
      <c r="S2599" s="1">
        <v>33502</v>
      </c>
      <c r="T2599" s="1">
        <v>33933</v>
      </c>
    </row>
    <row r="2600" spans="1:20">
      <c r="A2600" t="s">
        <v>2658</v>
      </c>
      <c r="B2600" t="s">
        <v>60</v>
      </c>
      <c r="C2600" t="s">
        <v>4204</v>
      </c>
      <c r="D2600">
        <v>21864</v>
      </c>
      <c r="E2600">
        <v>22397</v>
      </c>
      <c r="F2600">
        <v>22668</v>
      </c>
      <c r="G2600">
        <v>22910</v>
      </c>
      <c r="H2600">
        <v>23107</v>
      </c>
      <c r="I2600">
        <v>23342</v>
      </c>
      <c r="J2600">
        <v>23631</v>
      </c>
      <c r="K2600">
        <v>23898</v>
      </c>
      <c r="L2600">
        <v>24347</v>
      </c>
      <c r="M2600">
        <v>24470</v>
      </c>
      <c r="N2600" s="1">
        <v>24556</v>
      </c>
      <c r="O2600" s="1">
        <v>24749</v>
      </c>
      <c r="P2600" s="1">
        <v>24661</v>
      </c>
      <c r="Q2600" s="1">
        <v>24721</v>
      </c>
      <c r="R2600" s="1">
        <v>24782</v>
      </c>
      <c r="S2600" s="1">
        <v>24945</v>
      </c>
      <c r="T2600" s="1">
        <v>25018</v>
      </c>
    </row>
    <row r="2601" spans="1:20">
      <c r="A2601" t="s">
        <v>2658</v>
      </c>
      <c r="B2601" t="s">
        <v>4205</v>
      </c>
      <c r="C2601" t="s">
        <v>4206</v>
      </c>
      <c r="D2601">
        <v>4340</v>
      </c>
      <c r="E2601">
        <v>4257</v>
      </c>
      <c r="F2601">
        <v>4242</v>
      </c>
      <c r="G2601">
        <v>4191</v>
      </c>
      <c r="H2601">
        <v>4118</v>
      </c>
      <c r="I2601">
        <v>4135</v>
      </c>
      <c r="J2601">
        <v>4098</v>
      </c>
      <c r="K2601">
        <v>4080</v>
      </c>
      <c r="L2601">
        <v>4065</v>
      </c>
      <c r="M2601">
        <v>4014</v>
      </c>
      <c r="N2601" s="1">
        <v>3959</v>
      </c>
      <c r="O2601" s="1">
        <v>3947</v>
      </c>
      <c r="P2601" s="1">
        <v>3838</v>
      </c>
      <c r="Q2601" s="1">
        <v>3859</v>
      </c>
      <c r="R2601" s="1">
        <v>3874</v>
      </c>
      <c r="S2601" s="1">
        <v>3877</v>
      </c>
      <c r="T2601" s="1">
        <v>3877</v>
      </c>
    </row>
    <row r="2602" spans="1:20">
      <c r="A2602" t="s">
        <v>2658</v>
      </c>
      <c r="B2602" t="s">
        <v>837</v>
      </c>
      <c r="C2602" t="s">
        <v>4207</v>
      </c>
      <c r="D2602">
        <v>7734</v>
      </c>
      <c r="E2602">
        <v>7452</v>
      </c>
      <c r="F2602">
        <v>7289</v>
      </c>
      <c r="G2602">
        <v>7364</v>
      </c>
      <c r="H2602">
        <v>7130</v>
      </c>
      <c r="I2602">
        <v>6983</v>
      </c>
      <c r="J2602">
        <v>6855</v>
      </c>
      <c r="K2602">
        <v>6683</v>
      </c>
      <c r="L2602">
        <v>6528</v>
      </c>
      <c r="M2602">
        <v>6508</v>
      </c>
      <c r="N2602" s="1">
        <v>6403</v>
      </c>
      <c r="O2602" s="1">
        <v>6368</v>
      </c>
      <c r="P2602" s="1">
        <v>6348</v>
      </c>
      <c r="Q2602" s="1">
        <v>6245</v>
      </c>
      <c r="R2602" s="1">
        <v>5947</v>
      </c>
      <c r="S2602" s="1">
        <v>5843</v>
      </c>
      <c r="T2602" s="1">
        <v>5847</v>
      </c>
    </row>
    <row r="2603" spans="1:20">
      <c r="A2603" t="s">
        <v>2658</v>
      </c>
      <c r="B2603" t="s">
        <v>4208</v>
      </c>
      <c r="C2603" t="s">
        <v>4209</v>
      </c>
      <c r="D2603">
        <v>1594</v>
      </c>
      <c r="E2603">
        <v>1606</v>
      </c>
      <c r="F2603">
        <v>1536</v>
      </c>
      <c r="G2603">
        <v>1513</v>
      </c>
      <c r="H2603">
        <v>1492</v>
      </c>
      <c r="I2603">
        <v>1439</v>
      </c>
      <c r="J2603">
        <v>1432</v>
      </c>
      <c r="K2603">
        <v>1383</v>
      </c>
      <c r="L2603">
        <v>1334</v>
      </c>
      <c r="M2603">
        <v>1321</v>
      </c>
      <c r="N2603" s="1">
        <v>1344</v>
      </c>
      <c r="O2603" s="1">
        <v>1361</v>
      </c>
      <c r="P2603" s="1">
        <v>1310</v>
      </c>
      <c r="Q2603" s="1">
        <v>1286</v>
      </c>
      <c r="R2603" s="1">
        <v>1275</v>
      </c>
      <c r="S2603" s="1">
        <v>1225</v>
      </c>
      <c r="T2603" s="1">
        <v>1200</v>
      </c>
    </row>
    <row r="2604" spans="1:20">
      <c r="A2604" t="s">
        <v>2658</v>
      </c>
      <c r="B2604" t="s">
        <v>4210</v>
      </c>
      <c r="C2604" t="s">
        <v>4211</v>
      </c>
      <c r="D2604">
        <v>358738</v>
      </c>
      <c r="E2604">
        <v>375708</v>
      </c>
      <c r="F2604">
        <v>397943</v>
      </c>
      <c r="G2604">
        <v>418747</v>
      </c>
      <c r="H2604">
        <v>441139</v>
      </c>
      <c r="I2604">
        <v>462953</v>
      </c>
      <c r="J2604">
        <v>490916</v>
      </c>
      <c r="K2604">
        <v>516564</v>
      </c>
      <c r="L2604">
        <v>542957</v>
      </c>
      <c r="M2604">
        <v>569130</v>
      </c>
      <c r="N2604" s="1">
        <v>590253</v>
      </c>
      <c r="O2604" s="1">
        <v>606064</v>
      </c>
      <c r="P2604" s="1">
        <v>624824</v>
      </c>
      <c r="Q2604" s="1">
        <v>651847</v>
      </c>
      <c r="R2604" s="1">
        <v>684048</v>
      </c>
      <c r="S2604" s="1">
        <v>715331</v>
      </c>
      <c r="T2604" s="1">
        <v>744160</v>
      </c>
    </row>
    <row r="2605" spans="1:20">
      <c r="A2605" t="s">
        <v>2658</v>
      </c>
      <c r="B2605" t="s">
        <v>62</v>
      </c>
      <c r="C2605" t="s">
        <v>4212</v>
      </c>
      <c r="D2605">
        <v>9459</v>
      </c>
      <c r="E2605">
        <v>9521</v>
      </c>
      <c r="F2605">
        <v>9536</v>
      </c>
      <c r="G2605">
        <v>9597</v>
      </c>
      <c r="H2605">
        <v>9731</v>
      </c>
      <c r="I2605">
        <v>10745</v>
      </c>
      <c r="J2605">
        <v>10755</v>
      </c>
      <c r="K2605">
        <v>10799</v>
      </c>
      <c r="L2605">
        <v>10604</v>
      </c>
      <c r="M2605">
        <v>10601</v>
      </c>
      <c r="N2605" s="1">
        <v>10607</v>
      </c>
      <c r="O2605" s="1">
        <v>10562</v>
      </c>
      <c r="P2605" s="1">
        <v>10637</v>
      </c>
      <c r="Q2605" s="1">
        <v>10615</v>
      </c>
      <c r="R2605" s="1">
        <v>10563</v>
      </c>
      <c r="S2605" s="1">
        <v>10603</v>
      </c>
      <c r="T2605" s="1">
        <v>10677</v>
      </c>
    </row>
    <row r="2606" spans="1:20">
      <c r="A2606" t="s">
        <v>2658</v>
      </c>
      <c r="B2606" t="s">
        <v>4213</v>
      </c>
      <c r="C2606" t="s">
        <v>4214</v>
      </c>
      <c r="D2606">
        <v>17902</v>
      </c>
      <c r="E2606">
        <v>18127</v>
      </c>
      <c r="F2606">
        <v>18395</v>
      </c>
      <c r="G2606">
        <v>18483</v>
      </c>
      <c r="H2606">
        <v>18684</v>
      </c>
      <c r="I2606">
        <v>18843</v>
      </c>
      <c r="J2606">
        <v>19123</v>
      </c>
      <c r="K2606">
        <v>19162</v>
      </c>
      <c r="L2606">
        <v>19446</v>
      </c>
      <c r="M2606">
        <v>19743</v>
      </c>
      <c r="N2606" s="1">
        <v>19803</v>
      </c>
      <c r="O2606" s="1">
        <v>19602</v>
      </c>
      <c r="P2606" s="1">
        <v>19484</v>
      </c>
      <c r="Q2606" s="1">
        <v>19597</v>
      </c>
      <c r="R2606" s="1">
        <v>19677</v>
      </c>
      <c r="S2606" s="1">
        <v>19746</v>
      </c>
      <c r="T2606" s="1">
        <v>19669</v>
      </c>
    </row>
    <row r="2607" spans="1:20">
      <c r="A2607" t="s">
        <v>2658</v>
      </c>
      <c r="B2607" t="s">
        <v>4215</v>
      </c>
      <c r="C2607" t="s">
        <v>4216</v>
      </c>
      <c r="D2607">
        <v>16203</v>
      </c>
      <c r="E2607">
        <v>16315</v>
      </c>
      <c r="F2607">
        <v>16467</v>
      </c>
      <c r="G2607">
        <v>16477</v>
      </c>
      <c r="H2607">
        <v>16532</v>
      </c>
      <c r="I2607">
        <v>16618</v>
      </c>
      <c r="J2607">
        <v>16720</v>
      </c>
      <c r="K2607">
        <v>16776</v>
      </c>
      <c r="L2607">
        <v>16939</v>
      </c>
      <c r="M2607">
        <v>17120</v>
      </c>
      <c r="N2607" s="1">
        <v>17256</v>
      </c>
      <c r="O2607" s="1">
        <v>17492</v>
      </c>
      <c r="P2607" s="1">
        <v>17931</v>
      </c>
      <c r="Q2607" s="1">
        <v>18400</v>
      </c>
      <c r="R2607" s="1">
        <v>18938</v>
      </c>
      <c r="S2607" s="1">
        <v>19361</v>
      </c>
      <c r="T2607" s="1">
        <v>19584</v>
      </c>
    </row>
    <row r="2608" spans="1:20">
      <c r="A2608" t="s">
        <v>2658</v>
      </c>
      <c r="B2608" t="s">
        <v>4217</v>
      </c>
      <c r="C2608" t="s">
        <v>4218</v>
      </c>
      <c r="D2608">
        <v>14473</v>
      </c>
      <c r="E2608">
        <v>14451</v>
      </c>
      <c r="F2608">
        <v>14453</v>
      </c>
      <c r="G2608">
        <v>14747</v>
      </c>
      <c r="H2608">
        <v>14978</v>
      </c>
      <c r="I2608">
        <v>15331</v>
      </c>
      <c r="J2608">
        <v>15707</v>
      </c>
      <c r="K2608">
        <v>16187</v>
      </c>
      <c r="L2608">
        <v>16641</v>
      </c>
      <c r="M2608">
        <v>17163</v>
      </c>
      <c r="N2608" s="1">
        <v>17588</v>
      </c>
      <c r="O2608" s="1">
        <v>17908</v>
      </c>
      <c r="P2608" s="1">
        <v>18307</v>
      </c>
      <c r="Q2608" s="1">
        <v>18807</v>
      </c>
      <c r="R2608" s="1">
        <v>19335</v>
      </c>
      <c r="S2608" s="1">
        <v>20217</v>
      </c>
      <c r="T2608" s="1">
        <v>20446</v>
      </c>
    </row>
    <row r="2609" spans="1:20">
      <c r="A2609" t="s">
        <v>2658</v>
      </c>
      <c r="B2609" t="s">
        <v>4219</v>
      </c>
      <c r="C2609" t="s">
        <v>4220</v>
      </c>
      <c r="D2609">
        <v>250675</v>
      </c>
      <c r="E2609">
        <v>254521</v>
      </c>
      <c r="F2609">
        <v>260096</v>
      </c>
      <c r="G2609">
        <v>265269</v>
      </c>
      <c r="H2609">
        <v>269760</v>
      </c>
      <c r="I2609">
        <v>274806</v>
      </c>
      <c r="J2609">
        <v>279182</v>
      </c>
      <c r="K2609">
        <v>283770</v>
      </c>
      <c r="L2609">
        <v>288643</v>
      </c>
      <c r="M2609">
        <v>287428</v>
      </c>
      <c r="N2609" s="1">
        <v>292484</v>
      </c>
      <c r="O2609" s="1">
        <v>295605</v>
      </c>
      <c r="P2609" s="1">
        <v>301049</v>
      </c>
      <c r="Q2609" s="1">
        <v>306589</v>
      </c>
      <c r="R2609" s="1">
        <v>313367</v>
      </c>
      <c r="S2609" s="1">
        <v>320974</v>
      </c>
      <c r="T2609" s="1">
        <v>328820</v>
      </c>
    </row>
    <row r="2610" spans="1:20">
      <c r="A2610" t="s">
        <v>2658</v>
      </c>
      <c r="B2610" t="s">
        <v>4221</v>
      </c>
      <c r="C2610" t="s">
        <v>4222</v>
      </c>
      <c r="D2610">
        <v>4904</v>
      </c>
      <c r="E2610">
        <v>5275</v>
      </c>
      <c r="F2610">
        <v>5385</v>
      </c>
      <c r="G2610">
        <v>5531</v>
      </c>
      <c r="H2610">
        <v>5800</v>
      </c>
      <c r="I2610">
        <v>5742</v>
      </c>
      <c r="J2610">
        <v>5996</v>
      </c>
      <c r="K2610">
        <v>6049</v>
      </c>
      <c r="L2610">
        <v>6158</v>
      </c>
      <c r="M2610">
        <v>6368</v>
      </c>
      <c r="N2610" s="1">
        <v>6467</v>
      </c>
      <c r="O2610" s="1">
        <v>6560</v>
      </c>
      <c r="P2610" s="1">
        <v>6418</v>
      </c>
      <c r="Q2610" s="1">
        <v>6371</v>
      </c>
      <c r="R2610" s="1">
        <v>6417</v>
      </c>
      <c r="S2610" s="1">
        <v>6391</v>
      </c>
      <c r="T2610" s="1">
        <v>6212</v>
      </c>
    </row>
    <row r="2611" spans="1:20">
      <c r="A2611" t="s">
        <v>2658</v>
      </c>
      <c r="B2611" t="s">
        <v>4223</v>
      </c>
      <c r="C2611" t="s">
        <v>4224</v>
      </c>
      <c r="D2611">
        <v>20902</v>
      </c>
      <c r="E2611">
        <v>21104</v>
      </c>
      <c r="F2611">
        <v>21585</v>
      </c>
      <c r="G2611">
        <v>22128</v>
      </c>
      <c r="H2611">
        <v>22454</v>
      </c>
      <c r="I2611">
        <v>22858</v>
      </c>
      <c r="J2611">
        <v>23487</v>
      </c>
      <c r="K2611">
        <v>23787</v>
      </c>
      <c r="L2611">
        <v>24206</v>
      </c>
      <c r="M2611">
        <v>24608</v>
      </c>
      <c r="N2611" s="1">
        <v>24874</v>
      </c>
      <c r="O2611" s="1">
        <v>25039</v>
      </c>
      <c r="P2611" s="1">
        <v>25175</v>
      </c>
      <c r="Q2611" s="1">
        <v>25363</v>
      </c>
      <c r="R2611" s="1">
        <v>25473</v>
      </c>
      <c r="S2611" s="1">
        <v>25916</v>
      </c>
      <c r="T2611" s="1">
        <v>26206</v>
      </c>
    </row>
    <row r="2612" spans="1:20">
      <c r="A2612" t="s">
        <v>2658</v>
      </c>
      <c r="B2612" t="s">
        <v>4225</v>
      </c>
      <c r="C2612" t="s">
        <v>4226</v>
      </c>
      <c r="D2612">
        <v>1407</v>
      </c>
      <c r="E2612">
        <v>1351</v>
      </c>
      <c r="F2612">
        <v>1339</v>
      </c>
      <c r="G2612">
        <v>1332</v>
      </c>
      <c r="H2612">
        <v>1290</v>
      </c>
      <c r="I2612">
        <v>1273</v>
      </c>
      <c r="J2612">
        <v>1202</v>
      </c>
      <c r="K2612">
        <v>1164</v>
      </c>
      <c r="L2612">
        <v>1218</v>
      </c>
      <c r="M2612">
        <v>1224</v>
      </c>
      <c r="N2612" s="1">
        <v>1232</v>
      </c>
      <c r="O2612" s="1">
        <v>1238</v>
      </c>
      <c r="P2612" s="1">
        <v>1280</v>
      </c>
      <c r="Q2612" s="1">
        <v>1271</v>
      </c>
      <c r="R2612" s="1">
        <v>1328</v>
      </c>
      <c r="S2612" s="1">
        <v>1380</v>
      </c>
      <c r="T2612" s="1">
        <v>1365</v>
      </c>
    </row>
    <row r="2613" spans="1:20">
      <c r="A2613" t="s">
        <v>2658</v>
      </c>
      <c r="B2613" t="s">
        <v>4227</v>
      </c>
      <c r="C2613" t="s">
        <v>4228</v>
      </c>
      <c r="D2613">
        <v>7007</v>
      </c>
      <c r="E2613">
        <v>7020</v>
      </c>
      <c r="F2613">
        <v>7051</v>
      </c>
      <c r="G2613">
        <v>7135</v>
      </c>
      <c r="H2613">
        <v>7071</v>
      </c>
      <c r="I2613">
        <v>7070</v>
      </c>
      <c r="J2613">
        <v>7121</v>
      </c>
      <c r="K2613">
        <v>7142</v>
      </c>
      <c r="L2613">
        <v>7164</v>
      </c>
      <c r="M2613">
        <v>7157</v>
      </c>
      <c r="N2613" s="1">
        <v>7219</v>
      </c>
      <c r="O2613" s="1">
        <v>7208</v>
      </c>
      <c r="P2613" s="1">
        <v>7331</v>
      </c>
      <c r="Q2613" s="1">
        <v>7452</v>
      </c>
      <c r="R2613" s="1">
        <v>7506</v>
      </c>
      <c r="S2613" s="1">
        <v>7513</v>
      </c>
      <c r="T2613" s="1">
        <v>7512</v>
      </c>
    </row>
    <row r="2614" spans="1:20">
      <c r="A2614" t="s">
        <v>2658</v>
      </c>
      <c r="B2614" t="s">
        <v>4229</v>
      </c>
      <c r="C2614" t="s">
        <v>4230</v>
      </c>
      <c r="D2614">
        <v>18642</v>
      </c>
      <c r="E2614">
        <v>18714</v>
      </c>
      <c r="F2614">
        <v>18882</v>
      </c>
      <c r="G2614">
        <v>19181</v>
      </c>
      <c r="H2614">
        <v>19370</v>
      </c>
      <c r="I2614">
        <v>19656</v>
      </c>
      <c r="J2614">
        <v>19633</v>
      </c>
      <c r="K2614">
        <v>19512</v>
      </c>
      <c r="L2614">
        <v>19538</v>
      </c>
      <c r="M2614">
        <v>19628</v>
      </c>
      <c r="N2614" s="1">
        <v>19797</v>
      </c>
      <c r="O2614" s="1">
        <v>19755</v>
      </c>
      <c r="P2614" s="1">
        <v>19930</v>
      </c>
      <c r="Q2614" s="1">
        <v>20143</v>
      </c>
      <c r="R2614" s="1">
        <v>20347</v>
      </c>
      <c r="S2614" s="1">
        <v>20510</v>
      </c>
      <c r="T2614" s="1">
        <v>20787</v>
      </c>
    </row>
    <row r="2615" spans="1:20">
      <c r="A2615" t="s">
        <v>2658</v>
      </c>
      <c r="B2615" t="s">
        <v>1581</v>
      </c>
      <c r="C2615" t="s">
        <v>4231</v>
      </c>
      <c r="D2615">
        <v>22578</v>
      </c>
      <c r="E2615">
        <v>22171</v>
      </c>
      <c r="F2615">
        <v>21940</v>
      </c>
      <c r="G2615">
        <v>21762</v>
      </c>
      <c r="H2615">
        <v>21551</v>
      </c>
      <c r="I2615">
        <v>21776</v>
      </c>
      <c r="J2615">
        <v>22100</v>
      </c>
      <c r="K2615">
        <v>22438</v>
      </c>
      <c r="L2615">
        <v>22772</v>
      </c>
      <c r="M2615">
        <v>22719</v>
      </c>
      <c r="N2615" s="1">
        <v>22470</v>
      </c>
      <c r="O2615" s="1">
        <v>22661</v>
      </c>
      <c r="P2615" s="1">
        <v>22920</v>
      </c>
      <c r="Q2615" s="1">
        <v>22996</v>
      </c>
      <c r="R2615" s="1">
        <v>23432</v>
      </c>
      <c r="S2615" s="1">
        <v>23265</v>
      </c>
      <c r="T2615" s="1">
        <v>22741</v>
      </c>
    </row>
    <row r="2616" spans="1:20">
      <c r="A2616" t="s">
        <v>2658</v>
      </c>
      <c r="B2616" t="s">
        <v>1766</v>
      </c>
      <c r="C2616" t="s">
        <v>4232</v>
      </c>
      <c r="D2616">
        <v>110939</v>
      </c>
      <c r="E2616">
        <v>112330</v>
      </c>
      <c r="F2616">
        <v>113239</v>
      </c>
      <c r="G2616">
        <v>114421</v>
      </c>
      <c r="H2616">
        <v>114998</v>
      </c>
      <c r="I2616">
        <v>115666</v>
      </c>
      <c r="J2616">
        <v>117174</v>
      </c>
      <c r="K2616">
        <v>118331</v>
      </c>
      <c r="L2616">
        <v>118834</v>
      </c>
      <c r="M2616">
        <v>120069</v>
      </c>
      <c r="N2616" s="1">
        <v>121034</v>
      </c>
      <c r="O2616" s="1">
        <v>121430</v>
      </c>
      <c r="P2616" s="1">
        <v>121854</v>
      </c>
      <c r="Q2616" s="1">
        <v>122362</v>
      </c>
      <c r="R2616" s="1">
        <v>123599</v>
      </c>
      <c r="S2616" s="1">
        <v>125628</v>
      </c>
      <c r="T2616" s="1">
        <v>128291</v>
      </c>
    </row>
    <row r="2617" spans="1:20">
      <c r="A2617" t="s">
        <v>2658</v>
      </c>
      <c r="B2617" t="s">
        <v>4233</v>
      </c>
      <c r="C2617" t="s">
        <v>4234</v>
      </c>
      <c r="D2617">
        <v>111255</v>
      </c>
      <c r="E2617">
        <v>111791</v>
      </c>
      <c r="F2617">
        <v>112767</v>
      </c>
      <c r="G2617">
        <v>113775</v>
      </c>
      <c r="H2617">
        <v>114541</v>
      </c>
      <c r="I2617">
        <v>115402</v>
      </c>
      <c r="J2617">
        <v>117118</v>
      </c>
      <c r="K2617">
        <v>118260</v>
      </c>
      <c r="L2617">
        <v>119157</v>
      </c>
      <c r="M2617">
        <v>121238</v>
      </c>
      <c r="N2617" s="1">
        <v>121984</v>
      </c>
      <c r="O2617" s="1">
        <v>122656</v>
      </c>
      <c r="P2617" s="1">
        <v>123089</v>
      </c>
      <c r="Q2617" s="1">
        <v>123233</v>
      </c>
      <c r="R2617" s="1">
        <v>123146</v>
      </c>
      <c r="S2617" s="1">
        <v>123800</v>
      </c>
      <c r="T2617" s="1">
        <v>123367</v>
      </c>
    </row>
    <row r="2618" spans="1:20">
      <c r="A2618" t="s">
        <v>2658</v>
      </c>
      <c r="B2618" t="s">
        <v>4235</v>
      </c>
      <c r="C2618" t="s">
        <v>4236</v>
      </c>
      <c r="D2618">
        <v>23601</v>
      </c>
      <c r="E2618">
        <v>24219</v>
      </c>
      <c r="F2618">
        <v>24736</v>
      </c>
      <c r="G2618">
        <v>25016</v>
      </c>
      <c r="H2618">
        <v>25209</v>
      </c>
      <c r="I2618">
        <v>25350</v>
      </c>
      <c r="J2618">
        <v>25639</v>
      </c>
      <c r="K2618">
        <v>26046</v>
      </c>
      <c r="L2618">
        <v>26273</v>
      </c>
      <c r="M2618">
        <v>26422</v>
      </c>
      <c r="N2618" s="1">
        <v>26616</v>
      </c>
      <c r="O2618" s="1">
        <v>26655</v>
      </c>
      <c r="P2618" s="1">
        <v>26679</v>
      </c>
      <c r="Q2618" s="1">
        <v>26792</v>
      </c>
      <c r="R2618" s="1">
        <v>26997</v>
      </c>
      <c r="S2618" s="1">
        <v>27299</v>
      </c>
      <c r="T2618" s="1">
        <v>27494</v>
      </c>
    </row>
    <row r="2619" spans="1:20">
      <c r="A2619" t="s">
        <v>2658</v>
      </c>
      <c r="B2619" t="s">
        <v>2995</v>
      </c>
      <c r="C2619" t="s">
        <v>4237</v>
      </c>
      <c r="D2619">
        <v>89841</v>
      </c>
      <c r="E2619">
        <v>92626</v>
      </c>
      <c r="F2619">
        <v>95246</v>
      </c>
      <c r="G2619">
        <v>98137</v>
      </c>
      <c r="H2619">
        <v>101495</v>
      </c>
      <c r="I2619">
        <v>105585</v>
      </c>
      <c r="J2619">
        <v>111878</v>
      </c>
      <c r="K2619">
        <v>117667</v>
      </c>
      <c r="L2619">
        <v>123398</v>
      </c>
      <c r="M2619">
        <v>128265</v>
      </c>
      <c r="N2619" s="1">
        <v>132587</v>
      </c>
      <c r="O2619" s="1">
        <v>135809</v>
      </c>
      <c r="P2619" s="1">
        <v>139641</v>
      </c>
      <c r="Q2619" s="1">
        <v>142881</v>
      </c>
      <c r="R2619" s="1">
        <v>146811</v>
      </c>
      <c r="S2619" s="1">
        <v>150578</v>
      </c>
      <c r="T2619" s="1">
        <v>154492</v>
      </c>
    </row>
    <row r="2620" spans="1:20">
      <c r="A2620" t="s">
        <v>2658</v>
      </c>
      <c r="B2620" t="s">
        <v>68</v>
      </c>
      <c r="C2620" t="s">
        <v>4238</v>
      </c>
      <c r="D2620">
        <v>36581</v>
      </c>
      <c r="E2620">
        <v>35876</v>
      </c>
      <c r="F2620">
        <v>35598</v>
      </c>
      <c r="G2620">
        <v>35553</v>
      </c>
      <c r="H2620">
        <v>36259</v>
      </c>
      <c r="I2620">
        <v>36066</v>
      </c>
      <c r="J2620">
        <v>36162</v>
      </c>
      <c r="K2620">
        <v>36080</v>
      </c>
      <c r="L2620">
        <v>35662</v>
      </c>
      <c r="M2620">
        <v>35926</v>
      </c>
      <c r="N2620" s="1">
        <v>36269</v>
      </c>
      <c r="O2620" s="1">
        <v>36381</v>
      </c>
      <c r="P2620" s="1">
        <v>36258</v>
      </c>
      <c r="Q2620" s="1">
        <v>35676</v>
      </c>
      <c r="R2620" s="1">
        <v>34451</v>
      </c>
      <c r="S2620" s="1">
        <v>34034</v>
      </c>
      <c r="T2620" s="1">
        <v>34107</v>
      </c>
    </row>
    <row r="2621" spans="1:20">
      <c r="A2621" t="s">
        <v>2658</v>
      </c>
      <c r="B2621" t="s">
        <v>858</v>
      </c>
      <c r="C2621" t="s">
        <v>4239</v>
      </c>
      <c r="D2621">
        <v>3749</v>
      </c>
      <c r="E2621">
        <v>3750</v>
      </c>
      <c r="F2621">
        <v>3709</v>
      </c>
      <c r="G2621">
        <v>3699</v>
      </c>
      <c r="H2621">
        <v>3665</v>
      </c>
      <c r="I2621">
        <v>3613</v>
      </c>
      <c r="J2621">
        <v>3582</v>
      </c>
      <c r="K2621">
        <v>3440</v>
      </c>
      <c r="L2621">
        <v>3398</v>
      </c>
      <c r="M2621">
        <v>3343</v>
      </c>
      <c r="N2621" s="1">
        <v>3359</v>
      </c>
      <c r="O2621" s="1">
        <v>3312</v>
      </c>
      <c r="P2621" s="1">
        <v>3268</v>
      </c>
      <c r="Q2621" s="1">
        <v>3164</v>
      </c>
      <c r="R2621" s="1">
        <v>3075</v>
      </c>
      <c r="S2621" s="1">
        <v>3094</v>
      </c>
      <c r="T2621" s="1">
        <v>3113</v>
      </c>
    </row>
    <row r="2622" spans="1:20">
      <c r="A2622" t="s">
        <v>2658</v>
      </c>
      <c r="B2622" t="s">
        <v>662</v>
      </c>
      <c r="C2622" t="s">
        <v>4240</v>
      </c>
      <c r="D2622">
        <v>8239</v>
      </c>
      <c r="E2622">
        <v>8169</v>
      </c>
      <c r="F2622">
        <v>8069</v>
      </c>
      <c r="G2622">
        <v>8225</v>
      </c>
      <c r="H2622">
        <v>8181</v>
      </c>
      <c r="I2622">
        <v>8263</v>
      </c>
      <c r="J2622">
        <v>8389</v>
      </c>
      <c r="K2622">
        <v>8452</v>
      </c>
      <c r="L2622">
        <v>8497</v>
      </c>
      <c r="M2622">
        <v>8527</v>
      </c>
      <c r="N2622" s="1">
        <v>8465</v>
      </c>
      <c r="O2622" s="1">
        <v>8389</v>
      </c>
      <c r="P2622" s="1">
        <v>8249</v>
      </c>
      <c r="Q2622" s="1">
        <v>8241</v>
      </c>
      <c r="R2622" s="1">
        <v>8160</v>
      </c>
      <c r="S2622" s="1">
        <v>8080</v>
      </c>
      <c r="T2622" s="1">
        <v>8237</v>
      </c>
    </row>
    <row r="2623" spans="1:20">
      <c r="A2623" t="s">
        <v>2658</v>
      </c>
      <c r="B2623" t="s">
        <v>4241</v>
      </c>
      <c r="C2623" t="s">
        <v>4242</v>
      </c>
      <c r="D2623">
        <v>5347</v>
      </c>
      <c r="E2623">
        <v>5299</v>
      </c>
      <c r="F2623">
        <v>5242</v>
      </c>
      <c r="G2623">
        <v>5216</v>
      </c>
      <c r="H2623">
        <v>5209</v>
      </c>
      <c r="I2623">
        <v>5258</v>
      </c>
      <c r="J2623">
        <v>5293</v>
      </c>
      <c r="K2623">
        <v>5365</v>
      </c>
      <c r="L2623">
        <v>5512</v>
      </c>
      <c r="M2623">
        <v>5556</v>
      </c>
      <c r="N2623" s="1">
        <v>5599</v>
      </c>
      <c r="O2623" s="1">
        <v>5580</v>
      </c>
      <c r="P2623" s="1">
        <v>5534</v>
      </c>
      <c r="Q2623" s="1">
        <v>5547</v>
      </c>
      <c r="R2623" s="1">
        <v>5561</v>
      </c>
      <c r="S2623" s="1">
        <v>5654</v>
      </c>
      <c r="T2623" s="1">
        <v>5592</v>
      </c>
    </row>
    <row r="2624" spans="1:20">
      <c r="A2624" t="s">
        <v>2658</v>
      </c>
      <c r="B2624" t="s">
        <v>4003</v>
      </c>
      <c r="C2624" t="s">
        <v>4243</v>
      </c>
      <c r="D2624">
        <v>4718</v>
      </c>
      <c r="E2624">
        <v>4609</v>
      </c>
      <c r="F2624">
        <v>4547</v>
      </c>
      <c r="G2624">
        <v>4534</v>
      </c>
      <c r="H2624">
        <v>4474</v>
      </c>
      <c r="I2624">
        <v>4417</v>
      </c>
      <c r="J2624">
        <v>4409</v>
      </c>
      <c r="K2624">
        <v>4296</v>
      </c>
      <c r="L2624">
        <v>4187</v>
      </c>
      <c r="M2624">
        <v>4086</v>
      </c>
      <c r="N2624" s="1">
        <v>4159</v>
      </c>
      <c r="O2624" s="1">
        <v>4159</v>
      </c>
      <c r="P2624" s="1">
        <v>4097</v>
      </c>
      <c r="Q2624" s="1">
        <v>4065</v>
      </c>
      <c r="R2624" s="1">
        <v>3990</v>
      </c>
      <c r="S2624" s="1">
        <v>3920</v>
      </c>
      <c r="T2624" s="1">
        <v>3982</v>
      </c>
    </row>
    <row r="2625" spans="1:20">
      <c r="A2625" t="s">
        <v>2658</v>
      </c>
      <c r="B2625" t="s">
        <v>1146</v>
      </c>
      <c r="C2625" t="s">
        <v>4244</v>
      </c>
      <c r="D2625">
        <v>48162</v>
      </c>
      <c r="E2625">
        <v>48463</v>
      </c>
      <c r="F2625">
        <v>49045</v>
      </c>
      <c r="G2625">
        <v>49472</v>
      </c>
      <c r="H2625">
        <v>50220</v>
      </c>
      <c r="I2625">
        <v>51141</v>
      </c>
      <c r="J2625">
        <v>51470</v>
      </c>
      <c r="K2625">
        <v>52446</v>
      </c>
      <c r="L2625">
        <v>53206</v>
      </c>
      <c r="M2625">
        <v>54228</v>
      </c>
      <c r="N2625" s="1">
        <v>54784</v>
      </c>
      <c r="O2625" s="1">
        <v>55070</v>
      </c>
      <c r="P2625" s="1">
        <v>55122</v>
      </c>
      <c r="Q2625" s="1">
        <v>55305</v>
      </c>
      <c r="R2625" s="1">
        <v>55510</v>
      </c>
      <c r="S2625" s="1">
        <v>55758</v>
      </c>
      <c r="T2625" s="1">
        <v>56242</v>
      </c>
    </row>
    <row r="2626" spans="1:20">
      <c r="A2626" t="s">
        <v>2658</v>
      </c>
      <c r="B2626" t="s">
        <v>864</v>
      </c>
      <c r="C2626" t="s">
        <v>4245</v>
      </c>
      <c r="D2626">
        <v>3414239</v>
      </c>
      <c r="E2626">
        <v>3471291</v>
      </c>
      <c r="F2626">
        <v>3536682</v>
      </c>
      <c r="G2626">
        <v>3586133</v>
      </c>
      <c r="H2626">
        <v>3630185</v>
      </c>
      <c r="I2626">
        <v>3681829</v>
      </c>
      <c r="J2626">
        <v>3807435</v>
      </c>
      <c r="K2626">
        <v>3863344</v>
      </c>
      <c r="L2626">
        <v>3938580</v>
      </c>
      <c r="M2626">
        <v>4034866</v>
      </c>
      <c r="N2626" s="1">
        <v>4107666</v>
      </c>
      <c r="O2626" s="1">
        <v>4179568</v>
      </c>
      <c r="P2626" s="1">
        <v>4263094</v>
      </c>
      <c r="Q2626" s="1">
        <v>4353187</v>
      </c>
      <c r="R2626" s="1">
        <v>4455994</v>
      </c>
      <c r="S2626" s="1">
        <v>4557846</v>
      </c>
      <c r="T2626" s="1">
        <v>4623960</v>
      </c>
    </row>
    <row r="2627" spans="1:20">
      <c r="A2627" t="s">
        <v>2658</v>
      </c>
      <c r="B2627" t="s">
        <v>1291</v>
      </c>
      <c r="C2627" t="s">
        <v>4246</v>
      </c>
      <c r="D2627">
        <v>62040</v>
      </c>
      <c r="E2627">
        <v>62256</v>
      </c>
      <c r="F2627">
        <v>62062</v>
      </c>
      <c r="G2627">
        <v>62018</v>
      </c>
      <c r="H2627">
        <v>62583</v>
      </c>
      <c r="I2627">
        <v>62811</v>
      </c>
      <c r="J2627">
        <v>63699</v>
      </c>
      <c r="K2627">
        <v>63661</v>
      </c>
      <c r="L2627">
        <v>64107</v>
      </c>
      <c r="M2627">
        <v>65185</v>
      </c>
      <c r="N2627" s="1">
        <v>65765</v>
      </c>
      <c r="O2627" s="1">
        <v>66338</v>
      </c>
      <c r="P2627" s="1">
        <v>66256</v>
      </c>
      <c r="Q2627" s="1">
        <v>66267</v>
      </c>
      <c r="R2627" s="1">
        <v>66581</v>
      </c>
      <c r="S2627" s="1">
        <v>66685</v>
      </c>
      <c r="T2627" s="1">
        <v>66611</v>
      </c>
    </row>
    <row r="2628" spans="1:20">
      <c r="A2628" t="s">
        <v>2658</v>
      </c>
      <c r="B2628" t="s">
        <v>4247</v>
      </c>
      <c r="C2628" t="s">
        <v>4248</v>
      </c>
      <c r="D2628">
        <v>5561</v>
      </c>
      <c r="E2628">
        <v>5601</v>
      </c>
      <c r="F2628">
        <v>5364</v>
      </c>
      <c r="G2628">
        <v>5789</v>
      </c>
      <c r="H2628">
        <v>5800</v>
      </c>
      <c r="I2628">
        <v>5794</v>
      </c>
      <c r="J2628">
        <v>5911</v>
      </c>
      <c r="K2628">
        <v>6047</v>
      </c>
      <c r="L2628">
        <v>5820</v>
      </c>
      <c r="M2628">
        <v>5970</v>
      </c>
      <c r="N2628" s="1">
        <v>6064</v>
      </c>
      <c r="O2628" s="1">
        <v>6031</v>
      </c>
      <c r="P2628" s="1">
        <v>6090</v>
      </c>
      <c r="Q2628" s="1">
        <v>5999</v>
      </c>
      <c r="R2628" s="1">
        <v>6055</v>
      </c>
      <c r="S2628" s="1">
        <v>5702</v>
      </c>
      <c r="T2628" s="1">
        <v>5740</v>
      </c>
    </row>
    <row r="2629" spans="1:20">
      <c r="A2629" t="s">
        <v>2658</v>
      </c>
      <c r="B2629" t="s">
        <v>1592</v>
      </c>
      <c r="C2629" t="s">
        <v>4249</v>
      </c>
      <c r="D2629">
        <v>6062</v>
      </c>
      <c r="E2629">
        <v>6034</v>
      </c>
      <c r="F2629">
        <v>5915</v>
      </c>
      <c r="G2629">
        <v>5883</v>
      </c>
      <c r="H2629">
        <v>5851</v>
      </c>
      <c r="I2629">
        <v>5904</v>
      </c>
      <c r="J2629">
        <v>5817</v>
      </c>
      <c r="K2629">
        <v>5802</v>
      </c>
      <c r="L2629">
        <v>5839</v>
      </c>
      <c r="M2629">
        <v>5862</v>
      </c>
      <c r="N2629" s="1">
        <v>5879</v>
      </c>
      <c r="O2629" s="1">
        <v>5959</v>
      </c>
      <c r="P2629" s="1">
        <v>5885</v>
      </c>
      <c r="Q2629" s="1">
        <v>5901</v>
      </c>
      <c r="R2629" s="1">
        <v>5811</v>
      </c>
      <c r="S2629" s="1">
        <v>5821</v>
      </c>
      <c r="T2629" s="1">
        <v>5751</v>
      </c>
    </row>
    <row r="2630" spans="1:20">
      <c r="A2630" t="s">
        <v>2658</v>
      </c>
      <c r="B2630" t="s">
        <v>4250</v>
      </c>
      <c r="C2630" t="s">
        <v>4251</v>
      </c>
      <c r="D2630">
        <v>99267</v>
      </c>
      <c r="E2630">
        <v>104739</v>
      </c>
      <c r="F2630">
        <v>111397</v>
      </c>
      <c r="G2630">
        <v>115665</v>
      </c>
      <c r="H2630">
        <v>119395</v>
      </c>
      <c r="I2630">
        <v>125302</v>
      </c>
      <c r="J2630">
        <v>132111</v>
      </c>
      <c r="K2630">
        <v>140480</v>
      </c>
      <c r="L2630">
        <v>147674</v>
      </c>
      <c r="M2630">
        <v>153619</v>
      </c>
      <c r="N2630" s="1">
        <v>158214</v>
      </c>
      <c r="O2630" s="1">
        <v>163270</v>
      </c>
      <c r="P2630" s="1">
        <v>168519</v>
      </c>
      <c r="Q2630" s="1">
        <v>176035</v>
      </c>
      <c r="R2630" s="1">
        <v>184854</v>
      </c>
      <c r="S2630" s="1">
        <v>194662</v>
      </c>
      <c r="T2630" s="1">
        <v>204546</v>
      </c>
    </row>
    <row r="2631" spans="1:20">
      <c r="A2631" t="s">
        <v>2658</v>
      </c>
      <c r="B2631" t="s">
        <v>4252</v>
      </c>
      <c r="C2631" t="s">
        <v>4253</v>
      </c>
      <c r="D2631">
        <v>3335</v>
      </c>
      <c r="E2631">
        <v>3327</v>
      </c>
      <c r="F2631">
        <v>3357</v>
      </c>
      <c r="G2631">
        <v>3362</v>
      </c>
      <c r="H2631">
        <v>3410</v>
      </c>
      <c r="I2631">
        <v>3480</v>
      </c>
      <c r="J2631">
        <v>3523</v>
      </c>
      <c r="K2631">
        <v>3538</v>
      </c>
      <c r="L2631">
        <v>3680</v>
      </c>
      <c r="M2631">
        <v>3802</v>
      </c>
      <c r="N2631" s="1">
        <v>3795</v>
      </c>
      <c r="O2631" s="1">
        <v>3956</v>
      </c>
      <c r="P2631" s="1">
        <v>4093</v>
      </c>
      <c r="Q2631" s="1">
        <v>4153</v>
      </c>
      <c r="R2631" s="1">
        <v>4165</v>
      </c>
      <c r="S2631" s="1">
        <v>4277</v>
      </c>
      <c r="T2631" s="1">
        <v>4101</v>
      </c>
    </row>
    <row r="2632" spans="1:20">
      <c r="A2632" t="s">
        <v>2658</v>
      </c>
      <c r="B2632" t="s">
        <v>1148</v>
      </c>
      <c r="C2632" t="s">
        <v>4254</v>
      </c>
      <c r="D2632">
        <v>73332</v>
      </c>
      <c r="E2632">
        <v>73762</v>
      </c>
      <c r="F2632">
        <v>74712</v>
      </c>
      <c r="G2632">
        <v>76349</v>
      </c>
      <c r="H2632">
        <v>77807</v>
      </c>
      <c r="I2632">
        <v>78001</v>
      </c>
      <c r="J2632">
        <v>78404</v>
      </c>
      <c r="K2632">
        <v>78178</v>
      </c>
      <c r="L2632">
        <v>78033</v>
      </c>
      <c r="M2632">
        <v>78231</v>
      </c>
      <c r="N2632" s="1">
        <v>78665</v>
      </c>
      <c r="O2632" s="1">
        <v>78837</v>
      </c>
      <c r="P2632" s="1">
        <v>78992</v>
      </c>
      <c r="Q2632" s="1">
        <v>78669</v>
      </c>
      <c r="R2632" s="1">
        <v>79324</v>
      </c>
      <c r="S2632" s="1">
        <v>79492</v>
      </c>
      <c r="T2632" s="1">
        <v>80062</v>
      </c>
    </row>
    <row r="2633" spans="1:20">
      <c r="A2633" t="s">
        <v>2658</v>
      </c>
      <c r="B2633" t="s">
        <v>2999</v>
      </c>
      <c r="C2633" t="s">
        <v>4255</v>
      </c>
      <c r="D2633">
        <v>573216</v>
      </c>
      <c r="E2633">
        <v>590067</v>
      </c>
      <c r="F2633">
        <v>610520</v>
      </c>
      <c r="G2633">
        <v>632475</v>
      </c>
      <c r="H2633">
        <v>653779</v>
      </c>
      <c r="I2633">
        <v>674982</v>
      </c>
      <c r="J2633">
        <v>695352</v>
      </c>
      <c r="K2633">
        <v>715264</v>
      </c>
      <c r="L2633">
        <v>736694</v>
      </c>
      <c r="M2633">
        <v>757468</v>
      </c>
      <c r="N2633" s="1">
        <v>779149</v>
      </c>
      <c r="O2633" s="1">
        <v>795517</v>
      </c>
      <c r="P2633" s="1">
        <v>808334</v>
      </c>
      <c r="Q2633" s="1">
        <v>818619</v>
      </c>
      <c r="R2633" s="1">
        <v>829819</v>
      </c>
      <c r="S2633" s="1">
        <v>839667</v>
      </c>
      <c r="T2633" s="1">
        <v>848960</v>
      </c>
    </row>
    <row r="2634" spans="1:20">
      <c r="A2634" t="s">
        <v>2658</v>
      </c>
      <c r="B2634" t="s">
        <v>2705</v>
      </c>
      <c r="C2634" t="s">
        <v>4256</v>
      </c>
      <c r="D2634">
        <v>32539</v>
      </c>
      <c r="E2634">
        <v>32766</v>
      </c>
      <c r="F2634">
        <v>33120</v>
      </c>
      <c r="G2634">
        <v>33755</v>
      </c>
      <c r="H2634">
        <v>34064</v>
      </c>
      <c r="I2634">
        <v>34203</v>
      </c>
      <c r="J2634">
        <v>34484</v>
      </c>
      <c r="K2634">
        <v>34650</v>
      </c>
      <c r="L2634">
        <v>34997</v>
      </c>
      <c r="M2634">
        <v>35005</v>
      </c>
      <c r="N2634" s="1">
        <v>35144</v>
      </c>
      <c r="O2634" s="1">
        <v>35200</v>
      </c>
      <c r="P2634" s="1">
        <v>35157</v>
      </c>
      <c r="Q2634" s="1">
        <v>34851</v>
      </c>
      <c r="R2634" s="1">
        <v>34767</v>
      </c>
      <c r="S2634" s="1">
        <v>34828</v>
      </c>
      <c r="T2634" s="1">
        <v>35102</v>
      </c>
    </row>
    <row r="2635" spans="1:20">
      <c r="A2635" t="s">
        <v>2658</v>
      </c>
      <c r="B2635" t="s">
        <v>4257</v>
      </c>
      <c r="C2635" t="s">
        <v>4258</v>
      </c>
      <c r="D2635">
        <v>22670</v>
      </c>
      <c r="E2635">
        <v>22662</v>
      </c>
      <c r="F2635">
        <v>22745</v>
      </c>
      <c r="G2635">
        <v>22955</v>
      </c>
      <c r="H2635">
        <v>22919</v>
      </c>
      <c r="I2635">
        <v>23094</v>
      </c>
      <c r="J2635">
        <v>22912</v>
      </c>
      <c r="K2635">
        <v>22844</v>
      </c>
      <c r="L2635">
        <v>22958</v>
      </c>
      <c r="M2635">
        <v>23086</v>
      </c>
      <c r="N2635" s="1">
        <v>22853</v>
      </c>
      <c r="O2635" s="1">
        <v>22931</v>
      </c>
      <c r="P2635" s="1">
        <v>23074</v>
      </c>
      <c r="Q2635" s="1">
        <v>23408</v>
      </c>
      <c r="R2635" s="1">
        <v>23463</v>
      </c>
      <c r="S2635" s="1">
        <v>23310</v>
      </c>
      <c r="T2635" s="1">
        <v>23043</v>
      </c>
    </row>
    <row r="2636" spans="1:20">
      <c r="A2636" t="s">
        <v>2658</v>
      </c>
      <c r="B2636" t="s">
        <v>4259</v>
      </c>
      <c r="C2636" t="s">
        <v>4260</v>
      </c>
      <c r="D2636">
        <v>41323</v>
      </c>
      <c r="E2636">
        <v>42425</v>
      </c>
      <c r="F2636">
        <v>43344</v>
      </c>
      <c r="G2636">
        <v>44448</v>
      </c>
      <c r="H2636">
        <v>45411</v>
      </c>
      <c r="I2636">
        <v>46470</v>
      </c>
      <c r="J2636">
        <v>47952</v>
      </c>
      <c r="K2636">
        <v>48870</v>
      </c>
      <c r="L2636">
        <v>50112</v>
      </c>
      <c r="M2636">
        <v>50841</v>
      </c>
      <c r="N2636" s="1">
        <v>51268</v>
      </c>
      <c r="O2636" s="1">
        <v>51563</v>
      </c>
      <c r="P2636" s="1">
        <v>52129</v>
      </c>
      <c r="Q2636" s="1">
        <v>52860</v>
      </c>
      <c r="R2636" s="1">
        <v>53812</v>
      </c>
      <c r="S2636" s="1">
        <v>55227</v>
      </c>
      <c r="T2636" s="1">
        <v>56569</v>
      </c>
    </row>
    <row r="2637" spans="1:20">
      <c r="A2637" t="s">
        <v>2658</v>
      </c>
      <c r="B2637" t="s">
        <v>1782</v>
      </c>
      <c r="C2637" t="s">
        <v>4261</v>
      </c>
      <c r="D2637">
        <v>31999</v>
      </c>
      <c r="E2637">
        <v>32203</v>
      </c>
      <c r="F2637">
        <v>32335</v>
      </c>
      <c r="G2637">
        <v>32625</v>
      </c>
      <c r="H2637">
        <v>33061</v>
      </c>
      <c r="I2637">
        <v>33330</v>
      </c>
      <c r="J2637">
        <v>33746</v>
      </c>
      <c r="K2637">
        <v>34331</v>
      </c>
      <c r="L2637">
        <v>34472</v>
      </c>
      <c r="M2637">
        <v>34919</v>
      </c>
      <c r="N2637" s="1">
        <v>35208</v>
      </c>
      <c r="O2637" s="1">
        <v>35259</v>
      </c>
      <c r="P2637" s="1">
        <v>35312</v>
      </c>
      <c r="Q2637" s="1">
        <v>35299</v>
      </c>
      <c r="R2637" s="1">
        <v>35686</v>
      </c>
      <c r="S2637" s="1">
        <v>35973</v>
      </c>
      <c r="T2637" s="1">
        <v>36184</v>
      </c>
    </row>
    <row r="2638" spans="1:20">
      <c r="A2638" t="s">
        <v>2658</v>
      </c>
      <c r="B2638" t="s">
        <v>72</v>
      </c>
      <c r="C2638" t="s">
        <v>4262</v>
      </c>
      <c r="D2638">
        <v>23135</v>
      </c>
      <c r="E2638">
        <v>23122</v>
      </c>
      <c r="F2638">
        <v>23257</v>
      </c>
      <c r="G2638">
        <v>23336</v>
      </c>
      <c r="H2638">
        <v>23578</v>
      </c>
      <c r="I2638">
        <v>23500</v>
      </c>
      <c r="J2638">
        <v>23551</v>
      </c>
      <c r="K2638">
        <v>23641</v>
      </c>
      <c r="L2638">
        <v>23635</v>
      </c>
      <c r="M2638">
        <v>23660</v>
      </c>
      <c r="N2638" s="1">
        <v>23682</v>
      </c>
      <c r="O2638" s="1">
        <v>23434</v>
      </c>
      <c r="P2638" s="1">
        <v>23213</v>
      </c>
      <c r="Q2638" s="1">
        <v>22809</v>
      </c>
      <c r="R2638" s="1">
        <v>22809</v>
      </c>
      <c r="S2638" s="1">
        <v>22747</v>
      </c>
      <c r="T2638" s="1">
        <v>22897</v>
      </c>
    </row>
    <row r="2639" spans="1:20">
      <c r="A2639" t="s">
        <v>2658</v>
      </c>
      <c r="B2639" t="s">
        <v>283</v>
      </c>
      <c r="C2639" t="s">
        <v>4263</v>
      </c>
      <c r="D2639">
        <v>33489</v>
      </c>
      <c r="E2639">
        <v>33279</v>
      </c>
      <c r="F2639">
        <v>33479</v>
      </c>
      <c r="G2639">
        <v>33396</v>
      </c>
      <c r="H2639">
        <v>33403</v>
      </c>
      <c r="I2639">
        <v>33277</v>
      </c>
      <c r="J2639">
        <v>33328</v>
      </c>
      <c r="K2639">
        <v>33817</v>
      </c>
      <c r="L2639">
        <v>34393</v>
      </c>
      <c r="M2639">
        <v>34882</v>
      </c>
      <c r="N2639" s="1">
        <v>34993</v>
      </c>
      <c r="O2639" s="1">
        <v>34990</v>
      </c>
      <c r="P2639" s="1">
        <v>35495</v>
      </c>
      <c r="Q2639" s="1">
        <v>36185</v>
      </c>
      <c r="R2639" s="1">
        <v>36542</v>
      </c>
      <c r="S2639" s="1">
        <v>37123</v>
      </c>
      <c r="T2639" s="1">
        <v>36214</v>
      </c>
    </row>
    <row r="2640" spans="1:20">
      <c r="A2640" t="s">
        <v>2658</v>
      </c>
      <c r="B2640" t="s">
        <v>4264</v>
      </c>
      <c r="C2640" t="s">
        <v>4265</v>
      </c>
      <c r="D2640">
        <v>3357</v>
      </c>
      <c r="E2640">
        <v>3405</v>
      </c>
      <c r="F2640">
        <v>3398</v>
      </c>
      <c r="G2640">
        <v>3345</v>
      </c>
      <c r="H2640">
        <v>3345</v>
      </c>
      <c r="I2640">
        <v>3416</v>
      </c>
      <c r="J2640">
        <v>3459</v>
      </c>
      <c r="K2640">
        <v>3462</v>
      </c>
      <c r="L2640">
        <v>3374</v>
      </c>
      <c r="M2640">
        <v>3423</v>
      </c>
      <c r="N2640" s="1">
        <v>3472</v>
      </c>
      <c r="O2640" s="1">
        <v>3412</v>
      </c>
      <c r="P2640" s="1">
        <v>3357</v>
      </c>
      <c r="Q2640" s="1">
        <v>3339</v>
      </c>
      <c r="R2640" s="1">
        <v>3306</v>
      </c>
      <c r="S2640" s="1">
        <v>3541</v>
      </c>
      <c r="T2640" s="1">
        <v>4254</v>
      </c>
    </row>
    <row r="2641" spans="1:20">
      <c r="A2641" t="s">
        <v>2658</v>
      </c>
      <c r="B2641" t="s">
        <v>4266</v>
      </c>
      <c r="C2641" t="s">
        <v>4267</v>
      </c>
      <c r="D2641">
        <v>76932</v>
      </c>
      <c r="E2641">
        <v>78431</v>
      </c>
      <c r="F2641">
        <v>80234</v>
      </c>
      <c r="G2641">
        <v>80958</v>
      </c>
      <c r="H2641">
        <v>82092</v>
      </c>
      <c r="I2641">
        <v>82822</v>
      </c>
      <c r="J2641">
        <v>83770</v>
      </c>
      <c r="K2641">
        <v>84351</v>
      </c>
      <c r="L2641">
        <v>84447</v>
      </c>
      <c r="M2641">
        <v>85261</v>
      </c>
      <c r="N2641" s="1">
        <v>86365</v>
      </c>
      <c r="O2641" s="1">
        <v>86687</v>
      </c>
      <c r="P2641" s="1">
        <v>86979</v>
      </c>
      <c r="Q2641" s="1">
        <v>87429</v>
      </c>
      <c r="R2641" s="1">
        <v>88639</v>
      </c>
      <c r="S2641" s="1">
        <v>89670</v>
      </c>
      <c r="T2641" s="1">
        <v>91895</v>
      </c>
    </row>
    <row r="2642" spans="1:20">
      <c r="A2642" t="s">
        <v>2658</v>
      </c>
      <c r="B2642" t="s">
        <v>3905</v>
      </c>
      <c r="C2642" t="s">
        <v>4268</v>
      </c>
      <c r="D2642">
        <v>23778</v>
      </c>
      <c r="E2642">
        <v>23247</v>
      </c>
      <c r="F2642">
        <v>23116</v>
      </c>
      <c r="G2642">
        <v>22773</v>
      </c>
      <c r="H2642">
        <v>22478</v>
      </c>
      <c r="I2642">
        <v>22209</v>
      </c>
      <c r="J2642">
        <v>22176</v>
      </c>
      <c r="K2642">
        <v>22138</v>
      </c>
      <c r="L2642">
        <v>21851</v>
      </c>
      <c r="M2642">
        <v>22184</v>
      </c>
      <c r="N2642" s="1">
        <v>22214</v>
      </c>
      <c r="O2642" s="1">
        <v>22024</v>
      </c>
      <c r="P2642" s="1">
        <v>22022</v>
      </c>
      <c r="Q2642" s="1">
        <v>21921</v>
      </c>
      <c r="R2642" s="1">
        <v>21915</v>
      </c>
      <c r="S2642" s="1">
        <v>21793</v>
      </c>
      <c r="T2642" s="1">
        <v>21528</v>
      </c>
    </row>
    <row r="2643" spans="1:20">
      <c r="A2643" t="s">
        <v>2658</v>
      </c>
      <c r="B2643" t="s">
        <v>4269</v>
      </c>
      <c r="C2643" t="s">
        <v>4270</v>
      </c>
      <c r="D2643">
        <v>1758</v>
      </c>
      <c r="E2643">
        <v>1673</v>
      </c>
      <c r="F2643">
        <v>1697</v>
      </c>
      <c r="G2643">
        <v>1672</v>
      </c>
      <c r="H2643">
        <v>1629</v>
      </c>
      <c r="I2643">
        <v>1613</v>
      </c>
      <c r="J2643">
        <v>1649</v>
      </c>
      <c r="K2643">
        <v>1609</v>
      </c>
      <c r="L2643">
        <v>1571</v>
      </c>
      <c r="M2643">
        <v>1587</v>
      </c>
      <c r="N2643" s="1">
        <v>1607</v>
      </c>
      <c r="O2643" s="1">
        <v>1592</v>
      </c>
      <c r="P2643" s="1">
        <v>1573</v>
      </c>
      <c r="Q2643" s="1">
        <v>1610</v>
      </c>
      <c r="R2643" s="1">
        <v>1574</v>
      </c>
      <c r="S2643" s="1">
        <v>1543</v>
      </c>
      <c r="T2643" s="1">
        <v>1562</v>
      </c>
    </row>
    <row r="2644" spans="1:20">
      <c r="A2644" t="s">
        <v>2658</v>
      </c>
      <c r="B2644" t="s">
        <v>4271</v>
      </c>
      <c r="C2644" t="s">
        <v>4272</v>
      </c>
      <c r="D2644">
        <v>8752</v>
      </c>
      <c r="E2644">
        <v>8710</v>
      </c>
      <c r="F2644">
        <v>8916</v>
      </c>
      <c r="G2644">
        <v>8965</v>
      </c>
      <c r="H2644">
        <v>9028</v>
      </c>
      <c r="I2644">
        <v>9092</v>
      </c>
      <c r="J2644">
        <v>9177</v>
      </c>
      <c r="K2644">
        <v>9068</v>
      </c>
      <c r="L2644">
        <v>9030</v>
      </c>
      <c r="M2644">
        <v>9057</v>
      </c>
      <c r="N2644" s="1">
        <v>9004</v>
      </c>
      <c r="O2644" s="1">
        <v>9030</v>
      </c>
      <c r="P2644" s="1">
        <v>8992</v>
      </c>
      <c r="Q2644" s="1">
        <v>8951</v>
      </c>
      <c r="R2644" s="1">
        <v>8880</v>
      </c>
      <c r="S2644" s="1">
        <v>8883</v>
      </c>
      <c r="T2644" s="1">
        <v>8789</v>
      </c>
    </row>
    <row r="2645" spans="1:20">
      <c r="A2645" t="s">
        <v>2658</v>
      </c>
      <c r="B2645" t="s">
        <v>74</v>
      </c>
      <c r="C2645" t="s">
        <v>4273</v>
      </c>
      <c r="D2645">
        <v>14397</v>
      </c>
      <c r="E2645">
        <v>14187</v>
      </c>
      <c r="F2645">
        <v>14172</v>
      </c>
      <c r="G2645">
        <v>14070</v>
      </c>
      <c r="H2645">
        <v>14039</v>
      </c>
      <c r="I2645">
        <v>14037</v>
      </c>
      <c r="J2645">
        <v>13954</v>
      </c>
      <c r="K2645">
        <v>13857</v>
      </c>
      <c r="L2645">
        <v>13957</v>
      </c>
      <c r="M2645">
        <v>14089</v>
      </c>
      <c r="N2645" s="1">
        <v>14091</v>
      </c>
      <c r="O2645" s="1">
        <v>14048</v>
      </c>
      <c r="P2645" s="1">
        <v>14271</v>
      </c>
      <c r="Q2645" s="1">
        <v>14610</v>
      </c>
      <c r="R2645" s="1">
        <v>14723</v>
      </c>
      <c r="S2645" s="1">
        <v>14808</v>
      </c>
      <c r="T2645" s="1">
        <v>14873</v>
      </c>
    </row>
    <row r="2646" spans="1:20">
      <c r="A2646" t="s">
        <v>2658</v>
      </c>
      <c r="B2646" t="s">
        <v>875</v>
      </c>
      <c r="C2646" t="s">
        <v>4274</v>
      </c>
      <c r="D2646">
        <v>35552</v>
      </c>
      <c r="E2646">
        <v>35722</v>
      </c>
      <c r="F2646">
        <v>35692</v>
      </c>
      <c r="G2646">
        <v>35580</v>
      </c>
      <c r="H2646">
        <v>35493</v>
      </c>
      <c r="I2646">
        <v>35558</v>
      </c>
      <c r="J2646">
        <v>34861</v>
      </c>
      <c r="K2646">
        <v>35069</v>
      </c>
      <c r="L2646">
        <v>35170</v>
      </c>
      <c r="M2646">
        <v>35331</v>
      </c>
      <c r="N2646" s="1">
        <v>35777</v>
      </c>
      <c r="O2646" s="1">
        <v>36204</v>
      </c>
      <c r="P2646" s="1">
        <v>35854</v>
      </c>
      <c r="Q2646" s="1">
        <v>35617</v>
      </c>
      <c r="R2646" s="1">
        <v>35424</v>
      </c>
      <c r="S2646" s="1">
        <v>35266</v>
      </c>
      <c r="T2646" s="1">
        <v>35417</v>
      </c>
    </row>
    <row r="2647" spans="1:20">
      <c r="A2647" t="s">
        <v>2658</v>
      </c>
      <c r="B2647" t="s">
        <v>877</v>
      </c>
      <c r="C2647" t="s">
        <v>4275</v>
      </c>
      <c r="D2647">
        <v>2233</v>
      </c>
      <c r="E2647">
        <v>2234</v>
      </c>
      <c r="F2647">
        <v>2201</v>
      </c>
      <c r="G2647">
        <v>2235</v>
      </c>
      <c r="H2647">
        <v>2242</v>
      </c>
      <c r="I2647">
        <v>2249</v>
      </c>
      <c r="J2647">
        <v>2264</v>
      </c>
      <c r="K2647">
        <v>2277</v>
      </c>
      <c r="L2647">
        <v>2316</v>
      </c>
      <c r="M2647">
        <v>2326</v>
      </c>
      <c r="N2647" s="1">
        <v>2344</v>
      </c>
      <c r="O2647" s="1">
        <v>2282</v>
      </c>
      <c r="P2647" s="1">
        <v>2296</v>
      </c>
      <c r="Q2647" s="1">
        <v>2231</v>
      </c>
      <c r="R2647" s="1">
        <v>2217</v>
      </c>
      <c r="S2647" s="1">
        <v>2199</v>
      </c>
      <c r="T2647" s="1">
        <v>2231</v>
      </c>
    </row>
    <row r="2648" spans="1:20">
      <c r="A2648" t="s">
        <v>2658</v>
      </c>
      <c r="B2648" t="s">
        <v>76</v>
      </c>
      <c r="C2648" t="s">
        <v>4276</v>
      </c>
      <c r="D2648">
        <v>251667</v>
      </c>
      <c r="E2648">
        <v>250137</v>
      </c>
      <c r="F2648">
        <v>250146</v>
      </c>
      <c r="G2648">
        <v>250183</v>
      </c>
      <c r="H2648">
        <v>250638</v>
      </c>
      <c r="I2648">
        <v>250849</v>
      </c>
      <c r="J2648">
        <v>245962</v>
      </c>
      <c r="K2648">
        <v>247629</v>
      </c>
      <c r="L2648">
        <v>249430</v>
      </c>
      <c r="M2648">
        <v>251332</v>
      </c>
      <c r="N2648" s="1">
        <v>252455</v>
      </c>
      <c r="O2648" s="1">
        <v>253494</v>
      </c>
      <c r="P2648" s="1">
        <v>251605</v>
      </c>
      <c r="Q2648" s="1">
        <v>253079</v>
      </c>
      <c r="R2648" s="1">
        <v>252897</v>
      </c>
      <c r="S2648" s="1">
        <v>255112</v>
      </c>
      <c r="T2648" s="1">
        <v>255748</v>
      </c>
    </row>
    <row r="2649" spans="1:20">
      <c r="A2649" t="s">
        <v>2658</v>
      </c>
      <c r="B2649" t="s">
        <v>4277</v>
      </c>
      <c r="C2649" t="s">
        <v>4278</v>
      </c>
      <c r="D2649">
        <v>5275</v>
      </c>
      <c r="E2649">
        <v>5194</v>
      </c>
      <c r="F2649">
        <v>5220</v>
      </c>
      <c r="G2649">
        <v>5148</v>
      </c>
      <c r="H2649">
        <v>5173</v>
      </c>
      <c r="I2649">
        <v>5194</v>
      </c>
      <c r="J2649">
        <v>5160</v>
      </c>
      <c r="K2649">
        <v>5131</v>
      </c>
      <c r="L2649">
        <v>5198</v>
      </c>
      <c r="M2649">
        <v>5260</v>
      </c>
      <c r="N2649" s="1">
        <v>5287</v>
      </c>
      <c r="O2649" s="1">
        <v>5289</v>
      </c>
      <c r="P2649" s="1">
        <v>5277</v>
      </c>
      <c r="Q2649" s="1">
        <v>5263</v>
      </c>
      <c r="R2649" s="1">
        <v>5328</v>
      </c>
      <c r="S2649" s="1">
        <v>5296</v>
      </c>
      <c r="T2649" s="1">
        <v>5257</v>
      </c>
    </row>
    <row r="2650" spans="1:20">
      <c r="A2650" t="s">
        <v>2658</v>
      </c>
      <c r="B2650" t="s">
        <v>4279</v>
      </c>
      <c r="C2650" t="s">
        <v>4280</v>
      </c>
      <c r="D2650">
        <v>39361</v>
      </c>
      <c r="E2650">
        <v>39701</v>
      </c>
      <c r="F2650">
        <v>39821</v>
      </c>
      <c r="G2650">
        <v>40008</v>
      </c>
      <c r="H2650">
        <v>40309</v>
      </c>
      <c r="I2650">
        <v>40449</v>
      </c>
      <c r="J2650">
        <v>40393</v>
      </c>
      <c r="K2650">
        <v>40654</v>
      </c>
      <c r="L2650">
        <v>40554</v>
      </c>
      <c r="M2650">
        <v>40633</v>
      </c>
      <c r="N2650" s="1">
        <v>40894</v>
      </c>
      <c r="O2650" s="1">
        <v>41224</v>
      </c>
      <c r="P2650" s="1">
        <v>41651</v>
      </c>
      <c r="Q2650" s="1">
        <v>41681</v>
      </c>
      <c r="R2650" s="1">
        <v>41504</v>
      </c>
      <c r="S2650" s="1">
        <v>41523</v>
      </c>
      <c r="T2650" s="1">
        <v>41181</v>
      </c>
    </row>
    <row r="2651" spans="1:20">
      <c r="A2651" t="s">
        <v>2658</v>
      </c>
      <c r="B2651" t="s">
        <v>291</v>
      </c>
      <c r="C2651" t="s">
        <v>4281</v>
      </c>
      <c r="D2651">
        <v>127627</v>
      </c>
      <c r="E2651">
        <v>130795</v>
      </c>
      <c r="F2651">
        <v>133399</v>
      </c>
      <c r="G2651">
        <v>136264</v>
      </c>
      <c r="H2651">
        <v>138833</v>
      </c>
      <c r="I2651">
        <v>140692</v>
      </c>
      <c r="J2651">
        <v>142501</v>
      </c>
      <c r="K2651">
        <v>145123</v>
      </c>
      <c r="L2651">
        <v>148635</v>
      </c>
      <c r="M2651">
        <v>150583</v>
      </c>
      <c r="N2651" s="1">
        <v>151264</v>
      </c>
      <c r="O2651" s="1">
        <v>152094</v>
      </c>
      <c r="P2651" s="1">
        <v>153415</v>
      </c>
      <c r="Q2651" s="1">
        <v>154535</v>
      </c>
      <c r="R2651" s="1">
        <v>156733</v>
      </c>
      <c r="S2651" s="1">
        <v>159345</v>
      </c>
      <c r="T2651" s="1">
        <v>162763</v>
      </c>
    </row>
    <row r="2652" spans="1:20">
      <c r="A2652" t="s">
        <v>2658</v>
      </c>
      <c r="B2652" t="s">
        <v>883</v>
      </c>
      <c r="C2652" t="s">
        <v>4282</v>
      </c>
      <c r="D2652">
        <v>20754</v>
      </c>
      <c r="E2652">
        <v>20294</v>
      </c>
      <c r="F2652">
        <v>20293</v>
      </c>
      <c r="G2652">
        <v>20355</v>
      </c>
      <c r="H2652">
        <v>20298</v>
      </c>
      <c r="I2652">
        <v>20232</v>
      </c>
      <c r="J2652">
        <v>20242</v>
      </c>
      <c r="K2652">
        <v>20102</v>
      </c>
      <c r="L2652">
        <v>20131</v>
      </c>
      <c r="M2652">
        <v>20093</v>
      </c>
      <c r="N2652" s="1">
        <v>20238</v>
      </c>
      <c r="O2652" s="1">
        <v>20270</v>
      </c>
      <c r="P2652" s="1">
        <v>19870</v>
      </c>
      <c r="Q2652" s="1">
        <v>20044</v>
      </c>
      <c r="R2652" s="1">
        <v>19850</v>
      </c>
      <c r="S2652" s="1">
        <v>19966</v>
      </c>
      <c r="T2652" s="1">
        <v>19971</v>
      </c>
    </row>
    <row r="2653" spans="1:20">
      <c r="A2653" t="s">
        <v>2658</v>
      </c>
      <c r="B2653" t="s">
        <v>4283</v>
      </c>
      <c r="C2653" t="s">
        <v>4284</v>
      </c>
      <c r="D2653">
        <v>15403</v>
      </c>
      <c r="E2653">
        <v>15340</v>
      </c>
      <c r="F2653">
        <v>15178</v>
      </c>
      <c r="G2653">
        <v>15119</v>
      </c>
      <c r="H2653">
        <v>15109</v>
      </c>
      <c r="I2653">
        <v>14967</v>
      </c>
      <c r="J2653">
        <v>14985</v>
      </c>
      <c r="K2653">
        <v>14900</v>
      </c>
      <c r="L2653">
        <v>14867</v>
      </c>
      <c r="M2653">
        <v>14805</v>
      </c>
      <c r="N2653" s="1">
        <v>14889</v>
      </c>
      <c r="O2653" s="1">
        <v>14959</v>
      </c>
      <c r="P2653" s="1">
        <v>14859</v>
      </c>
      <c r="Q2653" s="1">
        <v>14727</v>
      </c>
      <c r="R2653" s="1">
        <v>14910</v>
      </c>
      <c r="S2653" s="1">
        <v>15413</v>
      </c>
      <c r="T2653" s="1">
        <v>15494</v>
      </c>
    </row>
    <row r="2654" spans="1:20">
      <c r="A2654" t="s">
        <v>2658</v>
      </c>
      <c r="B2654" t="s">
        <v>4285</v>
      </c>
      <c r="C2654" t="s">
        <v>4286</v>
      </c>
      <c r="D2654">
        <v>72270</v>
      </c>
      <c r="E2654">
        <v>75223</v>
      </c>
      <c r="F2654">
        <v>77693</v>
      </c>
      <c r="G2654">
        <v>81322</v>
      </c>
      <c r="H2654">
        <v>84240</v>
      </c>
      <c r="I2654">
        <v>87388</v>
      </c>
      <c r="J2654">
        <v>91395</v>
      </c>
      <c r="K2654">
        <v>95694</v>
      </c>
      <c r="L2654">
        <v>99285</v>
      </c>
      <c r="M2654">
        <v>101709</v>
      </c>
      <c r="N2654" s="1">
        <v>103872</v>
      </c>
      <c r="O2654" s="1">
        <v>105199</v>
      </c>
      <c r="P2654" s="1">
        <v>106553</v>
      </c>
      <c r="Q2654" s="1">
        <v>108248</v>
      </c>
      <c r="R2654" s="1">
        <v>110872</v>
      </c>
      <c r="S2654" s="1">
        <v>114055</v>
      </c>
      <c r="T2654" s="1">
        <v>117904</v>
      </c>
    </row>
    <row r="2655" spans="1:20">
      <c r="A2655" t="s">
        <v>2658</v>
      </c>
      <c r="B2655" t="s">
        <v>1165</v>
      </c>
      <c r="C2655" t="s">
        <v>4287</v>
      </c>
      <c r="D2655">
        <v>23980</v>
      </c>
      <c r="E2655">
        <v>24433</v>
      </c>
      <c r="F2655">
        <v>24975</v>
      </c>
      <c r="G2655">
        <v>25892</v>
      </c>
      <c r="H2655">
        <v>26650</v>
      </c>
      <c r="I2655">
        <v>27849</v>
      </c>
      <c r="J2655">
        <v>29134</v>
      </c>
      <c r="K2655">
        <v>30330</v>
      </c>
      <c r="L2655">
        <v>31754</v>
      </c>
      <c r="M2655">
        <v>32655</v>
      </c>
      <c r="N2655" s="1">
        <v>33589</v>
      </c>
      <c r="O2655" s="1">
        <v>34421</v>
      </c>
      <c r="P2655" s="1">
        <v>35551</v>
      </c>
      <c r="Q2655" s="1">
        <v>37133</v>
      </c>
      <c r="R2655" s="1">
        <v>38363</v>
      </c>
      <c r="S2655" s="1">
        <v>39938</v>
      </c>
      <c r="T2655" s="1">
        <v>41903</v>
      </c>
    </row>
    <row r="2656" spans="1:20">
      <c r="A2656" t="s">
        <v>2658</v>
      </c>
      <c r="B2656" t="s">
        <v>4288</v>
      </c>
      <c r="C2656" t="s">
        <v>4289</v>
      </c>
      <c r="D2656">
        <v>420</v>
      </c>
      <c r="E2656">
        <v>421</v>
      </c>
      <c r="F2656">
        <v>429</v>
      </c>
      <c r="G2656">
        <v>428</v>
      </c>
      <c r="H2656">
        <v>440</v>
      </c>
      <c r="I2656">
        <v>457</v>
      </c>
      <c r="J2656">
        <v>426</v>
      </c>
      <c r="K2656">
        <v>415</v>
      </c>
      <c r="L2656">
        <v>410</v>
      </c>
      <c r="M2656">
        <v>403</v>
      </c>
      <c r="N2656">
        <v>417</v>
      </c>
      <c r="O2656">
        <v>438</v>
      </c>
      <c r="P2656">
        <v>447</v>
      </c>
      <c r="Q2656">
        <v>438</v>
      </c>
      <c r="R2656">
        <v>437</v>
      </c>
      <c r="S2656">
        <v>441</v>
      </c>
      <c r="T2656">
        <v>436</v>
      </c>
    </row>
    <row r="2657" spans="1:20">
      <c r="A2657" t="s">
        <v>2658</v>
      </c>
      <c r="B2657" t="s">
        <v>614</v>
      </c>
      <c r="C2657" t="s">
        <v>4290</v>
      </c>
      <c r="D2657">
        <v>833</v>
      </c>
      <c r="E2657">
        <v>808</v>
      </c>
      <c r="F2657">
        <v>815</v>
      </c>
      <c r="G2657">
        <v>795</v>
      </c>
      <c r="H2657">
        <v>791</v>
      </c>
      <c r="I2657">
        <v>784</v>
      </c>
      <c r="J2657">
        <v>770</v>
      </c>
      <c r="K2657">
        <v>788</v>
      </c>
      <c r="L2657">
        <v>787</v>
      </c>
      <c r="M2657">
        <v>793</v>
      </c>
      <c r="N2657">
        <v>812</v>
      </c>
      <c r="O2657">
        <v>813</v>
      </c>
      <c r="P2657">
        <v>825</v>
      </c>
      <c r="Q2657">
        <v>782</v>
      </c>
      <c r="R2657">
        <v>748</v>
      </c>
      <c r="S2657">
        <v>747</v>
      </c>
      <c r="T2657">
        <v>748</v>
      </c>
    </row>
    <row r="2658" spans="1:20">
      <c r="A2658" t="s">
        <v>2658</v>
      </c>
      <c r="B2658" t="s">
        <v>4291</v>
      </c>
      <c r="C2658" t="s">
        <v>4292</v>
      </c>
      <c r="D2658">
        <v>43848</v>
      </c>
      <c r="E2658">
        <v>44331</v>
      </c>
      <c r="F2658">
        <v>44894</v>
      </c>
      <c r="G2658">
        <v>45278</v>
      </c>
      <c r="H2658">
        <v>46054</v>
      </c>
      <c r="I2658">
        <v>46809</v>
      </c>
      <c r="J2658">
        <v>47840</v>
      </c>
      <c r="K2658">
        <v>48352</v>
      </c>
      <c r="L2658">
        <v>48852</v>
      </c>
      <c r="M2658">
        <v>49427</v>
      </c>
      <c r="N2658" s="1">
        <v>49643</v>
      </c>
      <c r="O2658" s="1">
        <v>49641</v>
      </c>
      <c r="P2658" s="1">
        <v>49719</v>
      </c>
      <c r="Q2658" s="1">
        <v>49787</v>
      </c>
      <c r="R2658" s="1">
        <v>50343</v>
      </c>
      <c r="S2658" s="1">
        <v>50880</v>
      </c>
      <c r="T2658" s="1">
        <v>51426</v>
      </c>
    </row>
    <row r="2659" spans="1:20">
      <c r="A2659" t="s">
        <v>2658</v>
      </c>
      <c r="B2659" t="s">
        <v>4293</v>
      </c>
      <c r="C2659" t="s">
        <v>4294</v>
      </c>
      <c r="D2659">
        <v>4484</v>
      </c>
      <c r="E2659">
        <v>4494</v>
      </c>
      <c r="F2659">
        <v>4521</v>
      </c>
      <c r="G2659">
        <v>4510</v>
      </c>
      <c r="H2659">
        <v>4562</v>
      </c>
      <c r="I2659">
        <v>4609</v>
      </c>
      <c r="J2659">
        <v>4578</v>
      </c>
      <c r="K2659">
        <v>4518</v>
      </c>
      <c r="L2659">
        <v>4520</v>
      </c>
      <c r="M2659">
        <v>4623</v>
      </c>
      <c r="N2659" s="1">
        <v>4601</v>
      </c>
      <c r="O2659" s="1">
        <v>4594</v>
      </c>
      <c r="P2659" s="1">
        <v>4525</v>
      </c>
      <c r="Q2659" s="1">
        <v>4461</v>
      </c>
      <c r="R2659" s="1">
        <v>4464</v>
      </c>
      <c r="S2659" s="1">
        <v>4391</v>
      </c>
      <c r="T2659" s="1">
        <v>4413</v>
      </c>
    </row>
    <row r="2660" spans="1:20">
      <c r="A2660" t="s">
        <v>2658</v>
      </c>
      <c r="B2660" t="s">
        <v>4295</v>
      </c>
      <c r="C2660" t="s">
        <v>4296</v>
      </c>
      <c r="D2660">
        <v>358</v>
      </c>
      <c r="E2660">
        <v>313</v>
      </c>
      <c r="F2660">
        <v>308</v>
      </c>
      <c r="G2660">
        <v>311</v>
      </c>
      <c r="H2660">
        <v>316</v>
      </c>
      <c r="I2660">
        <v>289</v>
      </c>
      <c r="J2660">
        <v>285</v>
      </c>
      <c r="K2660">
        <v>284</v>
      </c>
      <c r="L2660">
        <v>272</v>
      </c>
      <c r="M2660">
        <v>279</v>
      </c>
      <c r="N2660">
        <v>288</v>
      </c>
      <c r="O2660">
        <v>258</v>
      </c>
      <c r="P2660">
        <v>270</v>
      </c>
      <c r="Q2660">
        <v>273</v>
      </c>
      <c r="R2660">
        <v>263</v>
      </c>
      <c r="S2660">
        <v>282</v>
      </c>
      <c r="T2660">
        <v>292</v>
      </c>
    </row>
    <row r="2661" spans="1:20">
      <c r="A2661" t="s">
        <v>2658</v>
      </c>
      <c r="B2661" t="s">
        <v>4297</v>
      </c>
      <c r="C2661" t="s">
        <v>4298</v>
      </c>
      <c r="D2661">
        <v>3387</v>
      </c>
      <c r="E2661">
        <v>3419</v>
      </c>
      <c r="F2661">
        <v>3463</v>
      </c>
      <c r="G2661">
        <v>3394</v>
      </c>
      <c r="H2661">
        <v>3395</v>
      </c>
      <c r="I2661">
        <v>3449</v>
      </c>
      <c r="J2661">
        <v>3488</v>
      </c>
      <c r="K2661">
        <v>3546</v>
      </c>
      <c r="L2661">
        <v>3507</v>
      </c>
      <c r="M2661">
        <v>3568</v>
      </c>
      <c r="N2661" s="1">
        <v>3590</v>
      </c>
      <c r="O2661" s="1">
        <v>3607</v>
      </c>
      <c r="P2661" s="1">
        <v>3639</v>
      </c>
      <c r="Q2661" s="1">
        <v>3632</v>
      </c>
      <c r="R2661" s="1">
        <v>3554</v>
      </c>
      <c r="S2661" s="1">
        <v>3589</v>
      </c>
      <c r="T2661" s="1">
        <v>3636</v>
      </c>
    </row>
    <row r="2662" spans="1:20">
      <c r="A2662" t="s">
        <v>2658</v>
      </c>
      <c r="B2662" t="s">
        <v>4299</v>
      </c>
      <c r="C2662" t="s">
        <v>4300</v>
      </c>
      <c r="D2662">
        <v>31590</v>
      </c>
      <c r="E2662">
        <v>31315</v>
      </c>
      <c r="F2662">
        <v>31413</v>
      </c>
      <c r="G2662">
        <v>31339</v>
      </c>
      <c r="H2662">
        <v>31362</v>
      </c>
      <c r="I2662">
        <v>31242</v>
      </c>
      <c r="J2662">
        <v>31149</v>
      </c>
      <c r="K2662">
        <v>31370</v>
      </c>
      <c r="L2662">
        <v>31555</v>
      </c>
      <c r="M2662">
        <v>31876</v>
      </c>
      <c r="N2662" s="1">
        <v>32037</v>
      </c>
      <c r="O2662" s="1">
        <v>32029</v>
      </c>
      <c r="P2662" s="1">
        <v>32097</v>
      </c>
      <c r="Q2662" s="1">
        <v>32021</v>
      </c>
      <c r="R2662" s="1">
        <v>31891</v>
      </c>
      <c r="S2662" s="1">
        <v>31413</v>
      </c>
      <c r="T2662" s="1">
        <v>31304</v>
      </c>
    </row>
    <row r="2663" spans="1:20">
      <c r="A2663" t="s">
        <v>2658</v>
      </c>
      <c r="B2663" t="s">
        <v>1167</v>
      </c>
      <c r="C2663" t="s">
        <v>4301</v>
      </c>
      <c r="D2663">
        <v>4253</v>
      </c>
      <c r="E2663">
        <v>4070</v>
      </c>
      <c r="F2663">
        <v>4044</v>
      </c>
      <c r="G2663">
        <v>4018</v>
      </c>
      <c r="H2663">
        <v>3940</v>
      </c>
      <c r="I2663">
        <v>3822</v>
      </c>
      <c r="J2663">
        <v>3788</v>
      </c>
      <c r="K2663">
        <v>3721</v>
      </c>
      <c r="L2663">
        <v>3650</v>
      </c>
      <c r="M2663">
        <v>3647</v>
      </c>
      <c r="N2663" s="1">
        <v>3723</v>
      </c>
      <c r="O2663" s="1">
        <v>3722</v>
      </c>
      <c r="P2663" s="1">
        <v>3730</v>
      </c>
      <c r="Q2663" s="1">
        <v>3722</v>
      </c>
      <c r="R2663" s="1">
        <v>3801</v>
      </c>
      <c r="S2663" s="1">
        <v>3792</v>
      </c>
      <c r="T2663" s="1">
        <v>3732</v>
      </c>
    </row>
    <row r="2664" spans="1:20">
      <c r="A2664" t="s">
        <v>2658</v>
      </c>
      <c r="B2664" t="s">
        <v>78</v>
      </c>
      <c r="C2664" t="s">
        <v>4302</v>
      </c>
      <c r="D2664">
        <v>48596</v>
      </c>
      <c r="E2664">
        <v>48522</v>
      </c>
      <c r="F2664">
        <v>48826</v>
      </c>
      <c r="G2664">
        <v>49159</v>
      </c>
      <c r="H2664">
        <v>49233</v>
      </c>
      <c r="I2664">
        <v>49344</v>
      </c>
      <c r="J2664">
        <v>49386</v>
      </c>
      <c r="K2664">
        <v>49387</v>
      </c>
      <c r="L2664">
        <v>49467</v>
      </c>
      <c r="M2664">
        <v>49600</v>
      </c>
      <c r="N2664" s="1">
        <v>49820</v>
      </c>
      <c r="O2664" s="1">
        <v>49861</v>
      </c>
      <c r="P2664" s="1">
        <v>49656</v>
      </c>
      <c r="Q2664" s="1">
        <v>49092</v>
      </c>
      <c r="R2664" s="1">
        <v>49411</v>
      </c>
      <c r="S2664" s="1">
        <v>49373</v>
      </c>
      <c r="T2664" s="1">
        <v>49528</v>
      </c>
    </row>
    <row r="2665" spans="1:20">
      <c r="A2665" t="s">
        <v>2658</v>
      </c>
      <c r="B2665" t="s">
        <v>4303</v>
      </c>
      <c r="C2665" t="s">
        <v>4304</v>
      </c>
      <c r="D2665">
        <v>14663</v>
      </c>
      <c r="E2665">
        <v>14566</v>
      </c>
      <c r="F2665">
        <v>14658</v>
      </c>
      <c r="G2665">
        <v>14675</v>
      </c>
      <c r="H2665">
        <v>14584</v>
      </c>
      <c r="I2665">
        <v>14583</v>
      </c>
      <c r="J2665">
        <v>14338</v>
      </c>
      <c r="K2665">
        <v>14270</v>
      </c>
      <c r="L2665">
        <v>14036</v>
      </c>
      <c r="M2665">
        <v>13791</v>
      </c>
      <c r="N2665" s="1">
        <v>13993</v>
      </c>
      <c r="O2665" s="1">
        <v>14059</v>
      </c>
      <c r="P2665" s="1">
        <v>13863</v>
      </c>
      <c r="Q2665" s="1">
        <v>13663</v>
      </c>
      <c r="R2665" s="1">
        <v>13484</v>
      </c>
      <c r="S2665" s="1">
        <v>13259</v>
      </c>
      <c r="T2665" s="1">
        <v>13195</v>
      </c>
    </row>
    <row r="2666" spans="1:20">
      <c r="A2666" t="s">
        <v>2658</v>
      </c>
      <c r="B2666" t="s">
        <v>4305</v>
      </c>
      <c r="C2666" t="s">
        <v>4306</v>
      </c>
      <c r="D2666">
        <v>17900</v>
      </c>
      <c r="E2666">
        <v>18027</v>
      </c>
      <c r="F2666">
        <v>18425</v>
      </c>
      <c r="G2666">
        <v>18579</v>
      </c>
      <c r="H2666">
        <v>19664</v>
      </c>
      <c r="I2666">
        <v>18906</v>
      </c>
      <c r="J2666">
        <v>19472</v>
      </c>
      <c r="K2666">
        <v>19728</v>
      </c>
      <c r="L2666">
        <v>19812</v>
      </c>
      <c r="M2666">
        <v>19652</v>
      </c>
      <c r="N2666" s="1">
        <v>19762</v>
      </c>
      <c r="O2666" s="1">
        <v>19924</v>
      </c>
      <c r="P2666" s="1">
        <v>20054</v>
      </c>
      <c r="Q2666" s="1">
        <v>20142</v>
      </c>
      <c r="R2666" s="1">
        <v>20106</v>
      </c>
      <c r="S2666" s="1">
        <v>20362</v>
      </c>
      <c r="T2666" s="1">
        <v>20524</v>
      </c>
    </row>
    <row r="2667" spans="1:20">
      <c r="A2667" t="s">
        <v>2658</v>
      </c>
      <c r="B2667" t="s">
        <v>4307</v>
      </c>
      <c r="C2667" t="s">
        <v>4308</v>
      </c>
      <c r="D2667">
        <v>5898</v>
      </c>
      <c r="E2667">
        <v>5934</v>
      </c>
      <c r="F2667">
        <v>6098</v>
      </c>
      <c r="G2667">
        <v>6169</v>
      </c>
      <c r="H2667">
        <v>6322</v>
      </c>
      <c r="I2667">
        <v>6542</v>
      </c>
      <c r="J2667">
        <v>6549</v>
      </c>
      <c r="K2667">
        <v>6675</v>
      </c>
      <c r="L2667">
        <v>6653</v>
      </c>
      <c r="M2667">
        <v>6771</v>
      </c>
      <c r="N2667" s="1">
        <v>6913</v>
      </c>
      <c r="O2667" s="1">
        <v>7002</v>
      </c>
      <c r="P2667" s="1">
        <v>7157</v>
      </c>
      <c r="Q2667" s="1">
        <v>7444</v>
      </c>
      <c r="R2667" s="1">
        <v>7481</v>
      </c>
      <c r="S2667" s="1">
        <v>7637</v>
      </c>
      <c r="T2667" s="1">
        <v>7596</v>
      </c>
    </row>
    <row r="2668" spans="1:20">
      <c r="A2668" t="s">
        <v>2658</v>
      </c>
      <c r="B2668" t="s">
        <v>4309</v>
      </c>
      <c r="C2668" t="s">
        <v>4310</v>
      </c>
      <c r="D2668">
        <v>19190</v>
      </c>
      <c r="E2668">
        <v>18958</v>
      </c>
      <c r="F2668">
        <v>19101</v>
      </c>
      <c r="G2668">
        <v>19152</v>
      </c>
      <c r="H2668">
        <v>19130</v>
      </c>
      <c r="I2668">
        <v>19185</v>
      </c>
      <c r="J2668">
        <v>19181</v>
      </c>
      <c r="K2668">
        <v>19238</v>
      </c>
      <c r="L2668">
        <v>19185</v>
      </c>
      <c r="M2668">
        <v>19226</v>
      </c>
      <c r="N2668" s="1">
        <v>19256</v>
      </c>
      <c r="O2668" s="1">
        <v>19311</v>
      </c>
      <c r="P2668" s="1">
        <v>19528</v>
      </c>
      <c r="Q2668" s="1">
        <v>19631</v>
      </c>
      <c r="R2668" s="1">
        <v>19779</v>
      </c>
      <c r="S2668" s="1">
        <v>19919</v>
      </c>
      <c r="T2668" s="1">
        <v>19891</v>
      </c>
    </row>
    <row r="2669" spans="1:20">
      <c r="A2669" t="s">
        <v>2658</v>
      </c>
      <c r="B2669" t="s">
        <v>84</v>
      </c>
      <c r="C2669" t="s">
        <v>4311</v>
      </c>
      <c r="D2669">
        <v>15701</v>
      </c>
      <c r="E2669">
        <v>16008</v>
      </c>
      <c r="F2669">
        <v>16131</v>
      </c>
      <c r="G2669">
        <v>16234</v>
      </c>
      <c r="H2669">
        <v>16220</v>
      </c>
      <c r="I2669">
        <v>16330</v>
      </c>
      <c r="J2669">
        <v>16348</v>
      </c>
      <c r="K2669">
        <v>16421</v>
      </c>
      <c r="L2669">
        <v>16550</v>
      </c>
      <c r="M2669">
        <v>16565</v>
      </c>
      <c r="N2669" s="1">
        <v>16591</v>
      </c>
      <c r="O2669" s="1">
        <v>16556</v>
      </c>
      <c r="P2669" s="1">
        <v>16505</v>
      </c>
      <c r="Q2669" s="1">
        <v>16545</v>
      </c>
      <c r="R2669" s="1">
        <v>16621</v>
      </c>
      <c r="S2669" s="1">
        <v>16868</v>
      </c>
      <c r="T2669" s="1">
        <v>16975</v>
      </c>
    </row>
    <row r="2670" spans="1:20">
      <c r="A2670" t="s">
        <v>2658</v>
      </c>
      <c r="B2670" t="s">
        <v>683</v>
      </c>
      <c r="C2670" t="s">
        <v>4312</v>
      </c>
      <c r="D2670">
        <v>15395</v>
      </c>
      <c r="E2670">
        <v>15452</v>
      </c>
      <c r="F2670">
        <v>15718</v>
      </c>
      <c r="G2670">
        <v>15795</v>
      </c>
      <c r="H2670">
        <v>15837</v>
      </c>
      <c r="I2670">
        <v>16104</v>
      </c>
      <c r="J2670">
        <v>16334</v>
      </c>
      <c r="K2670">
        <v>16390</v>
      </c>
      <c r="L2670">
        <v>16832</v>
      </c>
      <c r="M2670">
        <v>16862</v>
      </c>
      <c r="N2670" s="1">
        <v>16723</v>
      </c>
      <c r="O2670" s="1">
        <v>16829</v>
      </c>
      <c r="P2670" s="1">
        <v>16741</v>
      </c>
      <c r="Q2670" s="1">
        <v>16620</v>
      </c>
      <c r="R2670" s="1">
        <v>16730</v>
      </c>
      <c r="S2670" s="1">
        <v>17028</v>
      </c>
      <c r="T2670" s="1">
        <v>17200</v>
      </c>
    </row>
    <row r="2671" spans="1:20">
      <c r="A2671" t="s">
        <v>2658</v>
      </c>
      <c r="B2671" t="s">
        <v>687</v>
      </c>
      <c r="C2671" t="s">
        <v>4313</v>
      </c>
      <c r="D2671">
        <v>70576</v>
      </c>
      <c r="E2671">
        <v>71679</v>
      </c>
      <c r="F2671">
        <v>73280</v>
      </c>
      <c r="G2671">
        <v>73734</v>
      </c>
      <c r="H2671">
        <v>74285</v>
      </c>
      <c r="I2671">
        <v>74303</v>
      </c>
      <c r="J2671">
        <v>74269</v>
      </c>
      <c r="K2671">
        <v>74515</v>
      </c>
      <c r="L2671">
        <v>74915</v>
      </c>
      <c r="M2671">
        <v>75041</v>
      </c>
      <c r="N2671" s="1">
        <v>75859</v>
      </c>
      <c r="O2671" s="1">
        <v>75990</v>
      </c>
      <c r="P2671" s="1">
        <v>76370</v>
      </c>
      <c r="Q2671" s="1">
        <v>76849</v>
      </c>
      <c r="R2671" s="1">
        <v>78045</v>
      </c>
      <c r="S2671" s="1">
        <v>79537</v>
      </c>
      <c r="T2671" s="1">
        <v>81354</v>
      </c>
    </row>
    <row r="2672" spans="1:20">
      <c r="A2672" t="s">
        <v>2658</v>
      </c>
      <c r="B2672" t="s">
        <v>86</v>
      </c>
      <c r="C2672" t="s">
        <v>4314</v>
      </c>
      <c r="D2672">
        <v>22053</v>
      </c>
      <c r="E2672">
        <v>22159</v>
      </c>
      <c r="F2672">
        <v>22486</v>
      </c>
      <c r="G2672">
        <v>22721</v>
      </c>
      <c r="H2672">
        <v>22942</v>
      </c>
      <c r="I2672">
        <v>22919</v>
      </c>
      <c r="J2672">
        <v>23093</v>
      </c>
      <c r="K2672">
        <v>23090</v>
      </c>
      <c r="L2672">
        <v>23065</v>
      </c>
      <c r="M2672">
        <v>23173</v>
      </c>
      <c r="N2672" s="1">
        <v>23492</v>
      </c>
      <c r="O2672" s="1">
        <v>23591</v>
      </c>
      <c r="P2672" s="1">
        <v>23686</v>
      </c>
      <c r="Q2672" s="1">
        <v>23440</v>
      </c>
      <c r="R2672" s="1">
        <v>23529</v>
      </c>
      <c r="S2672" s="1">
        <v>23442</v>
      </c>
      <c r="T2672" s="1">
        <v>23472</v>
      </c>
    </row>
    <row r="2673" spans="1:20">
      <c r="A2673" t="s">
        <v>2658</v>
      </c>
      <c r="B2673" t="s">
        <v>4315</v>
      </c>
      <c r="C2673" t="s">
        <v>4316</v>
      </c>
      <c r="D2673">
        <v>3025</v>
      </c>
      <c r="E2673">
        <v>2948</v>
      </c>
      <c r="F2673">
        <v>3033</v>
      </c>
      <c r="G2673">
        <v>3097</v>
      </c>
      <c r="H2673">
        <v>3028</v>
      </c>
      <c r="I2673">
        <v>3057</v>
      </c>
      <c r="J2673">
        <v>3115</v>
      </c>
      <c r="K2673">
        <v>3178</v>
      </c>
      <c r="L2673">
        <v>3183</v>
      </c>
      <c r="M2673">
        <v>3326</v>
      </c>
      <c r="N2673" s="1">
        <v>3283</v>
      </c>
      <c r="O2673" s="1">
        <v>3334</v>
      </c>
      <c r="P2673" s="1">
        <v>3447</v>
      </c>
      <c r="Q2673" s="1">
        <v>3490</v>
      </c>
      <c r="R2673" s="1">
        <v>3553</v>
      </c>
      <c r="S2673" s="1">
        <v>3559</v>
      </c>
      <c r="T2673" s="1">
        <v>3494</v>
      </c>
    </row>
    <row r="2674" spans="1:20">
      <c r="A2674" t="s">
        <v>2658</v>
      </c>
      <c r="B2674" t="s">
        <v>4317</v>
      </c>
      <c r="C2674" t="s">
        <v>4318</v>
      </c>
      <c r="D2674">
        <v>12233</v>
      </c>
      <c r="E2674">
        <v>12071</v>
      </c>
      <c r="F2674">
        <v>11955</v>
      </c>
      <c r="G2674">
        <v>11768</v>
      </c>
      <c r="H2674">
        <v>11689</v>
      </c>
      <c r="I2674">
        <v>11631</v>
      </c>
      <c r="J2674">
        <v>11559</v>
      </c>
      <c r="K2674">
        <v>11528</v>
      </c>
      <c r="L2674">
        <v>11479</v>
      </c>
      <c r="M2674">
        <v>11410</v>
      </c>
      <c r="N2674" s="1">
        <v>11556</v>
      </c>
      <c r="O2674" s="1">
        <v>11507</v>
      </c>
      <c r="P2674" s="1">
        <v>11655</v>
      </c>
      <c r="Q2674" s="1">
        <v>11817</v>
      </c>
      <c r="R2674" s="1">
        <v>12057</v>
      </c>
      <c r="S2674" s="1">
        <v>12173</v>
      </c>
      <c r="T2674" s="1">
        <v>12023</v>
      </c>
    </row>
    <row r="2675" spans="1:20">
      <c r="A2675" t="s">
        <v>2658</v>
      </c>
      <c r="B2675" t="s">
        <v>4319</v>
      </c>
      <c r="C2675" t="s">
        <v>4320</v>
      </c>
      <c r="D2675">
        <v>17077</v>
      </c>
      <c r="E2675">
        <v>17499</v>
      </c>
      <c r="F2675">
        <v>17872</v>
      </c>
      <c r="G2675">
        <v>18153</v>
      </c>
      <c r="H2675">
        <v>18220</v>
      </c>
      <c r="I2675">
        <v>18425</v>
      </c>
      <c r="J2675">
        <v>18502</v>
      </c>
      <c r="K2675">
        <v>18935</v>
      </c>
      <c r="L2675">
        <v>19034</v>
      </c>
      <c r="M2675">
        <v>19175</v>
      </c>
      <c r="N2675" s="1">
        <v>19336</v>
      </c>
      <c r="O2675" s="1">
        <v>19073</v>
      </c>
      <c r="P2675" s="1">
        <v>19266</v>
      </c>
      <c r="Q2675" s="1">
        <v>19509</v>
      </c>
      <c r="R2675" s="1">
        <v>19666</v>
      </c>
      <c r="S2675" s="1">
        <v>20081</v>
      </c>
      <c r="T2675" s="1">
        <v>20592</v>
      </c>
    </row>
    <row r="2676" spans="1:20">
      <c r="A2676" t="s">
        <v>2658</v>
      </c>
      <c r="B2676" t="s">
        <v>4321</v>
      </c>
      <c r="C2676" t="s">
        <v>4322</v>
      </c>
      <c r="D2676">
        <v>65</v>
      </c>
      <c r="E2676">
        <v>66</v>
      </c>
      <c r="F2676">
        <v>75</v>
      </c>
      <c r="G2676">
        <v>72</v>
      </c>
      <c r="H2676">
        <v>55</v>
      </c>
      <c r="I2676">
        <v>70</v>
      </c>
      <c r="J2676">
        <v>75</v>
      </c>
      <c r="K2676">
        <v>79</v>
      </c>
      <c r="L2676">
        <v>61</v>
      </c>
      <c r="M2676">
        <v>77</v>
      </c>
      <c r="N2676">
        <v>84</v>
      </c>
      <c r="O2676">
        <v>95</v>
      </c>
      <c r="P2676">
        <v>86</v>
      </c>
      <c r="Q2676">
        <v>106</v>
      </c>
      <c r="R2676">
        <v>89</v>
      </c>
      <c r="S2676">
        <v>119</v>
      </c>
      <c r="T2676">
        <v>117</v>
      </c>
    </row>
    <row r="2677" spans="1:20">
      <c r="A2677" t="s">
        <v>2658</v>
      </c>
      <c r="B2677" t="s">
        <v>4323</v>
      </c>
      <c r="C2677" t="s">
        <v>4324</v>
      </c>
      <c r="D2677">
        <v>243109</v>
      </c>
      <c r="E2677">
        <v>246616</v>
      </c>
      <c r="F2677">
        <v>249407</v>
      </c>
      <c r="G2677">
        <v>253388</v>
      </c>
      <c r="H2677">
        <v>255669</v>
      </c>
      <c r="I2677">
        <v>257779</v>
      </c>
      <c r="J2677">
        <v>261761</v>
      </c>
      <c r="K2677">
        <v>265215</v>
      </c>
      <c r="L2677">
        <v>268197</v>
      </c>
      <c r="M2677">
        <v>274252</v>
      </c>
      <c r="N2677" s="1">
        <v>280301</v>
      </c>
      <c r="O2677" s="1">
        <v>283408</v>
      </c>
      <c r="P2677" s="1">
        <v>285961</v>
      </c>
      <c r="Q2677" s="1">
        <v>289515</v>
      </c>
      <c r="R2677" s="1">
        <v>294433</v>
      </c>
      <c r="S2677" s="1">
        <v>298337</v>
      </c>
      <c r="T2677" s="1">
        <v>302094</v>
      </c>
    </row>
    <row r="2678" spans="1:20">
      <c r="A2678" t="s">
        <v>2658</v>
      </c>
      <c r="B2678" t="s">
        <v>4325</v>
      </c>
      <c r="C2678" t="s">
        <v>4326</v>
      </c>
      <c r="D2678">
        <v>6489</v>
      </c>
      <c r="E2678">
        <v>6444</v>
      </c>
      <c r="F2678">
        <v>6421</v>
      </c>
      <c r="G2678">
        <v>6232</v>
      </c>
      <c r="H2678">
        <v>6172</v>
      </c>
      <c r="I2678">
        <v>6178</v>
      </c>
      <c r="J2678">
        <v>6192</v>
      </c>
      <c r="K2678">
        <v>5989</v>
      </c>
      <c r="L2678">
        <v>5932</v>
      </c>
      <c r="M2678">
        <v>5927</v>
      </c>
      <c r="N2678" s="1">
        <v>5914</v>
      </c>
      <c r="O2678" s="1">
        <v>5886</v>
      </c>
      <c r="P2678" s="1">
        <v>5796</v>
      </c>
      <c r="Q2678" s="1">
        <v>5728</v>
      </c>
      <c r="R2678" s="1">
        <v>5798</v>
      </c>
      <c r="S2678" s="1">
        <v>5746</v>
      </c>
      <c r="T2678" s="1">
        <v>5775</v>
      </c>
    </row>
    <row r="2679" spans="1:20">
      <c r="A2679" t="s">
        <v>2658</v>
      </c>
      <c r="B2679" t="s">
        <v>4327</v>
      </c>
      <c r="C2679" t="s">
        <v>4328</v>
      </c>
      <c r="D2679">
        <v>8175</v>
      </c>
      <c r="E2679">
        <v>8034</v>
      </c>
      <c r="F2679">
        <v>7927</v>
      </c>
      <c r="G2679">
        <v>8033</v>
      </c>
      <c r="H2679">
        <v>8164</v>
      </c>
      <c r="I2679">
        <v>8117</v>
      </c>
      <c r="J2679">
        <v>8183</v>
      </c>
      <c r="K2679">
        <v>8105</v>
      </c>
      <c r="L2679">
        <v>8203</v>
      </c>
      <c r="M2679">
        <v>8365</v>
      </c>
      <c r="N2679" s="1">
        <v>8231</v>
      </c>
      <c r="O2679" s="1">
        <v>8254</v>
      </c>
      <c r="P2679" s="1">
        <v>8241</v>
      </c>
      <c r="Q2679" s="1">
        <v>8243</v>
      </c>
      <c r="R2679" s="1">
        <v>8152</v>
      </c>
      <c r="S2679" s="1">
        <v>8255</v>
      </c>
      <c r="T2679" s="1">
        <v>8124</v>
      </c>
    </row>
    <row r="2680" spans="1:20">
      <c r="A2680" t="s">
        <v>2658</v>
      </c>
      <c r="B2680" t="s">
        <v>4329</v>
      </c>
      <c r="C2680" t="s">
        <v>4330</v>
      </c>
      <c r="D2680">
        <v>213967</v>
      </c>
      <c r="E2680">
        <v>215099</v>
      </c>
      <c r="F2680">
        <v>216571</v>
      </c>
      <c r="G2680">
        <v>218744</v>
      </c>
      <c r="H2680">
        <v>221353</v>
      </c>
      <c r="I2680">
        <v>222794</v>
      </c>
      <c r="J2680">
        <v>224452</v>
      </c>
      <c r="K2680">
        <v>226741</v>
      </c>
      <c r="L2680">
        <v>229037</v>
      </c>
      <c r="M2680">
        <v>231679</v>
      </c>
      <c r="N2680" s="1">
        <v>235917</v>
      </c>
      <c r="O2680" s="1">
        <v>237852</v>
      </c>
      <c r="P2680" s="1">
        <v>239368</v>
      </c>
      <c r="Q2680" s="1">
        <v>241443</v>
      </c>
      <c r="R2680" s="1">
        <v>243166</v>
      </c>
      <c r="S2680" s="1">
        <v>245444</v>
      </c>
      <c r="T2680" s="1">
        <v>247553</v>
      </c>
    </row>
    <row r="2681" spans="1:20">
      <c r="A2681" t="s">
        <v>2658</v>
      </c>
      <c r="B2681" t="s">
        <v>4331</v>
      </c>
      <c r="C2681" t="s">
        <v>4332</v>
      </c>
      <c r="D2681">
        <v>843</v>
      </c>
      <c r="E2681">
        <v>819</v>
      </c>
      <c r="F2681">
        <v>795</v>
      </c>
      <c r="G2681">
        <v>801</v>
      </c>
      <c r="H2681">
        <v>735</v>
      </c>
      <c r="I2681">
        <v>789</v>
      </c>
      <c r="J2681">
        <v>765</v>
      </c>
      <c r="K2681">
        <v>773</v>
      </c>
      <c r="L2681">
        <v>736</v>
      </c>
      <c r="M2681">
        <v>699</v>
      </c>
      <c r="N2681">
        <v>711</v>
      </c>
      <c r="O2681">
        <v>697</v>
      </c>
      <c r="P2681">
        <v>730</v>
      </c>
      <c r="Q2681">
        <v>760</v>
      </c>
      <c r="R2681">
        <v>799</v>
      </c>
      <c r="S2681">
        <v>828</v>
      </c>
      <c r="T2681">
        <v>806</v>
      </c>
    </row>
    <row r="2682" spans="1:20">
      <c r="A2682" t="s">
        <v>2658</v>
      </c>
      <c r="B2682" t="s">
        <v>92</v>
      </c>
      <c r="C2682" t="s">
        <v>4333</v>
      </c>
      <c r="D2682">
        <v>12967</v>
      </c>
      <c r="E2682">
        <v>13680</v>
      </c>
      <c r="F2682">
        <v>12797</v>
      </c>
      <c r="G2682">
        <v>12989</v>
      </c>
      <c r="H2682">
        <v>13146</v>
      </c>
      <c r="I2682">
        <v>13136</v>
      </c>
      <c r="J2682">
        <v>13264</v>
      </c>
      <c r="K2682">
        <v>13353</v>
      </c>
      <c r="L2682">
        <v>13340</v>
      </c>
      <c r="M2682">
        <v>13483</v>
      </c>
      <c r="N2682" s="1">
        <v>13739</v>
      </c>
      <c r="O2682" s="1">
        <v>13753</v>
      </c>
      <c r="P2682" s="1">
        <v>13746</v>
      </c>
      <c r="Q2682" s="1">
        <v>13820</v>
      </c>
      <c r="R2682" s="1">
        <v>13871</v>
      </c>
      <c r="S2682" s="1">
        <v>13968</v>
      </c>
      <c r="T2682" s="1">
        <v>14120</v>
      </c>
    </row>
    <row r="2683" spans="1:20">
      <c r="A2683" t="s">
        <v>2658</v>
      </c>
      <c r="B2683" t="s">
        <v>96</v>
      </c>
      <c r="C2683" t="s">
        <v>4334</v>
      </c>
      <c r="D2683">
        <v>10950</v>
      </c>
      <c r="E2683">
        <v>11077</v>
      </c>
      <c r="F2683">
        <v>11032</v>
      </c>
      <c r="G2683">
        <v>11120</v>
      </c>
      <c r="H2683">
        <v>11004</v>
      </c>
      <c r="I2683">
        <v>10980</v>
      </c>
      <c r="J2683">
        <v>10992</v>
      </c>
      <c r="K2683">
        <v>10951</v>
      </c>
      <c r="L2683">
        <v>10748</v>
      </c>
      <c r="M2683">
        <v>10669</v>
      </c>
      <c r="N2683" s="1">
        <v>10485</v>
      </c>
      <c r="O2683" s="1">
        <v>10475</v>
      </c>
      <c r="P2683" s="1">
        <v>10374</v>
      </c>
      <c r="Q2683" s="1">
        <v>10277</v>
      </c>
      <c r="R2683" s="1">
        <v>10149</v>
      </c>
      <c r="S2683" s="1">
        <v>10136</v>
      </c>
      <c r="T2683" s="1">
        <v>10125</v>
      </c>
    </row>
    <row r="2684" spans="1:20">
      <c r="A2684" t="s">
        <v>2658</v>
      </c>
      <c r="B2684" t="s">
        <v>693</v>
      </c>
      <c r="C2684" t="s">
        <v>4335</v>
      </c>
      <c r="D2684">
        <v>4720</v>
      </c>
      <c r="E2684">
        <v>4697</v>
      </c>
      <c r="F2684">
        <v>4654</v>
      </c>
      <c r="G2684">
        <v>4553</v>
      </c>
      <c r="H2684">
        <v>4398</v>
      </c>
      <c r="I2684">
        <v>4447</v>
      </c>
      <c r="J2684">
        <v>4443</v>
      </c>
      <c r="K2684">
        <v>4494</v>
      </c>
      <c r="L2684">
        <v>4558</v>
      </c>
      <c r="M2684">
        <v>4710</v>
      </c>
      <c r="N2684" s="1">
        <v>4809</v>
      </c>
      <c r="O2684" s="1">
        <v>4884</v>
      </c>
      <c r="P2684" s="1">
        <v>4980</v>
      </c>
      <c r="Q2684" s="1">
        <v>5272</v>
      </c>
      <c r="R2684" s="1">
        <v>5462</v>
      </c>
      <c r="S2684" s="1">
        <v>5646</v>
      </c>
      <c r="T2684" s="1">
        <v>5616</v>
      </c>
    </row>
    <row r="2685" spans="1:20">
      <c r="A2685" t="s">
        <v>2658</v>
      </c>
      <c r="B2685" t="s">
        <v>1189</v>
      </c>
      <c r="C2685" t="s">
        <v>4336</v>
      </c>
      <c r="D2685">
        <v>3734</v>
      </c>
      <c r="E2685">
        <v>3743</v>
      </c>
      <c r="F2685">
        <v>3725</v>
      </c>
      <c r="G2685">
        <v>3762</v>
      </c>
      <c r="H2685">
        <v>3811</v>
      </c>
      <c r="I2685">
        <v>3813</v>
      </c>
      <c r="J2685">
        <v>3862</v>
      </c>
      <c r="K2685">
        <v>3897</v>
      </c>
      <c r="L2685">
        <v>3876</v>
      </c>
      <c r="M2685">
        <v>3982</v>
      </c>
      <c r="N2685" s="1">
        <v>4010</v>
      </c>
      <c r="O2685" s="1">
        <v>4033</v>
      </c>
      <c r="P2685" s="1">
        <v>4056</v>
      </c>
      <c r="Q2685" s="1">
        <v>4120</v>
      </c>
      <c r="R2685" s="1">
        <v>4095</v>
      </c>
      <c r="S2685" s="1">
        <v>4057</v>
      </c>
      <c r="T2685" s="1">
        <v>4161</v>
      </c>
    </row>
    <row r="2686" spans="1:20">
      <c r="A2686" t="s">
        <v>2658</v>
      </c>
      <c r="B2686" t="s">
        <v>4337</v>
      </c>
      <c r="C2686" t="s">
        <v>4338</v>
      </c>
      <c r="D2686">
        <v>37873</v>
      </c>
      <c r="E2686">
        <v>37804</v>
      </c>
      <c r="F2686">
        <v>37662</v>
      </c>
      <c r="G2686">
        <v>37695</v>
      </c>
      <c r="H2686">
        <v>37388</v>
      </c>
      <c r="I2686">
        <v>37132</v>
      </c>
      <c r="J2686">
        <v>36743</v>
      </c>
      <c r="K2686">
        <v>36452</v>
      </c>
      <c r="L2686">
        <v>36708</v>
      </c>
      <c r="M2686">
        <v>36579</v>
      </c>
      <c r="N2686" s="1">
        <v>36709</v>
      </c>
      <c r="O2686" s="1">
        <v>36681</v>
      </c>
      <c r="P2686" s="1">
        <v>36544</v>
      </c>
      <c r="Q2686" s="1">
        <v>36500</v>
      </c>
      <c r="R2686" s="1">
        <v>36478</v>
      </c>
      <c r="S2686" s="1">
        <v>36766</v>
      </c>
      <c r="T2686" s="1">
        <v>37088</v>
      </c>
    </row>
    <row r="2687" spans="1:20">
      <c r="A2687" t="s">
        <v>2658</v>
      </c>
      <c r="B2687" t="s">
        <v>4339</v>
      </c>
      <c r="C2687" t="s">
        <v>4340</v>
      </c>
      <c r="D2687">
        <v>47343</v>
      </c>
      <c r="E2687">
        <v>47594</v>
      </c>
      <c r="F2687">
        <v>48408</v>
      </c>
      <c r="G2687">
        <v>49123</v>
      </c>
      <c r="H2687">
        <v>49627</v>
      </c>
      <c r="I2687">
        <v>50140</v>
      </c>
      <c r="J2687">
        <v>50951</v>
      </c>
      <c r="K2687">
        <v>51367</v>
      </c>
      <c r="L2687">
        <v>52190</v>
      </c>
      <c r="M2687">
        <v>53434</v>
      </c>
      <c r="N2687" s="1">
        <v>54432</v>
      </c>
      <c r="O2687" s="1">
        <v>55260</v>
      </c>
      <c r="P2687" s="1">
        <v>55765</v>
      </c>
      <c r="Q2687" s="1">
        <v>56532</v>
      </c>
      <c r="R2687" s="1">
        <v>57115</v>
      </c>
      <c r="S2687" s="1">
        <v>57720</v>
      </c>
      <c r="T2687" s="1">
        <v>58041</v>
      </c>
    </row>
    <row r="2688" spans="1:20">
      <c r="A2688" t="s">
        <v>2658</v>
      </c>
      <c r="B2688" t="s">
        <v>3447</v>
      </c>
      <c r="C2688" t="s">
        <v>4341</v>
      </c>
      <c r="D2688">
        <v>39484</v>
      </c>
      <c r="E2688">
        <v>40053</v>
      </c>
      <c r="F2688">
        <v>40707</v>
      </c>
      <c r="G2688">
        <v>41549</v>
      </c>
      <c r="H2688">
        <v>42363</v>
      </c>
      <c r="I2688">
        <v>42977</v>
      </c>
      <c r="J2688">
        <v>43936</v>
      </c>
      <c r="K2688">
        <v>44577</v>
      </c>
      <c r="L2688">
        <v>45131</v>
      </c>
      <c r="M2688">
        <v>45605</v>
      </c>
      <c r="N2688" s="1">
        <v>46114</v>
      </c>
      <c r="O2688" s="1">
        <v>46507</v>
      </c>
      <c r="P2688" s="1">
        <v>46796</v>
      </c>
      <c r="Q2688" s="1">
        <v>47238</v>
      </c>
      <c r="R2688" s="1">
        <v>47830</v>
      </c>
      <c r="S2688" s="1">
        <v>48402</v>
      </c>
      <c r="T2688" s="1">
        <v>49254</v>
      </c>
    </row>
    <row r="2689" spans="1:20">
      <c r="A2689" t="s">
        <v>2658</v>
      </c>
      <c r="B2689" t="s">
        <v>1193</v>
      </c>
      <c r="C2689" t="s">
        <v>4342</v>
      </c>
      <c r="D2689">
        <v>2342</v>
      </c>
      <c r="E2689">
        <v>2321</v>
      </c>
      <c r="F2689">
        <v>2340</v>
      </c>
      <c r="G2689">
        <v>2311</v>
      </c>
      <c r="H2689">
        <v>2265</v>
      </c>
      <c r="I2689">
        <v>2212</v>
      </c>
      <c r="J2689">
        <v>2199</v>
      </c>
      <c r="K2689">
        <v>2176</v>
      </c>
      <c r="L2689">
        <v>2217</v>
      </c>
      <c r="M2689">
        <v>2227</v>
      </c>
      <c r="N2689" s="1">
        <v>2230</v>
      </c>
      <c r="O2689" s="1">
        <v>2214</v>
      </c>
      <c r="P2689" s="1">
        <v>2204</v>
      </c>
      <c r="Q2689" s="1">
        <v>2137</v>
      </c>
      <c r="R2689" s="1">
        <v>2128</v>
      </c>
      <c r="S2689" s="1">
        <v>2134</v>
      </c>
      <c r="T2689" s="1">
        <v>2091</v>
      </c>
    </row>
    <row r="2690" spans="1:20">
      <c r="A2690" t="s">
        <v>2658</v>
      </c>
      <c r="B2690" t="s">
        <v>2197</v>
      </c>
      <c r="C2690" t="s">
        <v>4343</v>
      </c>
      <c r="D2690">
        <v>115560</v>
      </c>
      <c r="E2690">
        <v>116180</v>
      </c>
      <c r="F2690">
        <v>117717</v>
      </c>
      <c r="G2690">
        <v>119164</v>
      </c>
      <c r="H2690">
        <v>120746</v>
      </c>
      <c r="I2690">
        <v>122516</v>
      </c>
      <c r="J2690">
        <v>125844</v>
      </c>
      <c r="K2690">
        <v>128954</v>
      </c>
      <c r="L2690">
        <v>132502</v>
      </c>
      <c r="M2690">
        <v>136238</v>
      </c>
      <c r="N2690" s="1">
        <v>136974</v>
      </c>
      <c r="O2690" s="1">
        <v>140224</v>
      </c>
      <c r="P2690" s="1">
        <v>147332</v>
      </c>
      <c r="Q2690" s="1">
        <v>152356</v>
      </c>
      <c r="R2690" s="1">
        <v>156725</v>
      </c>
      <c r="S2690" s="1">
        <v>162328</v>
      </c>
      <c r="T2690" s="1">
        <v>163850</v>
      </c>
    </row>
    <row r="2691" spans="1:20">
      <c r="A2691" t="s">
        <v>2658</v>
      </c>
      <c r="B2691" t="s">
        <v>4344</v>
      </c>
      <c r="C2691" t="s">
        <v>4345</v>
      </c>
      <c r="D2691">
        <v>24290</v>
      </c>
      <c r="E2691">
        <v>24445</v>
      </c>
      <c r="F2691">
        <v>24981</v>
      </c>
      <c r="G2691">
        <v>24917</v>
      </c>
      <c r="H2691">
        <v>25136</v>
      </c>
      <c r="I2691">
        <v>25017</v>
      </c>
      <c r="J2691">
        <v>25082</v>
      </c>
      <c r="K2691">
        <v>24946</v>
      </c>
      <c r="L2691">
        <v>25065</v>
      </c>
      <c r="M2691">
        <v>24864</v>
      </c>
      <c r="N2691" s="1">
        <v>24681</v>
      </c>
      <c r="O2691" s="1">
        <v>24607</v>
      </c>
      <c r="P2691" s="1">
        <v>24114</v>
      </c>
      <c r="Q2691" s="1">
        <v>24090</v>
      </c>
      <c r="R2691" s="1">
        <v>24143</v>
      </c>
      <c r="S2691" s="1">
        <v>24362</v>
      </c>
      <c r="T2691" s="1">
        <v>24680</v>
      </c>
    </row>
    <row r="2692" spans="1:20">
      <c r="A2692" t="s">
        <v>2658</v>
      </c>
      <c r="B2692" t="s">
        <v>1474</v>
      </c>
      <c r="C2692" t="s">
        <v>4346</v>
      </c>
      <c r="D2692">
        <v>5107</v>
      </c>
      <c r="E2692">
        <v>4983</v>
      </c>
      <c r="F2692">
        <v>4973</v>
      </c>
      <c r="G2692">
        <v>4885</v>
      </c>
      <c r="H2692">
        <v>4880</v>
      </c>
      <c r="I2692">
        <v>4957</v>
      </c>
      <c r="J2692">
        <v>4854</v>
      </c>
      <c r="K2692">
        <v>4871</v>
      </c>
      <c r="L2692">
        <v>4876</v>
      </c>
      <c r="M2692">
        <v>4877</v>
      </c>
      <c r="N2692" s="1">
        <v>4968</v>
      </c>
      <c r="O2692" s="1">
        <v>4883</v>
      </c>
      <c r="P2692" s="1">
        <v>4832</v>
      </c>
      <c r="Q2692" s="1">
        <v>4872</v>
      </c>
      <c r="R2692" s="1">
        <v>4872</v>
      </c>
      <c r="S2692" s="1">
        <v>4889</v>
      </c>
      <c r="T2692" s="1">
        <v>4884</v>
      </c>
    </row>
    <row r="2693" spans="1:20">
      <c r="A2693" t="s">
        <v>2658</v>
      </c>
      <c r="B2693" t="s">
        <v>908</v>
      </c>
      <c r="C2693" t="s">
        <v>4347</v>
      </c>
      <c r="D2693">
        <v>9628</v>
      </c>
      <c r="E2693">
        <v>9576</v>
      </c>
      <c r="F2693">
        <v>9420</v>
      </c>
      <c r="G2693">
        <v>9366</v>
      </c>
      <c r="H2693">
        <v>9280</v>
      </c>
      <c r="I2693">
        <v>9322</v>
      </c>
      <c r="J2693">
        <v>9279</v>
      </c>
      <c r="K2693">
        <v>9339</v>
      </c>
      <c r="L2693">
        <v>9285</v>
      </c>
      <c r="M2693">
        <v>9399</v>
      </c>
      <c r="N2693" s="1">
        <v>9412</v>
      </c>
      <c r="O2693" s="1">
        <v>9396</v>
      </c>
      <c r="P2693" s="1">
        <v>9329</v>
      </c>
      <c r="Q2693" s="1">
        <v>8999</v>
      </c>
      <c r="R2693" s="1">
        <v>9070</v>
      </c>
      <c r="S2693" s="1">
        <v>8856</v>
      </c>
      <c r="T2693" s="1">
        <v>8474</v>
      </c>
    </row>
    <row r="2694" spans="1:20">
      <c r="A2694" t="s">
        <v>2658</v>
      </c>
      <c r="B2694" t="s">
        <v>4348</v>
      </c>
      <c r="C2694" t="s">
        <v>4349</v>
      </c>
      <c r="D2694">
        <v>19166</v>
      </c>
      <c r="E2694">
        <v>19196</v>
      </c>
      <c r="F2694">
        <v>19170</v>
      </c>
      <c r="G2694">
        <v>19388</v>
      </c>
      <c r="H2694">
        <v>19444</v>
      </c>
      <c r="I2694">
        <v>19551</v>
      </c>
      <c r="J2694">
        <v>19781</v>
      </c>
      <c r="K2694">
        <v>19822</v>
      </c>
      <c r="L2694">
        <v>19882</v>
      </c>
      <c r="M2694">
        <v>19768</v>
      </c>
      <c r="N2694" s="1">
        <v>19718</v>
      </c>
      <c r="O2694" s="1">
        <v>19759</v>
      </c>
      <c r="P2694" s="1">
        <v>19477</v>
      </c>
      <c r="Q2694" s="1">
        <v>19387</v>
      </c>
      <c r="R2694" s="1">
        <v>19365</v>
      </c>
      <c r="S2694" s="1">
        <v>19252</v>
      </c>
      <c r="T2694" s="1">
        <v>19390</v>
      </c>
    </row>
    <row r="2695" spans="1:20">
      <c r="A2695" t="s">
        <v>2658</v>
      </c>
      <c r="B2695" t="s">
        <v>104</v>
      </c>
      <c r="C2695" t="s">
        <v>4350</v>
      </c>
      <c r="D2695">
        <v>297296</v>
      </c>
      <c r="E2695">
        <v>311437</v>
      </c>
      <c r="F2695">
        <v>326466</v>
      </c>
      <c r="G2695">
        <v>341499</v>
      </c>
      <c r="H2695">
        <v>357607</v>
      </c>
      <c r="I2695">
        <v>372541</v>
      </c>
      <c r="J2695">
        <v>392497</v>
      </c>
      <c r="K2695">
        <v>411416</v>
      </c>
      <c r="L2695">
        <v>429818</v>
      </c>
      <c r="M2695">
        <v>445836</v>
      </c>
      <c r="N2695" s="1">
        <v>459208</v>
      </c>
      <c r="O2695" s="1">
        <v>471415</v>
      </c>
      <c r="P2695" s="1">
        <v>484565</v>
      </c>
      <c r="Q2695" s="1">
        <v>498392</v>
      </c>
      <c r="R2695" s="1">
        <v>517146</v>
      </c>
      <c r="S2695" s="1">
        <v>535753</v>
      </c>
      <c r="T2695" s="1">
        <v>555216</v>
      </c>
    </row>
    <row r="2696" spans="1:20">
      <c r="A2696" t="s">
        <v>2658</v>
      </c>
      <c r="B2696" t="s">
        <v>3229</v>
      </c>
      <c r="C2696" t="s">
        <v>4351</v>
      </c>
      <c r="D2696">
        <v>20121</v>
      </c>
      <c r="E2696">
        <v>20281</v>
      </c>
      <c r="F2696">
        <v>20155</v>
      </c>
      <c r="G2696">
        <v>20223</v>
      </c>
      <c r="H2696">
        <v>20389</v>
      </c>
      <c r="I2696">
        <v>20312</v>
      </c>
      <c r="J2696">
        <v>20558</v>
      </c>
      <c r="K2696">
        <v>20469</v>
      </c>
      <c r="L2696">
        <v>20917</v>
      </c>
      <c r="M2696">
        <v>21575</v>
      </c>
      <c r="N2696" s="1">
        <v>22005</v>
      </c>
      <c r="O2696" s="1">
        <v>22070</v>
      </c>
      <c r="P2696" s="1">
        <v>22430</v>
      </c>
      <c r="Q2696" s="1">
        <v>22146</v>
      </c>
      <c r="R2696" s="1">
        <v>21986</v>
      </c>
      <c r="S2696" s="1">
        <v>21725</v>
      </c>
      <c r="T2696" s="1">
        <v>21641</v>
      </c>
    </row>
    <row r="2697" spans="1:20">
      <c r="A2697" t="s">
        <v>2658</v>
      </c>
      <c r="B2697" t="s">
        <v>1625</v>
      </c>
      <c r="C2697" t="s">
        <v>4352</v>
      </c>
      <c r="D2697">
        <v>13027</v>
      </c>
      <c r="E2697">
        <v>13179</v>
      </c>
      <c r="F2697">
        <v>13170</v>
      </c>
      <c r="G2697">
        <v>13139</v>
      </c>
      <c r="H2697">
        <v>12983</v>
      </c>
      <c r="I2697">
        <v>13012</v>
      </c>
      <c r="J2697">
        <v>13168</v>
      </c>
      <c r="K2697">
        <v>13251</v>
      </c>
      <c r="L2697">
        <v>13092</v>
      </c>
      <c r="M2697">
        <v>12954</v>
      </c>
      <c r="N2697" s="1">
        <v>12919</v>
      </c>
      <c r="O2697" s="1">
        <v>12770</v>
      </c>
      <c r="P2697" s="1">
        <v>12703</v>
      </c>
      <c r="Q2697" s="1">
        <v>12680</v>
      </c>
      <c r="R2697" s="1">
        <v>12606</v>
      </c>
      <c r="S2697" s="1">
        <v>12370</v>
      </c>
      <c r="T2697" s="1">
        <v>12429</v>
      </c>
    </row>
    <row r="2698" spans="1:20">
      <c r="A2698" t="s">
        <v>2658</v>
      </c>
      <c r="B2698" t="s">
        <v>4353</v>
      </c>
      <c r="C2698" t="s">
        <v>4354</v>
      </c>
      <c r="D2698">
        <v>1435</v>
      </c>
      <c r="E2698">
        <v>1340</v>
      </c>
      <c r="F2698">
        <v>1311</v>
      </c>
      <c r="G2698">
        <v>1319</v>
      </c>
      <c r="H2698">
        <v>1270</v>
      </c>
      <c r="I2698">
        <v>1257</v>
      </c>
      <c r="J2698">
        <v>1236</v>
      </c>
      <c r="K2698">
        <v>1228</v>
      </c>
      <c r="L2698">
        <v>1197</v>
      </c>
      <c r="M2698">
        <v>1200</v>
      </c>
      <c r="N2698" s="1">
        <v>1205</v>
      </c>
      <c r="O2698" s="1">
        <v>1200</v>
      </c>
      <c r="P2698" s="1">
        <v>1197</v>
      </c>
      <c r="Q2698" s="1">
        <v>1192</v>
      </c>
      <c r="R2698" s="1">
        <v>1149</v>
      </c>
      <c r="S2698" s="1">
        <v>1146</v>
      </c>
      <c r="T2698" s="1">
        <v>1170</v>
      </c>
    </row>
    <row r="2699" spans="1:20">
      <c r="A2699" t="s">
        <v>2658</v>
      </c>
      <c r="B2699" t="s">
        <v>4355</v>
      </c>
      <c r="C2699" t="s">
        <v>4356</v>
      </c>
      <c r="D2699">
        <v>59224</v>
      </c>
      <c r="E2699">
        <v>59541</v>
      </c>
      <c r="F2699">
        <v>59422</v>
      </c>
      <c r="G2699">
        <v>59816</v>
      </c>
      <c r="H2699">
        <v>60427</v>
      </c>
      <c r="I2699">
        <v>60939</v>
      </c>
      <c r="J2699">
        <v>61750</v>
      </c>
      <c r="K2699">
        <v>62274</v>
      </c>
      <c r="L2699">
        <v>62957</v>
      </c>
      <c r="M2699">
        <v>64012</v>
      </c>
      <c r="N2699" s="1">
        <v>64685</v>
      </c>
      <c r="O2699" s="1">
        <v>65655</v>
      </c>
      <c r="P2699" s="1">
        <v>65866</v>
      </c>
      <c r="Q2699" s="1">
        <v>65193</v>
      </c>
      <c r="R2699" s="1">
        <v>65240</v>
      </c>
      <c r="S2699" s="1">
        <v>65462</v>
      </c>
      <c r="T2699" s="1">
        <v>65549</v>
      </c>
    </row>
    <row r="2700" spans="1:20">
      <c r="A2700" t="s">
        <v>2658</v>
      </c>
      <c r="B2700" t="s">
        <v>4357</v>
      </c>
      <c r="C2700" t="s">
        <v>4358</v>
      </c>
      <c r="D2700">
        <v>45202</v>
      </c>
      <c r="E2700">
        <v>45577</v>
      </c>
      <c r="F2700">
        <v>45937</v>
      </c>
      <c r="G2700">
        <v>46078</v>
      </c>
      <c r="H2700">
        <v>46545</v>
      </c>
      <c r="I2700">
        <v>46854</v>
      </c>
      <c r="J2700">
        <v>47338</v>
      </c>
      <c r="K2700">
        <v>47272</v>
      </c>
      <c r="L2700">
        <v>47408</v>
      </c>
      <c r="M2700">
        <v>47584</v>
      </c>
      <c r="N2700" s="1">
        <v>47869</v>
      </c>
      <c r="O2700" s="1">
        <v>48074</v>
      </c>
      <c r="P2700" s="1">
        <v>48163</v>
      </c>
      <c r="Q2700" s="1">
        <v>48036</v>
      </c>
      <c r="R2700" s="1">
        <v>47913</v>
      </c>
      <c r="S2700" s="1">
        <v>48181</v>
      </c>
      <c r="T2700" s="1">
        <v>48405</v>
      </c>
    </row>
    <row r="2701" spans="1:20">
      <c r="A2701" t="s">
        <v>2658</v>
      </c>
      <c r="B2701" t="s">
        <v>315</v>
      </c>
      <c r="C2701" t="s">
        <v>4359</v>
      </c>
      <c r="D2701">
        <v>15038</v>
      </c>
      <c r="E2701">
        <v>15023</v>
      </c>
      <c r="F2701">
        <v>14945</v>
      </c>
      <c r="G2701">
        <v>14938</v>
      </c>
      <c r="H2701">
        <v>14560</v>
      </c>
      <c r="I2701">
        <v>14625</v>
      </c>
      <c r="J2701">
        <v>14349</v>
      </c>
      <c r="K2701">
        <v>14335</v>
      </c>
      <c r="L2701">
        <v>14393</v>
      </c>
      <c r="M2701">
        <v>14446</v>
      </c>
      <c r="N2701" s="1">
        <v>14448</v>
      </c>
      <c r="O2701" s="1">
        <v>14563</v>
      </c>
      <c r="P2701" s="1">
        <v>14434</v>
      </c>
      <c r="Q2701" s="1">
        <v>14341</v>
      </c>
      <c r="R2701" s="1">
        <v>14292</v>
      </c>
      <c r="S2701" s="1">
        <v>14158</v>
      </c>
      <c r="T2701" s="1">
        <v>14160</v>
      </c>
    </row>
    <row r="2702" spans="1:20">
      <c r="A2702" t="s">
        <v>2658</v>
      </c>
      <c r="B2702" t="s">
        <v>4360</v>
      </c>
      <c r="C2702" t="s">
        <v>4361</v>
      </c>
      <c r="D2702">
        <v>15947</v>
      </c>
      <c r="E2702">
        <v>15503</v>
      </c>
      <c r="F2702">
        <v>15194</v>
      </c>
      <c r="G2702">
        <v>15148</v>
      </c>
      <c r="H2702">
        <v>15013</v>
      </c>
      <c r="I2702">
        <v>14745</v>
      </c>
      <c r="J2702">
        <v>14740</v>
      </c>
      <c r="K2702">
        <v>14750</v>
      </c>
      <c r="L2702">
        <v>15093</v>
      </c>
      <c r="M2702">
        <v>15128</v>
      </c>
      <c r="N2702" s="1">
        <v>15244</v>
      </c>
      <c r="O2702" s="1">
        <v>15143</v>
      </c>
      <c r="P2702" s="1">
        <v>14932</v>
      </c>
      <c r="Q2702" s="1">
        <v>15068</v>
      </c>
      <c r="R2702" s="1">
        <v>15126</v>
      </c>
      <c r="S2702" s="1">
        <v>15111</v>
      </c>
      <c r="T2702" s="1">
        <v>15044</v>
      </c>
    </row>
    <row r="2703" spans="1:20">
      <c r="A2703" t="s">
        <v>2658</v>
      </c>
      <c r="B2703" t="s">
        <v>4362</v>
      </c>
      <c r="C2703" t="s">
        <v>4363</v>
      </c>
      <c r="D2703">
        <v>313673</v>
      </c>
      <c r="E2703">
        <v>313670</v>
      </c>
      <c r="F2703">
        <v>316256</v>
      </c>
      <c r="G2703">
        <v>317632</v>
      </c>
      <c r="H2703">
        <v>321879</v>
      </c>
      <c r="I2703">
        <v>325515</v>
      </c>
      <c r="J2703">
        <v>329113</v>
      </c>
      <c r="K2703">
        <v>330512</v>
      </c>
      <c r="L2703">
        <v>333526</v>
      </c>
      <c r="M2703">
        <v>338220</v>
      </c>
      <c r="N2703" s="1">
        <v>340245</v>
      </c>
      <c r="O2703" s="1">
        <v>343263</v>
      </c>
      <c r="P2703" s="1">
        <v>347939</v>
      </c>
      <c r="Q2703" s="1">
        <v>352946</v>
      </c>
      <c r="R2703" s="1">
        <v>356657</v>
      </c>
      <c r="S2703" s="1">
        <v>360504</v>
      </c>
      <c r="T2703" s="1">
        <v>361642</v>
      </c>
    </row>
    <row r="2704" spans="1:20">
      <c r="A2704" t="s">
        <v>2658</v>
      </c>
      <c r="B2704" t="s">
        <v>4364</v>
      </c>
      <c r="C2704" t="s">
        <v>4365</v>
      </c>
      <c r="D2704">
        <v>8988</v>
      </c>
      <c r="E2704">
        <v>9134</v>
      </c>
      <c r="F2704">
        <v>9106</v>
      </c>
      <c r="G2704">
        <v>8981</v>
      </c>
      <c r="H2704">
        <v>9149</v>
      </c>
      <c r="I2704">
        <v>9384</v>
      </c>
      <c r="J2704">
        <v>9557</v>
      </c>
      <c r="K2704">
        <v>9812</v>
      </c>
      <c r="L2704">
        <v>9962</v>
      </c>
      <c r="M2704">
        <v>10225</v>
      </c>
      <c r="N2704" s="1">
        <v>10171</v>
      </c>
      <c r="O2704" s="1">
        <v>10444</v>
      </c>
      <c r="P2704" s="1">
        <v>10612</v>
      </c>
      <c r="Q2704" s="1">
        <v>10704</v>
      </c>
      <c r="R2704" s="1">
        <v>10715</v>
      </c>
      <c r="S2704" s="1">
        <v>10698</v>
      </c>
      <c r="T2704" s="1">
        <v>10257</v>
      </c>
    </row>
    <row r="2705" spans="1:20">
      <c r="A2705" t="s">
        <v>2658</v>
      </c>
      <c r="B2705" t="s">
        <v>1837</v>
      </c>
      <c r="C2705" t="s">
        <v>4366</v>
      </c>
      <c r="D2705">
        <v>2186</v>
      </c>
      <c r="E2705">
        <v>2132</v>
      </c>
      <c r="F2705">
        <v>2069</v>
      </c>
      <c r="G2705">
        <v>2072</v>
      </c>
      <c r="H2705">
        <v>2039</v>
      </c>
      <c r="I2705">
        <v>2010</v>
      </c>
      <c r="J2705">
        <v>2010</v>
      </c>
      <c r="K2705">
        <v>1992</v>
      </c>
      <c r="L2705">
        <v>2004</v>
      </c>
      <c r="M2705">
        <v>2040</v>
      </c>
      <c r="N2705" s="1">
        <v>2050</v>
      </c>
      <c r="O2705" s="1">
        <v>2072</v>
      </c>
      <c r="P2705" s="1">
        <v>2046</v>
      </c>
      <c r="Q2705" s="1">
        <v>2088</v>
      </c>
      <c r="R2705" s="1">
        <v>2069</v>
      </c>
      <c r="S2705" s="1">
        <v>2064</v>
      </c>
      <c r="T2705" s="1">
        <v>2074</v>
      </c>
    </row>
    <row r="2706" spans="1:20">
      <c r="A2706" t="s">
        <v>2658</v>
      </c>
      <c r="B2706" t="s">
        <v>419</v>
      </c>
      <c r="C2706" t="s">
        <v>4367</v>
      </c>
      <c r="D2706">
        <v>84930</v>
      </c>
      <c r="E2706">
        <v>84108</v>
      </c>
      <c r="F2706">
        <v>83813</v>
      </c>
      <c r="G2706">
        <v>83553</v>
      </c>
      <c r="H2706">
        <v>83580</v>
      </c>
      <c r="I2706">
        <v>83500</v>
      </c>
      <c r="J2706">
        <v>81687</v>
      </c>
      <c r="K2706">
        <v>82255</v>
      </c>
      <c r="L2706">
        <v>82612</v>
      </c>
      <c r="M2706">
        <v>81586</v>
      </c>
      <c r="N2706" s="1">
        <v>82012</v>
      </c>
      <c r="O2706" s="1">
        <v>82341</v>
      </c>
      <c r="P2706" s="1">
        <v>82887</v>
      </c>
      <c r="Q2706" s="1">
        <v>82811</v>
      </c>
      <c r="R2706" s="1">
        <v>83244</v>
      </c>
      <c r="S2706" s="1">
        <v>83955</v>
      </c>
      <c r="T2706" s="1">
        <v>84549</v>
      </c>
    </row>
    <row r="2707" spans="1:20">
      <c r="A2707" t="s">
        <v>2658</v>
      </c>
      <c r="B2707" t="s">
        <v>4368</v>
      </c>
      <c r="C2707" t="s">
        <v>4369</v>
      </c>
      <c r="D2707">
        <v>27074</v>
      </c>
      <c r="E2707">
        <v>27128</v>
      </c>
      <c r="F2707">
        <v>27144</v>
      </c>
      <c r="G2707">
        <v>27294</v>
      </c>
      <c r="H2707">
        <v>27276</v>
      </c>
      <c r="I2707">
        <v>27511</v>
      </c>
      <c r="J2707">
        <v>27859</v>
      </c>
      <c r="K2707">
        <v>27679</v>
      </c>
      <c r="L2707">
        <v>27916</v>
      </c>
      <c r="M2707">
        <v>28071</v>
      </c>
      <c r="N2707" s="1">
        <v>28095</v>
      </c>
      <c r="O2707" s="1">
        <v>28062</v>
      </c>
      <c r="P2707" s="1">
        <v>27867</v>
      </c>
      <c r="Q2707" s="1">
        <v>27886</v>
      </c>
      <c r="R2707" s="1">
        <v>28041</v>
      </c>
      <c r="S2707" s="1">
        <v>27966</v>
      </c>
      <c r="T2707" s="1">
        <v>28125</v>
      </c>
    </row>
    <row r="2708" spans="1:20">
      <c r="A2708" t="s">
        <v>2658</v>
      </c>
      <c r="B2708" t="s">
        <v>2469</v>
      </c>
      <c r="C2708" t="s">
        <v>4370</v>
      </c>
      <c r="D2708">
        <v>22764</v>
      </c>
      <c r="E2708">
        <v>22773</v>
      </c>
      <c r="F2708">
        <v>22953</v>
      </c>
      <c r="G2708">
        <v>23021</v>
      </c>
      <c r="H2708">
        <v>22892</v>
      </c>
      <c r="I2708">
        <v>23140</v>
      </c>
      <c r="J2708">
        <v>23456</v>
      </c>
      <c r="K2708">
        <v>23351</v>
      </c>
      <c r="L2708">
        <v>23537</v>
      </c>
      <c r="M2708">
        <v>23678</v>
      </c>
      <c r="N2708" s="1">
        <v>23772</v>
      </c>
      <c r="O2708" s="1">
        <v>24007</v>
      </c>
      <c r="P2708" s="1">
        <v>24001</v>
      </c>
      <c r="Q2708" s="1">
        <v>23790</v>
      </c>
      <c r="R2708" s="1">
        <v>23750</v>
      </c>
      <c r="S2708" s="1">
        <v>23667</v>
      </c>
      <c r="T2708" s="1">
        <v>23419</v>
      </c>
    </row>
    <row r="2709" spans="1:20">
      <c r="A2709" t="s">
        <v>2658</v>
      </c>
      <c r="B2709" t="s">
        <v>4371</v>
      </c>
      <c r="C2709" t="s">
        <v>4372</v>
      </c>
      <c r="D2709">
        <v>89159</v>
      </c>
      <c r="E2709">
        <v>91660</v>
      </c>
      <c r="F2709">
        <v>94092</v>
      </c>
      <c r="G2709">
        <v>97041</v>
      </c>
      <c r="H2709">
        <v>99320</v>
      </c>
      <c r="I2709">
        <v>101891</v>
      </c>
      <c r="J2709">
        <v>105387</v>
      </c>
      <c r="K2709">
        <v>109408</v>
      </c>
      <c r="L2709">
        <v>112911</v>
      </c>
      <c r="M2709">
        <v>115802</v>
      </c>
      <c r="N2709" s="1">
        <v>117316</v>
      </c>
      <c r="O2709" s="1">
        <v>118320</v>
      </c>
      <c r="P2709" s="1">
        <v>119482</v>
      </c>
      <c r="Q2709" s="1">
        <v>119785</v>
      </c>
      <c r="R2709" s="1">
        <v>122147</v>
      </c>
      <c r="S2709" s="1">
        <v>125640</v>
      </c>
      <c r="T2709" s="1">
        <v>128967</v>
      </c>
    </row>
    <row r="2710" spans="1:20">
      <c r="A2710" t="s">
        <v>2658</v>
      </c>
      <c r="B2710" t="s">
        <v>4373</v>
      </c>
      <c r="C2710" t="s">
        <v>4374</v>
      </c>
      <c r="D2710">
        <v>9991</v>
      </c>
      <c r="E2710">
        <v>9842</v>
      </c>
      <c r="F2710">
        <v>10032</v>
      </c>
      <c r="G2710">
        <v>10155</v>
      </c>
      <c r="H2710">
        <v>10168</v>
      </c>
      <c r="I2710">
        <v>10099</v>
      </c>
      <c r="J2710">
        <v>10035</v>
      </c>
      <c r="K2710">
        <v>10075</v>
      </c>
      <c r="L2710">
        <v>9994</v>
      </c>
      <c r="M2710">
        <v>10082</v>
      </c>
      <c r="N2710" s="1">
        <v>10265</v>
      </c>
      <c r="O2710" s="1">
        <v>10276</v>
      </c>
      <c r="P2710" s="1">
        <v>10184</v>
      </c>
      <c r="Q2710" s="1">
        <v>9986</v>
      </c>
      <c r="R2710" s="1">
        <v>9952</v>
      </c>
      <c r="S2710" s="1">
        <v>9794</v>
      </c>
      <c r="T2710" s="1">
        <v>9762</v>
      </c>
    </row>
    <row r="2711" spans="1:20">
      <c r="A2711" t="s">
        <v>2658</v>
      </c>
      <c r="B2711" t="s">
        <v>4375</v>
      </c>
      <c r="C2711" t="s">
        <v>4376</v>
      </c>
      <c r="D2711">
        <v>16667</v>
      </c>
      <c r="E2711">
        <v>16284</v>
      </c>
      <c r="F2711">
        <v>16084</v>
      </c>
      <c r="G2711">
        <v>15709</v>
      </c>
      <c r="H2711">
        <v>15554</v>
      </c>
      <c r="I2711">
        <v>15385</v>
      </c>
      <c r="J2711">
        <v>15403</v>
      </c>
      <c r="K2711">
        <v>15321</v>
      </c>
      <c r="L2711">
        <v>15251</v>
      </c>
      <c r="M2711">
        <v>15490</v>
      </c>
      <c r="N2711" s="1">
        <v>15523</v>
      </c>
      <c r="O2711" s="1">
        <v>15643</v>
      </c>
      <c r="P2711" s="1">
        <v>15568</v>
      </c>
      <c r="Q2711" s="1">
        <v>15660</v>
      </c>
      <c r="R2711" s="1">
        <v>15828</v>
      </c>
      <c r="S2711" s="1">
        <v>16030</v>
      </c>
      <c r="T2711" s="1">
        <v>15881</v>
      </c>
    </row>
    <row r="2712" spans="1:20">
      <c r="A2712" t="s">
        <v>2658</v>
      </c>
      <c r="B2712" t="s">
        <v>325</v>
      </c>
      <c r="C2712" t="s">
        <v>4377</v>
      </c>
      <c r="D2712">
        <v>41539</v>
      </c>
      <c r="E2712">
        <v>42945</v>
      </c>
      <c r="F2712">
        <v>43928</v>
      </c>
      <c r="G2712">
        <v>44779</v>
      </c>
      <c r="H2712">
        <v>45315</v>
      </c>
      <c r="I2712">
        <v>45472</v>
      </c>
      <c r="J2712">
        <v>45495</v>
      </c>
      <c r="K2712">
        <v>45727</v>
      </c>
      <c r="L2712">
        <v>45794</v>
      </c>
      <c r="M2712">
        <v>45537</v>
      </c>
      <c r="N2712" s="1">
        <v>45446</v>
      </c>
      <c r="O2712" s="1">
        <v>45580</v>
      </c>
      <c r="P2712" s="1">
        <v>45510</v>
      </c>
      <c r="Q2712" s="1">
        <v>45522</v>
      </c>
      <c r="R2712" s="1">
        <v>45813</v>
      </c>
      <c r="S2712" s="1">
        <v>46613</v>
      </c>
      <c r="T2712" s="1">
        <v>47656</v>
      </c>
    </row>
    <row r="2713" spans="1:20">
      <c r="A2713" t="s">
        <v>2658</v>
      </c>
      <c r="B2713" t="s">
        <v>3750</v>
      </c>
      <c r="C2713" t="s">
        <v>4378</v>
      </c>
      <c r="D2713">
        <v>113762</v>
      </c>
      <c r="E2713">
        <v>114307</v>
      </c>
      <c r="F2713">
        <v>115427</v>
      </c>
      <c r="G2713">
        <v>117067</v>
      </c>
      <c r="H2713">
        <v>117682</v>
      </c>
      <c r="I2713">
        <v>118771</v>
      </c>
      <c r="J2713">
        <v>119780</v>
      </c>
      <c r="K2713">
        <v>119537</v>
      </c>
      <c r="L2713">
        <v>119740</v>
      </c>
      <c r="M2713">
        <v>120118</v>
      </c>
      <c r="N2713" s="1">
        <v>121371</v>
      </c>
      <c r="O2713" s="1">
        <v>122305</v>
      </c>
      <c r="P2713" s="1">
        <v>122739</v>
      </c>
      <c r="Q2713" s="1">
        <v>122127</v>
      </c>
      <c r="R2713" s="1">
        <v>122061</v>
      </c>
      <c r="S2713" s="1">
        <v>121272</v>
      </c>
      <c r="T2713" s="1">
        <v>120632</v>
      </c>
    </row>
    <row r="2714" spans="1:20">
      <c r="A2714" t="s">
        <v>2658</v>
      </c>
      <c r="B2714" t="s">
        <v>4379</v>
      </c>
      <c r="C2714" t="s">
        <v>4380</v>
      </c>
      <c r="D2714">
        <v>7355</v>
      </c>
      <c r="E2714">
        <v>7409</v>
      </c>
      <c r="F2714">
        <v>7534</v>
      </c>
      <c r="G2714">
        <v>7583</v>
      </c>
      <c r="H2714">
        <v>7561</v>
      </c>
      <c r="I2714">
        <v>7719</v>
      </c>
      <c r="J2714">
        <v>7638</v>
      </c>
      <c r="K2714">
        <v>7712</v>
      </c>
      <c r="L2714">
        <v>7683</v>
      </c>
      <c r="M2714">
        <v>7593</v>
      </c>
      <c r="N2714" s="1">
        <v>7875</v>
      </c>
      <c r="O2714" s="1">
        <v>7754</v>
      </c>
      <c r="P2714" s="1">
        <v>7619</v>
      </c>
      <c r="Q2714" s="1">
        <v>7386</v>
      </c>
      <c r="R2714" s="1">
        <v>7194</v>
      </c>
      <c r="S2714" s="1">
        <v>7057</v>
      </c>
      <c r="T2714" s="1">
        <v>7156</v>
      </c>
    </row>
    <row r="2715" spans="1:20">
      <c r="A2715" t="s">
        <v>2658</v>
      </c>
      <c r="B2715" t="s">
        <v>4381</v>
      </c>
      <c r="C2715" t="s">
        <v>4382</v>
      </c>
      <c r="D2715">
        <v>9196</v>
      </c>
      <c r="E2715">
        <v>9664</v>
      </c>
      <c r="F2715">
        <v>9985</v>
      </c>
      <c r="G2715">
        <v>10290</v>
      </c>
      <c r="H2715">
        <v>10446</v>
      </c>
      <c r="I2715">
        <v>10589</v>
      </c>
      <c r="J2715">
        <v>10830</v>
      </c>
      <c r="K2715">
        <v>10994</v>
      </c>
      <c r="L2715">
        <v>11022</v>
      </c>
      <c r="M2715">
        <v>10956</v>
      </c>
      <c r="N2715" s="1">
        <v>10913</v>
      </c>
      <c r="O2715" s="1">
        <v>11003</v>
      </c>
      <c r="P2715" s="1">
        <v>10939</v>
      </c>
      <c r="Q2715" s="1">
        <v>11033</v>
      </c>
      <c r="R2715" s="1">
        <v>11013</v>
      </c>
      <c r="S2715" s="1">
        <v>11136</v>
      </c>
      <c r="T2715" s="1">
        <v>11304</v>
      </c>
    </row>
    <row r="2716" spans="1:20">
      <c r="A2716" t="s">
        <v>2658</v>
      </c>
      <c r="B2716" t="s">
        <v>4383</v>
      </c>
      <c r="C2716" t="s">
        <v>4384</v>
      </c>
      <c r="D2716">
        <v>104609</v>
      </c>
      <c r="E2716">
        <v>105399</v>
      </c>
      <c r="F2716">
        <v>106286</v>
      </c>
      <c r="G2716">
        <v>107607</v>
      </c>
      <c r="H2716">
        <v>109441</v>
      </c>
      <c r="I2716">
        <v>111113</v>
      </c>
      <c r="J2716">
        <v>112464</v>
      </c>
      <c r="K2716">
        <v>114782</v>
      </c>
      <c r="L2716">
        <v>116518</v>
      </c>
      <c r="M2716">
        <v>119084</v>
      </c>
      <c r="N2716" s="1">
        <v>121179</v>
      </c>
      <c r="O2716" s="1">
        <v>123424</v>
      </c>
      <c r="P2716" s="1">
        <v>124975</v>
      </c>
      <c r="Q2716" s="1">
        <v>126753</v>
      </c>
      <c r="R2716" s="1">
        <v>128733</v>
      </c>
      <c r="S2716" s="1">
        <v>130368</v>
      </c>
      <c r="T2716" s="1">
        <v>132342</v>
      </c>
    </row>
    <row r="2717" spans="1:20">
      <c r="A2717" t="s">
        <v>2658</v>
      </c>
      <c r="B2717" t="s">
        <v>4385</v>
      </c>
      <c r="C2717" t="s">
        <v>4386</v>
      </c>
      <c r="D2717">
        <v>3290</v>
      </c>
      <c r="E2717">
        <v>3230</v>
      </c>
      <c r="F2717">
        <v>3189</v>
      </c>
      <c r="G2717">
        <v>3130</v>
      </c>
      <c r="H2717">
        <v>3161</v>
      </c>
      <c r="I2717">
        <v>3143</v>
      </c>
      <c r="J2717">
        <v>3160</v>
      </c>
      <c r="K2717">
        <v>3260</v>
      </c>
      <c r="L2717">
        <v>3339</v>
      </c>
      <c r="M2717">
        <v>3377</v>
      </c>
      <c r="N2717" s="1">
        <v>3353</v>
      </c>
      <c r="O2717" s="1">
        <v>3393</v>
      </c>
      <c r="P2717" s="1">
        <v>3477</v>
      </c>
      <c r="Q2717" s="1">
        <v>3633</v>
      </c>
      <c r="R2717" s="1">
        <v>3785</v>
      </c>
      <c r="S2717" s="1">
        <v>3807</v>
      </c>
      <c r="T2717" s="1">
        <v>3726</v>
      </c>
    </row>
    <row r="2718" spans="1:20">
      <c r="A2718" t="s">
        <v>2658</v>
      </c>
      <c r="B2718" t="s">
        <v>4387</v>
      </c>
      <c r="C2718" t="s">
        <v>4388</v>
      </c>
      <c r="D2718">
        <v>3067</v>
      </c>
      <c r="E2718">
        <v>3020</v>
      </c>
      <c r="F2718">
        <v>3020</v>
      </c>
      <c r="G2718">
        <v>3123</v>
      </c>
      <c r="H2718">
        <v>3138</v>
      </c>
      <c r="I2718">
        <v>3154</v>
      </c>
      <c r="J2718">
        <v>3264</v>
      </c>
      <c r="K2718">
        <v>3308</v>
      </c>
      <c r="L2718">
        <v>3241</v>
      </c>
      <c r="M2718">
        <v>3274</v>
      </c>
      <c r="N2718" s="1">
        <v>3322</v>
      </c>
      <c r="O2718" s="1">
        <v>3431</v>
      </c>
      <c r="P2718" s="1">
        <v>3352</v>
      </c>
      <c r="Q2718" s="1">
        <v>3318</v>
      </c>
      <c r="R2718" s="1">
        <v>3347</v>
      </c>
      <c r="S2718" s="1">
        <v>3297</v>
      </c>
      <c r="T2718" s="1">
        <v>3399</v>
      </c>
    </row>
    <row r="2719" spans="1:20">
      <c r="A2719" t="s">
        <v>2658</v>
      </c>
      <c r="B2719" t="s">
        <v>4389</v>
      </c>
      <c r="C2719" t="s">
        <v>4390</v>
      </c>
      <c r="D2719">
        <v>14297</v>
      </c>
      <c r="E2719">
        <v>14156</v>
      </c>
      <c r="F2719">
        <v>13914</v>
      </c>
      <c r="G2719">
        <v>13703</v>
      </c>
      <c r="H2719">
        <v>13584</v>
      </c>
      <c r="I2719">
        <v>13444</v>
      </c>
      <c r="J2719">
        <v>13237</v>
      </c>
      <c r="K2719">
        <v>13072</v>
      </c>
      <c r="L2719">
        <v>12922</v>
      </c>
      <c r="M2719">
        <v>12835</v>
      </c>
      <c r="N2719" s="1">
        <v>12874</v>
      </c>
      <c r="O2719" s="1">
        <v>12682</v>
      </c>
      <c r="P2719" s="1">
        <v>12723</v>
      </c>
      <c r="Q2719" s="1">
        <v>12487</v>
      </c>
      <c r="R2719" s="1">
        <v>12445</v>
      </c>
      <c r="S2719" s="1">
        <v>12345</v>
      </c>
      <c r="T2719" s="1">
        <v>12179</v>
      </c>
    </row>
    <row r="2720" spans="1:20">
      <c r="A2720" t="s">
        <v>2658</v>
      </c>
      <c r="B2720" t="s">
        <v>4391</v>
      </c>
      <c r="C2720" t="s">
        <v>4392</v>
      </c>
      <c r="D2720">
        <v>13115</v>
      </c>
      <c r="E2720">
        <v>13022</v>
      </c>
      <c r="F2720">
        <v>13017</v>
      </c>
      <c r="G2720">
        <v>12910</v>
      </c>
      <c r="H2720">
        <v>12721</v>
      </c>
      <c r="I2720">
        <v>12675</v>
      </c>
      <c r="J2720">
        <v>12747</v>
      </c>
      <c r="K2720">
        <v>13039</v>
      </c>
      <c r="L2720">
        <v>13211</v>
      </c>
      <c r="M2720">
        <v>13550</v>
      </c>
      <c r="N2720" s="1">
        <v>13834</v>
      </c>
      <c r="O2720" s="1">
        <v>14098</v>
      </c>
      <c r="P2720" s="1">
        <v>14265</v>
      </c>
      <c r="Q2720" s="1">
        <v>14494</v>
      </c>
      <c r="R2720" s="1">
        <v>15124</v>
      </c>
      <c r="S2720" s="1">
        <v>15574</v>
      </c>
      <c r="T2720" s="1">
        <v>15229</v>
      </c>
    </row>
    <row r="2721" spans="1:20">
      <c r="A2721" t="s">
        <v>2658</v>
      </c>
      <c r="B2721" t="s">
        <v>4393</v>
      </c>
      <c r="C2721" t="s">
        <v>4394</v>
      </c>
      <c r="D2721">
        <v>7827</v>
      </c>
      <c r="E2721">
        <v>7765</v>
      </c>
      <c r="F2721">
        <v>7665</v>
      </c>
      <c r="G2721">
        <v>7563</v>
      </c>
      <c r="H2721">
        <v>7630</v>
      </c>
      <c r="I2721">
        <v>7601</v>
      </c>
      <c r="J2721">
        <v>7548</v>
      </c>
      <c r="K2721">
        <v>7414</v>
      </c>
      <c r="L2721">
        <v>7430</v>
      </c>
      <c r="M2721">
        <v>7410</v>
      </c>
      <c r="N2721" s="1">
        <v>7375</v>
      </c>
      <c r="O2721" s="1">
        <v>7321</v>
      </c>
      <c r="P2721" s="1">
        <v>7256</v>
      </c>
      <c r="Q2721" s="1">
        <v>7279</v>
      </c>
      <c r="R2721" s="1">
        <v>7362</v>
      </c>
      <c r="S2721" s="1">
        <v>7326</v>
      </c>
      <c r="T2721" s="1">
        <v>7272</v>
      </c>
    </row>
    <row r="2722" spans="1:20">
      <c r="A2722" t="s">
        <v>2658</v>
      </c>
      <c r="B2722" t="s">
        <v>3935</v>
      </c>
      <c r="C2722" t="s">
        <v>4395</v>
      </c>
      <c r="D2722">
        <v>884</v>
      </c>
      <c r="E2722">
        <v>880</v>
      </c>
      <c r="F2722">
        <v>862</v>
      </c>
      <c r="G2722">
        <v>825</v>
      </c>
      <c r="H2722">
        <v>841</v>
      </c>
      <c r="I2722">
        <v>855</v>
      </c>
      <c r="J2722">
        <v>849</v>
      </c>
      <c r="K2722">
        <v>887</v>
      </c>
      <c r="L2722">
        <v>904</v>
      </c>
      <c r="M2722">
        <v>929</v>
      </c>
      <c r="N2722">
        <v>924</v>
      </c>
      <c r="O2722">
        <v>926</v>
      </c>
      <c r="P2722">
        <v>942</v>
      </c>
      <c r="Q2722">
        <v>919</v>
      </c>
      <c r="R2722">
        <v>914</v>
      </c>
      <c r="S2722">
        <v>910</v>
      </c>
      <c r="T2722">
        <v>910</v>
      </c>
    </row>
    <row r="2723" spans="1:20">
      <c r="A2723" t="s">
        <v>2658</v>
      </c>
      <c r="B2723" t="s">
        <v>1849</v>
      </c>
      <c r="C2723" t="s">
        <v>4396</v>
      </c>
      <c r="D2723">
        <v>16062</v>
      </c>
      <c r="E2723">
        <v>16132</v>
      </c>
      <c r="F2723">
        <v>16053</v>
      </c>
      <c r="G2723">
        <v>16074</v>
      </c>
      <c r="H2723">
        <v>16260</v>
      </c>
      <c r="I2723">
        <v>16509</v>
      </c>
      <c r="J2723">
        <v>16581</v>
      </c>
      <c r="K2723">
        <v>16546</v>
      </c>
      <c r="L2723">
        <v>16535</v>
      </c>
      <c r="M2723">
        <v>16604</v>
      </c>
      <c r="N2723" s="1">
        <v>16555</v>
      </c>
      <c r="O2723" s="1">
        <v>16657</v>
      </c>
      <c r="P2723" s="1">
        <v>16455</v>
      </c>
      <c r="Q2723" s="1">
        <v>16431</v>
      </c>
      <c r="R2723" s="1">
        <v>16468</v>
      </c>
      <c r="S2723" s="1">
        <v>16698</v>
      </c>
      <c r="T2723" s="1">
        <v>16804</v>
      </c>
    </row>
    <row r="2724" spans="1:20">
      <c r="A2724" t="s">
        <v>2658</v>
      </c>
      <c r="B2724" t="s">
        <v>4397</v>
      </c>
      <c r="C2724" t="s">
        <v>4398</v>
      </c>
      <c r="D2724">
        <v>43755</v>
      </c>
      <c r="E2724">
        <v>46697</v>
      </c>
      <c r="F2724">
        <v>50078</v>
      </c>
      <c r="G2724">
        <v>53397</v>
      </c>
      <c r="H2724">
        <v>56477</v>
      </c>
      <c r="I2724">
        <v>60349</v>
      </c>
      <c r="J2724">
        <v>66117</v>
      </c>
      <c r="K2724">
        <v>70851</v>
      </c>
      <c r="L2724">
        <v>73929</v>
      </c>
      <c r="M2724">
        <v>76654</v>
      </c>
      <c r="N2724" s="1">
        <v>78919</v>
      </c>
      <c r="O2724" s="1">
        <v>81045</v>
      </c>
      <c r="P2724" s="1">
        <v>82710</v>
      </c>
      <c r="Q2724" s="1">
        <v>84670</v>
      </c>
      <c r="R2724" s="1">
        <v>87064</v>
      </c>
      <c r="S2724" s="1">
        <v>90170</v>
      </c>
      <c r="T2724" s="1">
        <v>93421</v>
      </c>
    </row>
    <row r="2725" spans="1:20">
      <c r="A2725" t="s">
        <v>2658</v>
      </c>
      <c r="B2725" t="s">
        <v>4399</v>
      </c>
      <c r="C2725" t="s">
        <v>4400</v>
      </c>
      <c r="D2725">
        <v>11458</v>
      </c>
      <c r="E2725">
        <v>11148</v>
      </c>
      <c r="F2725">
        <v>11002</v>
      </c>
      <c r="G2725">
        <v>10815</v>
      </c>
      <c r="H2725">
        <v>10774</v>
      </c>
      <c r="I2725">
        <v>10842</v>
      </c>
      <c r="J2725">
        <v>10587</v>
      </c>
      <c r="K2725">
        <v>10506</v>
      </c>
      <c r="L2725">
        <v>10444</v>
      </c>
      <c r="M2725">
        <v>10392</v>
      </c>
      <c r="N2725" s="1">
        <v>10508</v>
      </c>
      <c r="O2725" s="1">
        <v>10500</v>
      </c>
      <c r="P2725" s="1">
        <v>10335</v>
      </c>
      <c r="Q2725" s="1">
        <v>10196</v>
      </c>
      <c r="R2725" s="1">
        <v>10294</v>
      </c>
      <c r="S2725" s="1">
        <v>10387</v>
      </c>
      <c r="T2725" s="1">
        <v>10276</v>
      </c>
    </row>
    <row r="2726" spans="1:20">
      <c r="A2726" t="s">
        <v>2658</v>
      </c>
      <c r="B2726" t="s">
        <v>4401</v>
      </c>
      <c r="C2726" t="s">
        <v>4402</v>
      </c>
      <c r="D2726">
        <v>47456</v>
      </c>
      <c r="E2726">
        <v>47837</v>
      </c>
      <c r="F2726">
        <v>48244</v>
      </c>
      <c r="G2726">
        <v>48540</v>
      </c>
      <c r="H2726">
        <v>49160</v>
      </c>
      <c r="I2726">
        <v>49703</v>
      </c>
      <c r="J2726">
        <v>50415</v>
      </c>
      <c r="K2726">
        <v>51278</v>
      </c>
      <c r="L2726">
        <v>52195</v>
      </c>
      <c r="M2726">
        <v>52799</v>
      </c>
      <c r="N2726" s="1">
        <v>53361</v>
      </c>
      <c r="O2726" s="1">
        <v>53702</v>
      </c>
      <c r="P2726" s="1">
        <v>53793</v>
      </c>
      <c r="Q2726" s="1">
        <v>53332</v>
      </c>
      <c r="R2726" s="1">
        <v>53212</v>
      </c>
      <c r="S2726" s="1">
        <v>52965</v>
      </c>
      <c r="T2726" s="1">
        <v>52892</v>
      </c>
    </row>
    <row r="2727" spans="1:20">
      <c r="A2727" t="s">
        <v>2658</v>
      </c>
      <c r="B2727" t="s">
        <v>4403</v>
      </c>
      <c r="C2727" t="s">
        <v>4404</v>
      </c>
      <c r="D2727">
        <v>10388</v>
      </c>
      <c r="E2727">
        <v>10435</v>
      </c>
      <c r="F2727">
        <v>10477</v>
      </c>
      <c r="G2727">
        <v>10482</v>
      </c>
      <c r="H2727">
        <v>10498</v>
      </c>
      <c r="I2727">
        <v>10445</v>
      </c>
      <c r="J2727">
        <v>10583</v>
      </c>
      <c r="K2727">
        <v>10541</v>
      </c>
      <c r="L2727">
        <v>10565</v>
      </c>
      <c r="M2727">
        <v>10721</v>
      </c>
      <c r="N2727" s="1">
        <v>10871</v>
      </c>
      <c r="O2727" s="1">
        <v>10727</v>
      </c>
      <c r="P2727" s="1">
        <v>10524</v>
      </c>
      <c r="Q2727" s="1">
        <v>10424</v>
      </c>
      <c r="R2727" s="1">
        <v>10428</v>
      </c>
      <c r="S2727" s="1">
        <v>10440</v>
      </c>
      <c r="T2727" s="1">
        <v>10381</v>
      </c>
    </row>
    <row r="2728" spans="1:20">
      <c r="A2728" t="s">
        <v>2658</v>
      </c>
      <c r="B2728" t="s">
        <v>4405</v>
      </c>
      <c r="C2728" t="s">
        <v>4406</v>
      </c>
      <c r="D2728">
        <v>8959</v>
      </c>
      <c r="E2728">
        <v>8860</v>
      </c>
      <c r="F2728">
        <v>8985</v>
      </c>
      <c r="G2728">
        <v>9034</v>
      </c>
      <c r="H2728">
        <v>9085</v>
      </c>
      <c r="I2728">
        <v>9060</v>
      </c>
      <c r="J2728">
        <v>9128</v>
      </c>
      <c r="K2728">
        <v>9048</v>
      </c>
      <c r="L2728">
        <v>9039</v>
      </c>
      <c r="M2728">
        <v>8938</v>
      </c>
      <c r="N2728" s="1">
        <v>8854</v>
      </c>
      <c r="O2728" s="1">
        <v>8799</v>
      </c>
      <c r="P2728" s="1">
        <v>8789</v>
      </c>
      <c r="Q2728" s="1">
        <v>8663</v>
      </c>
      <c r="R2728" s="1">
        <v>8481</v>
      </c>
      <c r="S2728" s="1">
        <v>8349</v>
      </c>
      <c r="T2728" s="1">
        <v>8288</v>
      </c>
    </row>
    <row r="2729" spans="1:20">
      <c r="A2729" t="s">
        <v>2658</v>
      </c>
      <c r="B2729" t="s">
        <v>4407</v>
      </c>
      <c r="C2729" t="s">
        <v>4408</v>
      </c>
      <c r="D2729">
        <v>22549</v>
      </c>
      <c r="E2729">
        <v>22897</v>
      </c>
      <c r="F2729">
        <v>23415</v>
      </c>
      <c r="G2729">
        <v>24100</v>
      </c>
      <c r="H2729">
        <v>24756</v>
      </c>
      <c r="I2729">
        <v>25014</v>
      </c>
      <c r="J2729">
        <v>25151</v>
      </c>
      <c r="K2729">
        <v>25719</v>
      </c>
      <c r="L2729">
        <v>25889</v>
      </c>
      <c r="M2729">
        <v>26086</v>
      </c>
      <c r="N2729" s="1">
        <v>26474</v>
      </c>
      <c r="O2729" s="1">
        <v>26780</v>
      </c>
      <c r="P2729" s="1">
        <v>26942</v>
      </c>
      <c r="Q2729" s="1">
        <v>26731</v>
      </c>
      <c r="R2729" s="1">
        <v>27049</v>
      </c>
      <c r="S2729" s="1">
        <v>27361</v>
      </c>
      <c r="T2729" s="1">
        <v>27732</v>
      </c>
    </row>
    <row r="2730" spans="1:20">
      <c r="A2730" t="s">
        <v>2658</v>
      </c>
      <c r="B2730" t="s">
        <v>4409</v>
      </c>
      <c r="C2730" t="s">
        <v>4410</v>
      </c>
      <c r="D2730">
        <v>67333</v>
      </c>
      <c r="E2730">
        <v>66690</v>
      </c>
      <c r="F2730">
        <v>66820</v>
      </c>
      <c r="G2730">
        <v>66440</v>
      </c>
      <c r="H2730">
        <v>66990</v>
      </c>
      <c r="I2730">
        <v>67232</v>
      </c>
      <c r="J2730">
        <v>67022</v>
      </c>
      <c r="K2730">
        <v>66723</v>
      </c>
      <c r="L2730">
        <v>66417</v>
      </c>
      <c r="M2730">
        <v>65751</v>
      </c>
      <c r="N2730" s="1">
        <v>64431</v>
      </c>
      <c r="O2730" s="1">
        <v>64458</v>
      </c>
      <c r="P2730" s="1">
        <v>65260</v>
      </c>
      <c r="Q2730" s="1">
        <v>66134</v>
      </c>
      <c r="R2730" s="1">
        <v>66656</v>
      </c>
      <c r="S2730" s="1">
        <v>67117</v>
      </c>
      <c r="T2730" s="1">
        <v>67311</v>
      </c>
    </row>
    <row r="2731" spans="1:20">
      <c r="A2731" t="s">
        <v>2658</v>
      </c>
      <c r="B2731" t="s">
        <v>4411</v>
      </c>
      <c r="C2731" t="s">
        <v>4412</v>
      </c>
      <c r="D2731">
        <v>6268</v>
      </c>
      <c r="E2731">
        <v>6181</v>
      </c>
      <c r="F2731">
        <v>6042</v>
      </c>
      <c r="G2731">
        <v>5981</v>
      </c>
      <c r="H2731">
        <v>6045</v>
      </c>
      <c r="I2731">
        <v>5982</v>
      </c>
      <c r="J2731">
        <v>5985</v>
      </c>
      <c r="K2731">
        <v>5985</v>
      </c>
      <c r="L2731">
        <v>5965</v>
      </c>
      <c r="M2731">
        <v>6026</v>
      </c>
      <c r="N2731" s="1">
        <v>6134</v>
      </c>
      <c r="O2731" s="1">
        <v>6047</v>
      </c>
      <c r="P2731" s="1">
        <v>5990</v>
      </c>
      <c r="Q2731" s="1">
        <v>5960</v>
      </c>
      <c r="R2731" s="1">
        <v>5858</v>
      </c>
      <c r="S2731" s="1">
        <v>5922</v>
      </c>
      <c r="T2731" s="1">
        <v>5922</v>
      </c>
    </row>
    <row r="2732" spans="1:20">
      <c r="A2732" t="s">
        <v>2658</v>
      </c>
      <c r="B2732" t="s">
        <v>4413</v>
      </c>
      <c r="C2732" t="s">
        <v>4414</v>
      </c>
      <c r="D2732">
        <v>2929</v>
      </c>
      <c r="E2732">
        <v>3016</v>
      </c>
      <c r="F2732">
        <v>3036</v>
      </c>
      <c r="G2732">
        <v>2958</v>
      </c>
      <c r="H2732">
        <v>2991</v>
      </c>
      <c r="I2732">
        <v>3071</v>
      </c>
      <c r="J2732">
        <v>3085</v>
      </c>
      <c r="K2732">
        <v>3198</v>
      </c>
      <c r="L2732">
        <v>3255</v>
      </c>
      <c r="M2732">
        <v>3311</v>
      </c>
      <c r="N2732" s="1">
        <v>3503</v>
      </c>
      <c r="O2732" s="1">
        <v>3310</v>
      </c>
      <c r="P2732" s="1">
        <v>3259</v>
      </c>
      <c r="Q2732" s="1">
        <v>3191</v>
      </c>
      <c r="R2732" s="1">
        <v>3164</v>
      </c>
      <c r="S2732" s="1">
        <v>3195</v>
      </c>
      <c r="T2732" s="1">
        <v>3057</v>
      </c>
    </row>
    <row r="2733" spans="1:20">
      <c r="A2733" t="s">
        <v>2658</v>
      </c>
      <c r="B2733" t="s">
        <v>4415</v>
      </c>
      <c r="C2733" t="s">
        <v>4416</v>
      </c>
      <c r="D2733">
        <v>16251</v>
      </c>
      <c r="E2733">
        <v>15838</v>
      </c>
      <c r="F2733">
        <v>15982</v>
      </c>
      <c r="G2733">
        <v>15931</v>
      </c>
      <c r="H2733">
        <v>16118</v>
      </c>
      <c r="I2733">
        <v>16085</v>
      </c>
      <c r="J2733">
        <v>16232</v>
      </c>
      <c r="K2733">
        <v>16431</v>
      </c>
      <c r="L2733">
        <v>16478</v>
      </c>
      <c r="M2733">
        <v>16806</v>
      </c>
      <c r="N2733" s="1">
        <v>16928</v>
      </c>
      <c r="O2733" s="1">
        <v>16868</v>
      </c>
      <c r="P2733" s="1">
        <v>17125</v>
      </c>
      <c r="Q2733" s="1">
        <v>17272</v>
      </c>
      <c r="R2733" s="1">
        <v>17377</v>
      </c>
      <c r="S2733" s="1">
        <v>17570</v>
      </c>
      <c r="T2733" s="1">
        <v>17394</v>
      </c>
    </row>
    <row r="2734" spans="1:20">
      <c r="A2734" t="s">
        <v>2658</v>
      </c>
      <c r="B2734" t="s">
        <v>4417</v>
      </c>
      <c r="C2734" t="s">
        <v>4418</v>
      </c>
      <c r="D2734">
        <v>3297</v>
      </c>
      <c r="E2734">
        <v>3334</v>
      </c>
      <c r="F2734">
        <v>3388</v>
      </c>
      <c r="G2734">
        <v>3349</v>
      </c>
      <c r="H2734">
        <v>3290</v>
      </c>
      <c r="I2734">
        <v>3286</v>
      </c>
      <c r="J2734">
        <v>3287</v>
      </c>
      <c r="K2734">
        <v>3357</v>
      </c>
      <c r="L2734">
        <v>3314</v>
      </c>
      <c r="M2734">
        <v>3362</v>
      </c>
      <c r="N2734" s="1">
        <v>3383</v>
      </c>
      <c r="O2734" s="1">
        <v>3334</v>
      </c>
      <c r="P2734" s="1">
        <v>3361</v>
      </c>
      <c r="Q2734" s="1">
        <v>3375</v>
      </c>
      <c r="R2734" s="1">
        <v>3316</v>
      </c>
      <c r="S2734" s="1">
        <v>3333</v>
      </c>
      <c r="T2734" s="1">
        <v>3337</v>
      </c>
    </row>
    <row r="2735" spans="1:20">
      <c r="A2735" t="s">
        <v>2658</v>
      </c>
      <c r="B2735" t="s">
        <v>120</v>
      </c>
      <c r="C2735" t="s">
        <v>4419</v>
      </c>
      <c r="D2735">
        <v>25212</v>
      </c>
      <c r="E2735">
        <v>25171</v>
      </c>
      <c r="F2735">
        <v>25155</v>
      </c>
      <c r="G2735">
        <v>25407</v>
      </c>
      <c r="H2735">
        <v>25212</v>
      </c>
      <c r="I2735">
        <v>25299</v>
      </c>
      <c r="J2735">
        <v>25324</v>
      </c>
      <c r="K2735">
        <v>25433</v>
      </c>
      <c r="L2735">
        <v>25381</v>
      </c>
      <c r="M2735">
        <v>25520</v>
      </c>
      <c r="N2735" s="1">
        <v>25458</v>
      </c>
      <c r="O2735" s="1">
        <v>25733</v>
      </c>
      <c r="P2735" s="1">
        <v>26062</v>
      </c>
      <c r="Q2735" s="1">
        <v>25977</v>
      </c>
      <c r="R2735" s="1">
        <v>25607</v>
      </c>
      <c r="S2735" s="1">
        <v>25373</v>
      </c>
      <c r="T2735" s="1">
        <v>25566</v>
      </c>
    </row>
    <row r="2736" spans="1:20">
      <c r="A2736" t="s">
        <v>2658</v>
      </c>
      <c r="B2736" t="s">
        <v>1673</v>
      </c>
      <c r="C2736" t="s">
        <v>4420</v>
      </c>
      <c r="D2736">
        <v>3181</v>
      </c>
      <c r="E2736">
        <v>3131</v>
      </c>
      <c r="F2736">
        <v>3164</v>
      </c>
      <c r="G2736">
        <v>3113</v>
      </c>
      <c r="H2736">
        <v>3045</v>
      </c>
      <c r="I2736">
        <v>2970</v>
      </c>
      <c r="J2736">
        <v>2946</v>
      </c>
      <c r="K2736">
        <v>2969</v>
      </c>
      <c r="L2736">
        <v>3035</v>
      </c>
      <c r="M2736">
        <v>3018</v>
      </c>
      <c r="N2736" s="1">
        <v>3025</v>
      </c>
      <c r="O2736" s="1">
        <v>3014</v>
      </c>
      <c r="P2736" s="1">
        <v>3039</v>
      </c>
      <c r="Q2736" s="1">
        <v>3070</v>
      </c>
      <c r="R2736" s="1">
        <v>3065</v>
      </c>
      <c r="S2736" s="1">
        <v>3058</v>
      </c>
      <c r="T2736" s="1">
        <v>3070</v>
      </c>
    </row>
    <row r="2737" spans="1:20">
      <c r="A2737" t="s">
        <v>2658</v>
      </c>
      <c r="B2737" t="s">
        <v>1675</v>
      </c>
      <c r="C2737" t="s">
        <v>4421</v>
      </c>
      <c r="D2737">
        <v>175658</v>
      </c>
      <c r="E2737">
        <v>177836</v>
      </c>
      <c r="F2737">
        <v>181107</v>
      </c>
      <c r="G2737">
        <v>184254</v>
      </c>
      <c r="H2737">
        <v>187300</v>
      </c>
      <c r="I2737">
        <v>191362</v>
      </c>
      <c r="J2737">
        <v>196124</v>
      </c>
      <c r="K2737">
        <v>199953</v>
      </c>
      <c r="L2737">
        <v>203263</v>
      </c>
      <c r="M2737">
        <v>207111</v>
      </c>
      <c r="N2737" s="1">
        <v>210408</v>
      </c>
      <c r="O2737" s="1">
        <v>212764</v>
      </c>
      <c r="P2737" s="1">
        <v>214811</v>
      </c>
      <c r="Q2737" s="1">
        <v>216475</v>
      </c>
      <c r="R2737" s="1">
        <v>219642</v>
      </c>
      <c r="S2737" s="1">
        <v>222390</v>
      </c>
      <c r="T2737" s="1">
        <v>225161</v>
      </c>
    </row>
    <row r="2738" spans="1:20">
      <c r="A2738" t="s">
        <v>2658</v>
      </c>
      <c r="B2738" t="s">
        <v>4422</v>
      </c>
      <c r="C2738" t="s">
        <v>4423</v>
      </c>
      <c r="D2738">
        <v>6940</v>
      </c>
      <c r="E2738">
        <v>7017</v>
      </c>
      <c r="F2738">
        <v>7229</v>
      </c>
      <c r="G2738">
        <v>7400</v>
      </c>
      <c r="H2738">
        <v>7502</v>
      </c>
      <c r="I2738">
        <v>7629</v>
      </c>
      <c r="J2738">
        <v>7853</v>
      </c>
      <c r="K2738">
        <v>7996</v>
      </c>
      <c r="L2738">
        <v>8233</v>
      </c>
      <c r="M2738">
        <v>8415</v>
      </c>
      <c r="N2738" s="1">
        <v>8500</v>
      </c>
      <c r="O2738" s="1">
        <v>8426</v>
      </c>
      <c r="P2738" s="1">
        <v>8554</v>
      </c>
      <c r="Q2738" s="1">
        <v>8566</v>
      </c>
      <c r="R2738" s="1">
        <v>8559</v>
      </c>
      <c r="S2738" s="1">
        <v>8618</v>
      </c>
      <c r="T2738" s="1">
        <v>8671</v>
      </c>
    </row>
    <row r="2739" spans="1:20">
      <c r="A2739" t="s">
        <v>2658</v>
      </c>
      <c r="B2739" t="s">
        <v>4424</v>
      </c>
      <c r="C2739" t="s">
        <v>4425</v>
      </c>
      <c r="D2739">
        <v>53733</v>
      </c>
      <c r="E2739">
        <v>54294</v>
      </c>
      <c r="F2739">
        <v>55412</v>
      </c>
      <c r="G2739">
        <v>56704</v>
      </c>
      <c r="H2739">
        <v>57857</v>
      </c>
      <c r="I2739">
        <v>58284</v>
      </c>
      <c r="J2739">
        <v>59050</v>
      </c>
      <c r="K2739">
        <v>59529</v>
      </c>
      <c r="L2739">
        <v>59763</v>
      </c>
      <c r="M2739">
        <v>60384</v>
      </c>
      <c r="N2739" s="1">
        <v>61134</v>
      </c>
      <c r="O2739" s="1">
        <v>61642</v>
      </c>
      <c r="P2739" s="1">
        <v>61970</v>
      </c>
      <c r="Q2739" s="1">
        <v>62381</v>
      </c>
      <c r="R2739" s="1">
        <v>62965</v>
      </c>
      <c r="S2739" s="1">
        <v>63484</v>
      </c>
      <c r="T2739" s="1">
        <v>63894</v>
      </c>
    </row>
    <row r="2740" spans="1:20">
      <c r="A2740" t="s">
        <v>2658</v>
      </c>
      <c r="B2740" t="s">
        <v>949</v>
      </c>
      <c r="C2740" t="s">
        <v>4426</v>
      </c>
      <c r="D2740">
        <v>9636</v>
      </c>
      <c r="E2740">
        <v>9455</v>
      </c>
      <c r="F2740">
        <v>9374</v>
      </c>
      <c r="G2740">
        <v>9407</v>
      </c>
      <c r="H2740">
        <v>9327</v>
      </c>
      <c r="I2740">
        <v>9409</v>
      </c>
      <c r="J2740">
        <v>9450</v>
      </c>
      <c r="K2740">
        <v>9513</v>
      </c>
      <c r="L2740">
        <v>9556</v>
      </c>
      <c r="M2740">
        <v>9675</v>
      </c>
      <c r="N2740" s="1">
        <v>9620</v>
      </c>
      <c r="O2740" s="1">
        <v>9536</v>
      </c>
      <c r="P2740" s="1">
        <v>9614</v>
      </c>
      <c r="Q2740" s="1">
        <v>9371</v>
      </c>
      <c r="R2740" s="1">
        <v>9342</v>
      </c>
      <c r="S2740" s="1">
        <v>9385</v>
      </c>
      <c r="T2740" s="1">
        <v>9377</v>
      </c>
    </row>
    <row r="2741" spans="1:20">
      <c r="A2741" t="s">
        <v>2658</v>
      </c>
      <c r="B2741" t="s">
        <v>4427</v>
      </c>
      <c r="C2741" t="s">
        <v>4428</v>
      </c>
      <c r="D2741">
        <v>1358</v>
      </c>
      <c r="E2741">
        <v>1341</v>
      </c>
      <c r="F2741">
        <v>1326</v>
      </c>
      <c r="G2741">
        <v>1285</v>
      </c>
      <c r="H2741">
        <v>1261</v>
      </c>
      <c r="I2741">
        <v>1198</v>
      </c>
      <c r="J2741">
        <v>1124</v>
      </c>
      <c r="K2741">
        <v>1152</v>
      </c>
      <c r="L2741">
        <v>1169</v>
      </c>
      <c r="M2741">
        <v>1160</v>
      </c>
      <c r="N2741" s="1">
        <v>1137</v>
      </c>
      <c r="O2741" s="1">
        <v>1170</v>
      </c>
      <c r="P2741" s="1">
        <v>1191</v>
      </c>
      <c r="Q2741" s="1">
        <v>1229</v>
      </c>
      <c r="R2741" s="1">
        <v>1340</v>
      </c>
      <c r="S2741" s="1">
        <v>1333</v>
      </c>
      <c r="T2741" s="1">
        <v>1339</v>
      </c>
    </row>
    <row r="2742" spans="1:20">
      <c r="A2742" t="s">
        <v>2658</v>
      </c>
      <c r="B2742" t="s">
        <v>4429</v>
      </c>
      <c r="C2742" t="s">
        <v>4430</v>
      </c>
      <c r="D2742">
        <v>1664</v>
      </c>
      <c r="E2742">
        <v>1568</v>
      </c>
      <c r="F2742">
        <v>1487</v>
      </c>
      <c r="G2742">
        <v>1452</v>
      </c>
      <c r="H2742">
        <v>1427</v>
      </c>
      <c r="I2742">
        <v>1393</v>
      </c>
      <c r="J2742">
        <v>1425</v>
      </c>
      <c r="K2742">
        <v>1439</v>
      </c>
      <c r="L2742">
        <v>1443</v>
      </c>
      <c r="M2742">
        <v>1433</v>
      </c>
      <c r="N2742" s="1">
        <v>1496</v>
      </c>
      <c r="O2742" s="1">
        <v>1463</v>
      </c>
      <c r="P2742" s="1">
        <v>1452</v>
      </c>
      <c r="Q2742" s="1">
        <v>1418</v>
      </c>
      <c r="R2742" s="1">
        <v>1388</v>
      </c>
      <c r="S2742" s="1">
        <v>1398</v>
      </c>
      <c r="T2742" s="1">
        <v>1401</v>
      </c>
    </row>
    <row r="2743" spans="1:20">
      <c r="A2743" t="s">
        <v>2658</v>
      </c>
      <c r="B2743" t="s">
        <v>4431</v>
      </c>
      <c r="C2743" t="s">
        <v>4432</v>
      </c>
      <c r="D2743">
        <v>4024</v>
      </c>
      <c r="E2743">
        <v>4032</v>
      </c>
      <c r="F2743">
        <v>4072</v>
      </c>
      <c r="G2743">
        <v>4029</v>
      </c>
      <c r="H2743">
        <v>4124</v>
      </c>
      <c r="I2743">
        <v>4203</v>
      </c>
      <c r="J2743">
        <v>4299</v>
      </c>
      <c r="K2743">
        <v>4314</v>
      </c>
      <c r="L2743">
        <v>4321</v>
      </c>
      <c r="M2743">
        <v>4272</v>
      </c>
      <c r="N2743" s="1">
        <v>4062</v>
      </c>
      <c r="O2743" s="1">
        <v>3987</v>
      </c>
      <c r="P2743" s="1">
        <v>3916</v>
      </c>
      <c r="Q2743" s="1">
        <v>3982</v>
      </c>
      <c r="R2743" s="1">
        <v>3969</v>
      </c>
      <c r="S2743" s="1">
        <v>3915</v>
      </c>
      <c r="T2743" s="1">
        <v>3886</v>
      </c>
    </row>
    <row r="2744" spans="1:20">
      <c r="A2744" t="s">
        <v>2658</v>
      </c>
      <c r="B2744" t="s">
        <v>4433</v>
      </c>
      <c r="C2744" t="s">
        <v>4434</v>
      </c>
      <c r="D2744">
        <v>8341</v>
      </c>
      <c r="E2744">
        <v>8248</v>
      </c>
      <c r="F2744">
        <v>8071</v>
      </c>
      <c r="G2744">
        <v>8062</v>
      </c>
      <c r="H2744">
        <v>8004</v>
      </c>
      <c r="I2744">
        <v>7910</v>
      </c>
      <c r="J2744">
        <v>7901</v>
      </c>
      <c r="K2744">
        <v>7855</v>
      </c>
      <c r="L2744">
        <v>7802</v>
      </c>
      <c r="M2744">
        <v>7680</v>
      </c>
      <c r="N2744" s="1">
        <v>7918</v>
      </c>
      <c r="O2744" s="1">
        <v>7804</v>
      </c>
      <c r="P2744" s="1">
        <v>7845</v>
      </c>
      <c r="Q2744" s="1">
        <v>7720</v>
      </c>
      <c r="R2744" s="1">
        <v>7554</v>
      </c>
      <c r="S2744" s="1">
        <v>7477</v>
      </c>
      <c r="T2744" s="1">
        <v>7428</v>
      </c>
    </row>
    <row r="2745" spans="1:20">
      <c r="A2745" t="s">
        <v>2658</v>
      </c>
      <c r="B2745" t="s">
        <v>4435</v>
      </c>
      <c r="C2745" t="s">
        <v>4436</v>
      </c>
      <c r="D2745">
        <v>1456919</v>
      </c>
      <c r="E2745">
        <v>1490204</v>
      </c>
      <c r="F2745">
        <v>1524249</v>
      </c>
      <c r="G2745">
        <v>1553086</v>
      </c>
      <c r="H2745">
        <v>1580595</v>
      </c>
      <c r="I2745">
        <v>1612048</v>
      </c>
      <c r="J2745">
        <v>1662005</v>
      </c>
      <c r="K2745">
        <v>1707157</v>
      </c>
      <c r="L2745">
        <v>1745602</v>
      </c>
      <c r="M2745">
        <v>1784078</v>
      </c>
      <c r="N2745" s="1">
        <v>1817480</v>
      </c>
      <c r="O2745" s="1">
        <v>1847882</v>
      </c>
      <c r="P2745" s="1">
        <v>1882205</v>
      </c>
      <c r="Q2745" s="1">
        <v>1912767</v>
      </c>
      <c r="R2745" s="1">
        <v>1946122</v>
      </c>
      <c r="S2745" s="1">
        <v>1984880</v>
      </c>
      <c r="T2745" s="1">
        <v>2023556</v>
      </c>
    </row>
    <row r="2746" spans="1:20">
      <c r="A2746" t="s">
        <v>2658</v>
      </c>
      <c r="B2746" t="s">
        <v>729</v>
      </c>
      <c r="C2746" t="s">
        <v>4437</v>
      </c>
      <c r="D2746">
        <v>126649</v>
      </c>
      <c r="E2746">
        <v>125920</v>
      </c>
      <c r="F2746">
        <v>125920</v>
      </c>
      <c r="G2746">
        <v>125542</v>
      </c>
      <c r="H2746">
        <v>126702</v>
      </c>
      <c r="I2746">
        <v>127248</v>
      </c>
      <c r="J2746">
        <v>127838</v>
      </c>
      <c r="K2746">
        <v>128503</v>
      </c>
      <c r="L2746">
        <v>128903</v>
      </c>
      <c r="M2746">
        <v>130247</v>
      </c>
      <c r="N2746" s="1">
        <v>131835</v>
      </c>
      <c r="O2746" s="1">
        <v>132853</v>
      </c>
      <c r="P2746" s="1">
        <v>134084</v>
      </c>
      <c r="Q2746" s="1">
        <v>133927</v>
      </c>
      <c r="R2746" s="1">
        <v>134987</v>
      </c>
      <c r="S2746" s="1">
        <v>136133</v>
      </c>
      <c r="T2746" s="1">
        <v>136257</v>
      </c>
    </row>
    <row r="2747" spans="1:20">
      <c r="A2747" t="s">
        <v>2658</v>
      </c>
      <c r="B2747" t="s">
        <v>963</v>
      </c>
      <c r="C2747" t="s">
        <v>4438</v>
      </c>
      <c r="D2747">
        <v>1059</v>
      </c>
      <c r="E2747">
        <v>1017</v>
      </c>
      <c r="F2747">
        <v>1009</v>
      </c>
      <c r="G2747">
        <v>995</v>
      </c>
      <c r="H2747">
        <v>939</v>
      </c>
      <c r="I2747">
        <v>942</v>
      </c>
      <c r="J2747">
        <v>921</v>
      </c>
      <c r="K2747">
        <v>886</v>
      </c>
      <c r="L2747">
        <v>884</v>
      </c>
      <c r="M2747">
        <v>930</v>
      </c>
      <c r="N2747" s="1">
        <v>1011</v>
      </c>
      <c r="O2747">
        <v>950</v>
      </c>
      <c r="P2747">
        <v>921</v>
      </c>
      <c r="Q2747">
        <v>891</v>
      </c>
      <c r="R2747">
        <v>910</v>
      </c>
      <c r="S2747">
        <v>867</v>
      </c>
      <c r="T2747">
        <v>818</v>
      </c>
    </row>
    <row r="2748" spans="1:20">
      <c r="A2748" t="s">
        <v>2658</v>
      </c>
      <c r="B2748" t="s">
        <v>4439</v>
      </c>
      <c r="C2748" t="s">
        <v>4440</v>
      </c>
      <c r="D2748">
        <v>12705</v>
      </c>
      <c r="E2748">
        <v>12473</v>
      </c>
      <c r="F2748">
        <v>12559</v>
      </c>
      <c r="G2748">
        <v>12534</v>
      </c>
      <c r="H2748">
        <v>12532</v>
      </c>
      <c r="I2748">
        <v>12417</v>
      </c>
      <c r="J2748">
        <v>12448</v>
      </c>
      <c r="K2748">
        <v>12424</v>
      </c>
      <c r="L2748">
        <v>12394</v>
      </c>
      <c r="M2748">
        <v>12550</v>
      </c>
      <c r="N2748" s="1">
        <v>12682</v>
      </c>
      <c r="O2748" s="1">
        <v>12661</v>
      </c>
      <c r="P2748" s="1">
        <v>12632</v>
      </c>
      <c r="Q2748" s="1">
        <v>12713</v>
      </c>
      <c r="R2748" s="1">
        <v>12795</v>
      </c>
      <c r="S2748" s="1">
        <v>12759</v>
      </c>
      <c r="T2748" s="1">
        <v>12770</v>
      </c>
    </row>
    <row r="2749" spans="1:20">
      <c r="A2749" t="s">
        <v>2658</v>
      </c>
      <c r="B2749" t="s">
        <v>4441</v>
      </c>
      <c r="C2749" t="s">
        <v>4442</v>
      </c>
      <c r="D2749">
        <v>1831</v>
      </c>
      <c r="E2749">
        <v>1791</v>
      </c>
      <c r="F2749">
        <v>1739</v>
      </c>
      <c r="G2749">
        <v>1702</v>
      </c>
      <c r="H2749">
        <v>1652</v>
      </c>
      <c r="I2749">
        <v>1695</v>
      </c>
      <c r="J2749">
        <v>1710</v>
      </c>
      <c r="K2749">
        <v>1653</v>
      </c>
      <c r="L2749">
        <v>1635</v>
      </c>
      <c r="M2749">
        <v>1654</v>
      </c>
      <c r="N2749" s="1">
        <v>1639</v>
      </c>
      <c r="O2749" s="1">
        <v>1637</v>
      </c>
      <c r="P2749" s="1">
        <v>1610</v>
      </c>
      <c r="Q2749" s="1">
        <v>1606</v>
      </c>
      <c r="R2749" s="1">
        <v>1613</v>
      </c>
      <c r="S2749" s="1">
        <v>1559</v>
      </c>
      <c r="T2749" s="1">
        <v>1537</v>
      </c>
    </row>
    <row r="2750" spans="1:20">
      <c r="A2750" t="s">
        <v>2658</v>
      </c>
      <c r="B2750" t="s">
        <v>4443</v>
      </c>
      <c r="C2750" t="s">
        <v>4444</v>
      </c>
      <c r="D2750">
        <v>28138</v>
      </c>
      <c r="E2750">
        <v>28100</v>
      </c>
      <c r="F2750">
        <v>28387</v>
      </c>
      <c r="G2750">
        <v>28947</v>
      </c>
      <c r="H2750">
        <v>29461</v>
      </c>
      <c r="I2750">
        <v>28803</v>
      </c>
      <c r="J2750">
        <v>29541</v>
      </c>
      <c r="K2750">
        <v>30231</v>
      </c>
      <c r="L2750">
        <v>30963</v>
      </c>
      <c r="M2750">
        <v>31749</v>
      </c>
      <c r="N2750" s="1">
        <v>32419</v>
      </c>
      <c r="O2750" s="1">
        <v>32452</v>
      </c>
      <c r="P2750" s="1">
        <v>32612</v>
      </c>
      <c r="Q2750" s="1">
        <v>32587</v>
      </c>
      <c r="R2750" s="1">
        <v>32502</v>
      </c>
      <c r="S2750" s="1">
        <v>32626</v>
      </c>
      <c r="T2750" s="1">
        <v>32463</v>
      </c>
    </row>
    <row r="2751" spans="1:20">
      <c r="A2751" t="s">
        <v>2658</v>
      </c>
      <c r="B2751" t="s">
        <v>4445</v>
      </c>
      <c r="C2751" t="s">
        <v>4446</v>
      </c>
      <c r="D2751">
        <v>104083</v>
      </c>
      <c r="E2751">
        <v>103923</v>
      </c>
      <c r="F2751">
        <v>104035</v>
      </c>
      <c r="G2751">
        <v>104330</v>
      </c>
      <c r="H2751">
        <v>104744</v>
      </c>
      <c r="I2751">
        <v>104974</v>
      </c>
      <c r="J2751">
        <v>106125</v>
      </c>
      <c r="K2751">
        <v>106680</v>
      </c>
      <c r="L2751">
        <v>107639</v>
      </c>
      <c r="M2751">
        <v>108879</v>
      </c>
      <c r="N2751" s="1">
        <v>110678</v>
      </c>
      <c r="O2751" s="1">
        <v>111751</v>
      </c>
      <c r="P2751" s="1">
        <v>113307</v>
      </c>
      <c r="Q2751" s="1">
        <v>114680</v>
      </c>
      <c r="R2751" s="1">
        <v>116319</v>
      </c>
      <c r="S2751" s="1">
        <v>117514</v>
      </c>
      <c r="T2751" s="1">
        <v>117634</v>
      </c>
    </row>
    <row r="2752" spans="1:20">
      <c r="A2752" t="s">
        <v>2658</v>
      </c>
      <c r="B2752" t="s">
        <v>4447</v>
      </c>
      <c r="C2752" t="s">
        <v>4448</v>
      </c>
      <c r="D2752">
        <v>819692</v>
      </c>
      <c r="E2752">
        <v>844877</v>
      </c>
      <c r="F2752">
        <v>848090</v>
      </c>
      <c r="G2752">
        <v>856315</v>
      </c>
      <c r="H2752">
        <v>870809</v>
      </c>
      <c r="I2752">
        <v>891266</v>
      </c>
      <c r="J2752">
        <v>925151</v>
      </c>
      <c r="K2752">
        <v>955399</v>
      </c>
      <c r="L2752">
        <v>980699</v>
      </c>
      <c r="M2752">
        <v>1006503</v>
      </c>
      <c r="N2752" s="1">
        <v>1030503</v>
      </c>
      <c r="O2752" s="1">
        <v>1061709</v>
      </c>
      <c r="P2752" s="1">
        <v>1096886</v>
      </c>
      <c r="Q2752" s="1">
        <v>1122248</v>
      </c>
      <c r="R2752" s="1">
        <v>1152260</v>
      </c>
      <c r="S2752" s="1">
        <v>1179805</v>
      </c>
      <c r="T2752" s="1">
        <v>1206110</v>
      </c>
    </row>
    <row r="2753" spans="1:20">
      <c r="A2753" t="s">
        <v>2658</v>
      </c>
      <c r="B2753" t="s">
        <v>464</v>
      </c>
      <c r="C2753" t="s">
        <v>4449</v>
      </c>
      <c r="D2753">
        <v>13793</v>
      </c>
      <c r="E2753">
        <v>13852</v>
      </c>
      <c r="F2753">
        <v>14033</v>
      </c>
      <c r="G2753">
        <v>14156</v>
      </c>
      <c r="H2753">
        <v>14246</v>
      </c>
      <c r="I2753">
        <v>14395</v>
      </c>
      <c r="J2753">
        <v>14376</v>
      </c>
      <c r="K2753">
        <v>14425</v>
      </c>
      <c r="L2753">
        <v>14380</v>
      </c>
      <c r="M2753">
        <v>14472</v>
      </c>
      <c r="N2753" s="1">
        <v>14729</v>
      </c>
      <c r="O2753" s="1">
        <v>14686</v>
      </c>
      <c r="P2753" s="1">
        <v>14372</v>
      </c>
      <c r="Q2753" s="1">
        <v>14445</v>
      </c>
      <c r="R2753" s="1">
        <v>14298</v>
      </c>
      <c r="S2753" s="1">
        <v>14539</v>
      </c>
      <c r="T2753" s="1">
        <v>14543</v>
      </c>
    </row>
    <row r="2754" spans="1:20">
      <c r="A2754" t="s">
        <v>2658</v>
      </c>
      <c r="B2754" t="s">
        <v>4450</v>
      </c>
      <c r="C2754" t="s">
        <v>4451</v>
      </c>
      <c r="D2754">
        <v>20854</v>
      </c>
      <c r="E2754">
        <v>20657</v>
      </c>
      <c r="F2754">
        <v>20825</v>
      </c>
      <c r="G2754">
        <v>20823</v>
      </c>
      <c r="H2754">
        <v>21038</v>
      </c>
      <c r="I2754">
        <v>20935</v>
      </c>
      <c r="J2754">
        <v>21034</v>
      </c>
      <c r="K2754">
        <v>21279</v>
      </c>
      <c r="L2754">
        <v>21570</v>
      </c>
      <c r="M2754">
        <v>21737</v>
      </c>
      <c r="N2754" s="1">
        <v>21764</v>
      </c>
      <c r="O2754" s="1">
        <v>21674</v>
      </c>
      <c r="P2754" s="1">
        <v>21504</v>
      </c>
      <c r="Q2754" s="1">
        <v>21508</v>
      </c>
      <c r="R2754" s="1">
        <v>21468</v>
      </c>
      <c r="S2754" s="1">
        <v>21370</v>
      </c>
      <c r="T2754" s="1">
        <v>21423</v>
      </c>
    </row>
    <row r="2755" spans="1:20">
      <c r="A2755" t="s">
        <v>2658</v>
      </c>
      <c r="B2755" t="s">
        <v>4452</v>
      </c>
      <c r="C2755" t="s">
        <v>4453</v>
      </c>
      <c r="D2755">
        <v>35402</v>
      </c>
      <c r="E2755">
        <v>35746</v>
      </c>
      <c r="F2755">
        <v>36739</v>
      </c>
      <c r="G2755">
        <v>37232</v>
      </c>
      <c r="H2755">
        <v>37530</v>
      </c>
      <c r="I2755">
        <v>37957</v>
      </c>
      <c r="J2755">
        <v>38004</v>
      </c>
      <c r="K2755">
        <v>38275</v>
      </c>
      <c r="L2755">
        <v>38706</v>
      </c>
      <c r="M2755">
        <v>39084</v>
      </c>
      <c r="N2755" s="1">
        <v>39377</v>
      </c>
      <c r="O2755" s="1">
        <v>39731</v>
      </c>
      <c r="P2755" s="1">
        <v>39918</v>
      </c>
      <c r="Q2755" s="1">
        <v>39757</v>
      </c>
      <c r="R2755" s="1">
        <v>40280</v>
      </c>
      <c r="S2755" s="1">
        <v>40317</v>
      </c>
      <c r="T2755" s="1">
        <v>40771</v>
      </c>
    </row>
    <row r="2756" spans="1:20">
      <c r="A2756" t="s">
        <v>2658</v>
      </c>
      <c r="B2756" t="s">
        <v>4454</v>
      </c>
      <c r="C2756" t="s">
        <v>4455</v>
      </c>
      <c r="D2756">
        <v>3376</v>
      </c>
      <c r="E2756">
        <v>3231</v>
      </c>
      <c r="F2756">
        <v>3273</v>
      </c>
      <c r="G2756">
        <v>3202</v>
      </c>
      <c r="H2756">
        <v>3168</v>
      </c>
      <c r="I2756">
        <v>3117</v>
      </c>
      <c r="J2756">
        <v>3174</v>
      </c>
      <c r="K2756">
        <v>3123</v>
      </c>
      <c r="L2756">
        <v>3231</v>
      </c>
      <c r="M2756">
        <v>3327</v>
      </c>
      <c r="N2756" s="1">
        <v>3338</v>
      </c>
      <c r="O2756" s="1">
        <v>3284</v>
      </c>
      <c r="P2756" s="1">
        <v>3263</v>
      </c>
      <c r="Q2756" s="1">
        <v>3386</v>
      </c>
      <c r="R2756" s="1">
        <v>3482</v>
      </c>
      <c r="S2756" s="1">
        <v>3652</v>
      </c>
      <c r="T2756" s="1">
        <v>3690</v>
      </c>
    </row>
    <row r="2757" spans="1:20">
      <c r="A2757" t="s">
        <v>2658</v>
      </c>
      <c r="B2757" t="s">
        <v>4456</v>
      </c>
      <c r="C2757" t="s">
        <v>4457</v>
      </c>
      <c r="D2757">
        <v>25900</v>
      </c>
      <c r="E2757">
        <v>25939</v>
      </c>
      <c r="F2757">
        <v>26309</v>
      </c>
      <c r="G2757">
        <v>26258</v>
      </c>
      <c r="H2757">
        <v>26205</v>
      </c>
      <c r="I2757">
        <v>26368</v>
      </c>
      <c r="J2757">
        <v>26301</v>
      </c>
      <c r="K2757">
        <v>26217</v>
      </c>
      <c r="L2757">
        <v>26206</v>
      </c>
      <c r="M2757">
        <v>26223</v>
      </c>
      <c r="N2757" s="1">
        <v>26443</v>
      </c>
      <c r="O2757" s="1">
        <v>26588</v>
      </c>
      <c r="P2757" s="1">
        <v>26746</v>
      </c>
      <c r="Q2757" s="1">
        <v>26904</v>
      </c>
      <c r="R2757" s="1">
        <v>27022</v>
      </c>
      <c r="S2757" s="1">
        <v>26949</v>
      </c>
      <c r="T2757" s="1">
        <v>27081</v>
      </c>
    </row>
    <row r="2758" spans="1:20">
      <c r="A2758" t="s">
        <v>2658</v>
      </c>
      <c r="B2758" t="s">
        <v>4458</v>
      </c>
      <c r="C2758" t="s">
        <v>4459</v>
      </c>
      <c r="D2758">
        <v>45020</v>
      </c>
      <c r="E2758">
        <v>45144</v>
      </c>
      <c r="F2758">
        <v>45495</v>
      </c>
      <c r="G2758">
        <v>46184</v>
      </c>
      <c r="H2758">
        <v>46941</v>
      </c>
      <c r="I2758">
        <v>47108</v>
      </c>
      <c r="J2758">
        <v>47401</v>
      </c>
      <c r="K2758">
        <v>47676</v>
      </c>
      <c r="L2758">
        <v>47882</v>
      </c>
      <c r="M2758">
        <v>48463</v>
      </c>
      <c r="N2758" s="1">
        <v>48971</v>
      </c>
      <c r="O2758" s="1">
        <v>48972</v>
      </c>
      <c r="P2758" s="1">
        <v>48976</v>
      </c>
      <c r="Q2758" s="1">
        <v>49044</v>
      </c>
      <c r="R2758" s="1">
        <v>48845</v>
      </c>
      <c r="S2758" s="1">
        <v>48891</v>
      </c>
      <c r="T2758" s="1">
        <v>48911</v>
      </c>
    </row>
    <row r="2759" spans="1:20">
      <c r="A2759" t="s">
        <v>2658</v>
      </c>
      <c r="B2759" t="s">
        <v>4460</v>
      </c>
      <c r="C2759" t="s">
        <v>4461</v>
      </c>
      <c r="D2759">
        <v>48324</v>
      </c>
      <c r="E2759">
        <v>48932</v>
      </c>
      <c r="F2759">
        <v>49953</v>
      </c>
      <c r="G2759">
        <v>50293</v>
      </c>
      <c r="H2759">
        <v>51366</v>
      </c>
      <c r="I2759">
        <v>51579</v>
      </c>
      <c r="J2759">
        <v>52194</v>
      </c>
      <c r="K2759">
        <v>52151</v>
      </c>
      <c r="L2759">
        <v>52470</v>
      </c>
      <c r="M2759">
        <v>52359</v>
      </c>
      <c r="N2759" s="1">
        <v>52579</v>
      </c>
      <c r="O2759" s="1">
        <v>52487</v>
      </c>
      <c r="P2759" s="1">
        <v>52207</v>
      </c>
      <c r="Q2759" s="1">
        <v>52328</v>
      </c>
      <c r="R2759" s="1">
        <v>52781</v>
      </c>
      <c r="S2759" s="1">
        <v>53430</v>
      </c>
      <c r="T2759" s="1">
        <v>54367</v>
      </c>
    </row>
    <row r="2760" spans="1:20">
      <c r="A2760" t="s">
        <v>2658</v>
      </c>
      <c r="B2760" t="s">
        <v>4462</v>
      </c>
      <c r="C2760" t="s">
        <v>4463</v>
      </c>
      <c r="D2760">
        <v>83937</v>
      </c>
      <c r="E2760">
        <v>84491</v>
      </c>
      <c r="F2760">
        <v>84573</v>
      </c>
      <c r="G2760">
        <v>84674</v>
      </c>
      <c r="H2760">
        <v>84718</v>
      </c>
      <c r="I2760">
        <v>84453</v>
      </c>
      <c r="J2760">
        <v>84528</v>
      </c>
      <c r="K2760">
        <v>85261</v>
      </c>
      <c r="L2760">
        <v>85762</v>
      </c>
      <c r="M2760">
        <v>86635</v>
      </c>
      <c r="N2760" s="1">
        <v>86883</v>
      </c>
      <c r="O2760" s="1">
        <v>87557</v>
      </c>
      <c r="P2760" s="1">
        <v>89116</v>
      </c>
      <c r="Q2760" s="1">
        <v>90066</v>
      </c>
      <c r="R2760" s="1">
        <v>91042</v>
      </c>
      <c r="S2760" s="1">
        <v>92136</v>
      </c>
      <c r="T2760" s="1">
        <v>92402</v>
      </c>
    </row>
    <row r="2761" spans="1:20">
      <c r="A2761" t="s">
        <v>2658</v>
      </c>
      <c r="B2761" t="s">
        <v>130</v>
      </c>
      <c r="C2761" t="s">
        <v>4464</v>
      </c>
      <c r="D2761">
        <v>61768</v>
      </c>
      <c r="E2761">
        <v>62444</v>
      </c>
      <c r="F2761">
        <v>62216</v>
      </c>
      <c r="G2761">
        <v>63609</v>
      </c>
      <c r="H2761">
        <v>64551</v>
      </c>
      <c r="I2761">
        <v>65676</v>
      </c>
      <c r="J2761">
        <v>65591</v>
      </c>
      <c r="K2761">
        <v>65517</v>
      </c>
      <c r="L2761">
        <v>65726</v>
      </c>
      <c r="M2761">
        <v>66748</v>
      </c>
      <c r="N2761" s="1">
        <v>68241</v>
      </c>
      <c r="O2761" s="1">
        <v>68409</v>
      </c>
      <c r="P2761" s="1">
        <v>68609</v>
      </c>
      <c r="Q2761" s="1">
        <v>69404</v>
      </c>
      <c r="R2761" s="1">
        <v>70076</v>
      </c>
      <c r="S2761" s="1">
        <v>70836</v>
      </c>
      <c r="T2761" s="1">
        <v>71845</v>
      </c>
    </row>
    <row r="2762" spans="1:20">
      <c r="A2762" t="s">
        <v>2658</v>
      </c>
      <c r="B2762" t="s">
        <v>4465</v>
      </c>
      <c r="C2762" t="s">
        <v>4466</v>
      </c>
      <c r="D2762">
        <v>32843</v>
      </c>
      <c r="E2762">
        <v>33747</v>
      </c>
      <c r="F2762">
        <v>35060</v>
      </c>
      <c r="G2762">
        <v>36333</v>
      </c>
      <c r="H2762">
        <v>36850</v>
      </c>
      <c r="I2762">
        <v>37242</v>
      </c>
      <c r="J2762">
        <v>38260</v>
      </c>
      <c r="K2762">
        <v>39809</v>
      </c>
      <c r="L2762">
        <v>40578</v>
      </c>
      <c r="M2762">
        <v>42087</v>
      </c>
      <c r="N2762" s="1">
        <v>43519</v>
      </c>
      <c r="O2762" s="1">
        <v>44101</v>
      </c>
      <c r="P2762" s="1">
        <v>44335</v>
      </c>
      <c r="Q2762" s="1">
        <v>45408</v>
      </c>
      <c r="R2762" s="1">
        <v>46765</v>
      </c>
      <c r="S2762" s="1">
        <v>48641</v>
      </c>
      <c r="T2762" s="1">
        <v>50046</v>
      </c>
    </row>
    <row r="2763" spans="1:20">
      <c r="A2763" t="s">
        <v>2658</v>
      </c>
      <c r="B2763" t="s">
        <v>3372</v>
      </c>
      <c r="C2763" t="s">
        <v>4467</v>
      </c>
      <c r="D2763">
        <v>10808</v>
      </c>
      <c r="E2763">
        <v>10459</v>
      </c>
      <c r="F2763">
        <v>10337</v>
      </c>
      <c r="G2763">
        <v>10237</v>
      </c>
      <c r="H2763">
        <v>10189</v>
      </c>
      <c r="I2763">
        <v>10232</v>
      </c>
      <c r="J2763">
        <v>10301</v>
      </c>
      <c r="K2763">
        <v>10275</v>
      </c>
      <c r="L2763">
        <v>10588</v>
      </c>
      <c r="M2763">
        <v>10734</v>
      </c>
      <c r="N2763" s="1">
        <v>10594</v>
      </c>
      <c r="O2763" s="1">
        <v>10671</v>
      </c>
      <c r="P2763" s="1">
        <v>10823</v>
      </c>
      <c r="Q2763" s="1">
        <v>11205</v>
      </c>
      <c r="R2763" s="1">
        <v>11571</v>
      </c>
      <c r="S2763" s="1">
        <v>11631</v>
      </c>
      <c r="T2763" s="1">
        <v>11571</v>
      </c>
    </row>
    <row r="2764" spans="1:20">
      <c r="A2764" t="s">
        <v>2658</v>
      </c>
      <c r="B2764" t="s">
        <v>132</v>
      </c>
      <c r="C2764" t="s">
        <v>4468</v>
      </c>
      <c r="D2764">
        <v>30423</v>
      </c>
      <c r="E2764">
        <v>30433</v>
      </c>
      <c r="F2764">
        <v>30741</v>
      </c>
      <c r="G2764">
        <v>30995</v>
      </c>
      <c r="H2764">
        <v>31330</v>
      </c>
      <c r="I2764">
        <v>31710</v>
      </c>
      <c r="J2764">
        <v>32199</v>
      </c>
      <c r="K2764">
        <v>32434</v>
      </c>
      <c r="L2764">
        <v>32869</v>
      </c>
      <c r="M2764">
        <v>33459</v>
      </c>
      <c r="N2764" s="1">
        <v>33708</v>
      </c>
      <c r="O2764" s="1">
        <v>33966</v>
      </c>
      <c r="P2764" s="1">
        <v>33930</v>
      </c>
      <c r="Q2764" s="1">
        <v>34201</v>
      </c>
      <c r="R2764" s="1">
        <v>34403</v>
      </c>
      <c r="S2764" s="1">
        <v>34836</v>
      </c>
      <c r="T2764" s="1">
        <v>34740</v>
      </c>
    </row>
    <row r="2765" spans="1:20">
      <c r="A2765" t="s">
        <v>2658</v>
      </c>
      <c r="B2765" t="s">
        <v>4469</v>
      </c>
      <c r="C2765" t="s">
        <v>4470</v>
      </c>
      <c r="D2765">
        <v>194576</v>
      </c>
      <c r="E2765">
        <v>200347</v>
      </c>
      <c r="F2765">
        <v>206001</v>
      </c>
      <c r="G2765">
        <v>211786</v>
      </c>
      <c r="H2765">
        <v>217858</v>
      </c>
      <c r="I2765">
        <v>223703</v>
      </c>
      <c r="J2765">
        <v>229307</v>
      </c>
      <c r="K2765">
        <v>234594</v>
      </c>
      <c r="L2765">
        <v>240287</v>
      </c>
      <c r="M2765">
        <v>245908</v>
      </c>
      <c r="N2765" s="1">
        <v>251370</v>
      </c>
      <c r="O2765" s="1">
        <v>255935</v>
      </c>
      <c r="P2765" s="1">
        <v>260595</v>
      </c>
      <c r="Q2765" s="1">
        <v>264430</v>
      </c>
      <c r="R2765" s="1">
        <v>267465</v>
      </c>
      <c r="S2765" s="1">
        <v>269865</v>
      </c>
      <c r="T2765" s="1">
        <v>272301</v>
      </c>
    </row>
    <row r="2766" spans="1:20">
      <c r="A2766" t="s">
        <v>2658</v>
      </c>
      <c r="B2766" t="s">
        <v>4471</v>
      </c>
      <c r="C2766" t="s">
        <v>4472</v>
      </c>
      <c r="D2766">
        <v>41220</v>
      </c>
      <c r="E2766">
        <v>40991</v>
      </c>
      <c r="F2766">
        <v>40915</v>
      </c>
      <c r="G2766">
        <v>41026</v>
      </c>
      <c r="H2766">
        <v>40992</v>
      </c>
      <c r="I2766">
        <v>40987</v>
      </c>
      <c r="J2766">
        <v>41073</v>
      </c>
      <c r="K2766">
        <v>40845</v>
      </c>
      <c r="L2766">
        <v>40893</v>
      </c>
      <c r="M2766">
        <v>40998</v>
      </c>
      <c r="N2766" s="1">
        <v>41281</v>
      </c>
      <c r="O2766" s="1">
        <v>41287</v>
      </c>
      <c r="P2766" s="1">
        <v>41136</v>
      </c>
      <c r="Q2766" s="1">
        <v>41122</v>
      </c>
      <c r="R2766" s="1">
        <v>41095</v>
      </c>
      <c r="S2766" s="1">
        <v>41383</v>
      </c>
      <c r="T2766" s="1">
        <v>41609</v>
      </c>
    </row>
    <row r="2767" spans="1:20">
      <c r="A2767" t="s">
        <v>2658</v>
      </c>
      <c r="B2767" t="s">
        <v>995</v>
      </c>
      <c r="C2767" t="s">
        <v>4473</v>
      </c>
      <c r="D2767">
        <v>5253</v>
      </c>
      <c r="E2767">
        <v>5170</v>
      </c>
      <c r="F2767">
        <v>5094</v>
      </c>
      <c r="G2767">
        <v>4926</v>
      </c>
      <c r="H2767">
        <v>4934</v>
      </c>
      <c r="I2767">
        <v>4945</v>
      </c>
      <c r="J2767">
        <v>5055</v>
      </c>
      <c r="K2767">
        <v>5138</v>
      </c>
      <c r="L2767">
        <v>5199</v>
      </c>
      <c r="M2767">
        <v>5375</v>
      </c>
      <c r="N2767" s="1">
        <v>5387</v>
      </c>
      <c r="O2767" s="1">
        <v>5446</v>
      </c>
      <c r="P2767" s="1">
        <v>5589</v>
      </c>
      <c r="Q2767" s="1">
        <v>5716</v>
      </c>
      <c r="R2767" s="1">
        <v>5696</v>
      </c>
      <c r="S2767" s="1">
        <v>5658</v>
      </c>
      <c r="T2767" s="1">
        <v>5518</v>
      </c>
    </row>
    <row r="2768" spans="1:20">
      <c r="A2768" t="s">
        <v>2658</v>
      </c>
      <c r="B2768" t="s">
        <v>1693</v>
      </c>
      <c r="C2768" t="s">
        <v>4474</v>
      </c>
      <c r="D2768">
        <v>131817</v>
      </c>
      <c r="E2768">
        <v>130790</v>
      </c>
      <c r="F2768">
        <v>130761</v>
      </c>
      <c r="G2768">
        <v>130411</v>
      </c>
      <c r="H2768">
        <v>131677</v>
      </c>
      <c r="I2768">
        <v>130767</v>
      </c>
      <c r="J2768">
        <v>131376</v>
      </c>
      <c r="K2768">
        <v>130564</v>
      </c>
      <c r="L2768">
        <v>130340</v>
      </c>
      <c r="M2768">
        <v>130913</v>
      </c>
      <c r="N2768" s="1">
        <v>131794</v>
      </c>
      <c r="O2768" s="1">
        <v>130803</v>
      </c>
      <c r="P2768" s="1">
        <v>131701</v>
      </c>
      <c r="Q2768" s="1">
        <v>132192</v>
      </c>
      <c r="R2768" s="1">
        <v>132646</v>
      </c>
      <c r="S2768" s="1">
        <v>130961</v>
      </c>
      <c r="T2768" s="1">
        <v>131295</v>
      </c>
    </row>
    <row r="2769" spans="1:20">
      <c r="A2769" t="s">
        <v>2658</v>
      </c>
      <c r="B2769" t="s">
        <v>4475</v>
      </c>
      <c r="C2769" t="s">
        <v>4476</v>
      </c>
      <c r="D2769">
        <v>14613</v>
      </c>
      <c r="E2769">
        <v>14299</v>
      </c>
      <c r="F2769">
        <v>14248</v>
      </c>
      <c r="G2769">
        <v>14023</v>
      </c>
      <c r="H2769">
        <v>13879</v>
      </c>
      <c r="I2769">
        <v>13830</v>
      </c>
      <c r="J2769">
        <v>13835</v>
      </c>
      <c r="K2769">
        <v>13746</v>
      </c>
      <c r="L2769">
        <v>13506</v>
      </c>
      <c r="M2769">
        <v>13575</v>
      </c>
      <c r="N2769" s="1">
        <v>13509</v>
      </c>
      <c r="O2769" s="1">
        <v>13452</v>
      </c>
      <c r="P2769" s="1">
        <v>13289</v>
      </c>
      <c r="Q2769" s="1">
        <v>13204</v>
      </c>
      <c r="R2769" s="1">
        <v>12988</v>
      </c>
      <c r="S2769" s="1">
        <v>13055</v>
      </c>
      <c r="T2769" s="1">
        <v>12880</v>
      </c>
    </row>
    <row r="2770" spans="1:20">
      <c r="A2770" t="s">
        <v>2658</v>
      </c>
      <c r="B2770" t="s">
        <v>4477</v>
      </c>
      <c r="C2770" t="s">
        <v>4478</v>
      </c>
      <c r="D2770">
        <v>20076</v>
      </c>
      <c r="E2770">
        <v>20016</v>
      </c>
      <c r="F2770">
        <v>20198</v>
      </c>
      <c r="G2770">
        <v>20418</v>
      </c>
      <c r="H2770">
        <v>20767</v>
      </c>
      <c r="I2770">
        <v>21229</v>
      </c>
      <c r="J2770">
        <v>21463</v>
      </c>
      <c r="K2770">
        <v>21576</v>
      </c>
      <c r="L2770">
        <v>21763</v>
      </c>
      <c r="M2770">
        <v>21862</v>
      </c>
      <c r="N2770" s="1">
        <v>22225</v>
      </c>
      <c r="O2770" s="1">
        <v>22167</v>
      </c>
      <c r="P2770" s="1">
        <v>22208</v>
      </c>
      <c r="Q2770" s="1">
        <v>22019</v>
      </c>
      <c r="R2770" s="1">
        <v>21935</v>
      </c>
      <c r="S2770" s="1">
        <v>21863</v>
      </c>
      <c r="T2770" s="1">
        <v>21761</v>
      </c>
    </row>
    <row r="2771" spans="1:20">
      <c r="A2771" t="s">
        <v>2658</v>
      </c>
      <c r="B2771" t="s">
        <v>1245</v>
      </c>
      <c r="C2771" t="s">
        <v>4479</v>
      </c>
      <c r="D2771">
        <v>255379</v>
      </c>
      <c r="E2771">
        <v>276940</v>
      </c>
      <c r="F2771">
        <v>290112</v>
      </c>
      <c r="G2771">
        <v>302895</v>
      </c>
      <c r="H2771">
        <v>316532</v>
      </c>
      <c r="I2771">
        <v>332169</v>
      </c>
      <c r="J2771">
        <v>351970</v>
      </c>
      <c r="K2771">
        <v>373723</v>
      </c>
      <c r="L2771">
        <v>395437</v>
      </c>
      <c r="M2771">
        <v>410800</v>
      </c>
      <c r="N2771" s="1">
        <v>426287</v>
      </c>
      <c r="O2771" s="1">
        <v>442031</v>
      </c>
      <c r="P2771" s="1">
        <v>455750</v>
      </c>
      <c r="Q2771" s="1">
        <v>470017</v>
      </c>
      <c r="R2771" s="1">
        <v>487913</v>
      </c>
      <c r="S2771" s="1">
        <v>507133</v>
      </c>
      <c r="T2771" s="1">
        <v>527622</v>
      </c>
    </row>
    <row r="2772" spans="1:20">
      <c r="A2772" t="s">
        <v>2658</v>
      </c>
      <c r="B2772" t="s">
        <v>1695</v>
      </c>
      <c r="C2772" t="s">
        <v>4480</v>
      </c>
      <c r="D2772">
        <v>32721</v>
      </c>
      <c r="E2772">
        <v>33408</v>
      </c>
      <c r="F2772">
        <v>34254</v>
      </c>
      <c r="G2772">
        <v>35458</v>
      </c>
      <c r="H2772">
        <v>36721</v>
      </c>
      <c r="I2772">
        <v>37706</v>
      </c>
      <c r="J2772">
        <v>39007</v>
      </c>
      <c r="K2772">
        <v>40354</v>
      </c>
      <c r="L2772">
        <v>41657</v>
      </c>
      <c r="M2772">
        <v>42181</v>
      </c>
      <c r="N2772" s="1">
        <v>43051</v>
      </c>
      <c r="O2772" s="1">
        <v>43667</v>
      </c>
      <c r="P2772" s="1">
        <v>44353</v>
      </c>
      <c r="Q2772" s="1">
        <v>45217</v>
      </c>
      <c r="R2772" s="1">
        <v>46145</v>
      </c>
      <c r="S2772" s="1">
        <v>47178</v>
      </c>
      <c r="T2772" s="1">
        <v>48212</v>
      </c>
    </row>
    <row r="2773" spans="1:20">
      <c r="A2773" t="s">
        <v>2658</v>
      </c>
      <c r="B2773" t="s">
        <v>4481</v>
      </c>
      <c r="C2773" t="s">
        <v>4482</v>
      </c>
      <c r="D2773">
        <v>7083</v>
      </c>
      <c r="E2773">
        <v>7056</v>
      </c>
      <c r="F2773">
        <v>6960</v>
      </c>
      <c r="G2773">
        <v>6738</v>
      </c>
      <c r="H2773">
        <v>6735</v>
      </c>
      <c r="I2773">
        <v>6578</v>
      </c>
      <c r="J2773">
        <v>6642</v>
      </c>
      <c r="K2773">
        <v>6775</v>
      </c>
      <c r="L2773">
        <v>7024</v>
      </c>
      <c r="M2773">
        <v>7128</v>
      </c>
      <c r="N2773" s="1">
        <v>7085</v>
      </c>
      <c r="O2773" s="1">
        <v>7165</v>
      </c>
      <c r="P2773" s="1">
        <v>7371</v>
      </c>
      <c r="Q2773" s="1">
        <v>7635</v>
      </c>
      <c r="R2773" s="1">
        <v>7819</v>
      </c>
      <c r="S2773" s="1">
        <v>8027</v>
      </c>
      <c r="T2773" s="1">
        <v>7915</v>
      </c>
    </row>
    <row r="2774" spans="1:20">
      <c r="A2774" t="s">
        <v>2658</v>
      </c>
      <c r="B2774" t="s">
        <v>4483</v>
      </c>
      <c r="C2774" t="s">
        <v>4484</v>
      </c>
      <c r="D2774">
        <v>49373</v>
      </c>
      <c r="E2774">
        <v>50927</v>
      </c>
      <c r="F2774">
        <v>52381</v>
      </c>
      <c r="G2774">
        <v>53691</v>
      </c>
      <c r="H2774">
        <v>54497</v>
      </c>
      <c r="I2774">
        <v>55613</v>
      </c>
      <c r="J2774">
        <v>56569</v>
      </c>
      <c r="K2774">
        <v>57247</v>
      </c>
      <c r="L2774">
        <v>58181</v>
      </c>
      <c r="M2774">
        <v>59134</v>
      </c>
      <c r="N2774" s="1">
        <v>59115</v>
      </c>
      <c r="O2774" s="1">
        <v>59967</v>
      </c>
      <c r="P2774" s="1">
        <v>60424</v>
      </c>
      <c r="Q2774" s="1">
        <v>61019</v>
      </c>
      <c r="R2774" s="1">
        <v>61702</v>
      </c>
      <c r="S2774" s="1">
        <v>62857</v>
      </c>
      <c r="T2774" s="1">
        <v>64478</v>
      </c>
    </row>
    <row r="2775" spans="1:20">
      <c r="A2775" t="s">
        <v>2658</v>
      </c>
      <c r="B2775" t="s">
        <v>3496</v>
      </c>
      <c r="C2775" t="s">
        <v>4485</v>
      </c>
      <c r="D2775">
        <v>36811</v>
      </c>
      <c r="E2775">
        <v>37288</v>
      </c>
      <c r="F2775">
        <v>37633</v>
      </c>
      <c r="G2775">
        <v>38915</v>
      </c>
      <c r="H2775">
        <v>39600</v>
      </c>
      <c r="I2775">
        <v>39917</v>
      </c>
      <c r="J2775">
        <v>41099</v>
      </c>
      <c r="K2775">
        <v>41414</v>
      </c>
      <c r="L2775">
        <v>41722</v>
      </c>
      <c r="M2775">
        <v>41870</v>
      </c>
      <c r="N2775" s="1">
        <v>41977</v>
      </c>
      <c r="O2775" s="1">
        <v>42092</v>
      </c>
      <c r="P2775" s="1">
        <v>42383</v>
      </c>
      <c r="Q2775" s="1">
        <v>42346</v>
      </c>
      <c r="R2775" s="1">
        <v>42764</v>
      </c>
      <c r="S2775" s="1">
        <v>43117</v>
      </c>
      <c r="T2775" s="1">
        <v>43753</v>
      </c>
    </row>
    <row r="2776" spans="1:20">
      <c r="A2776" t="s">
        <v>2658</v>
      </c>
      <c r="B2776" t="s">
        <v>4486</v>
      </c>
      <c r="C2776" t="s">
        <v>4487</v>
      </c>
      <c r="D2776">
        <v>7274</v>
      </c>
      <c r="E2776">
        <v>7299</v>
      </c>
      <c r="F2776">
        <v>7212</v>
      </c>
      <c r="G2776">
        <v>7235</v>
      </c>
      <c r="H2776">
        <v>7362</v>
      </c>
      <c r="I2776">
        <v>7404</v>
      </c>
      <c r="J2776">
        <v>7404</v>
      </c>
      <c r="K2776">
        <v>7588</v>
      </c>
      <c r="L2776">
        <v>7765</v>
      </c>
      <c r="M2776">
        <v>7908</v>
      </c>
      <c r="N2776" s="1">
        <v>7851</v>
      </c>
      <c r="O2776" s="1">
        <v>7971</v>
      </c>
      <c r="P2776" s="1">
        <v>8055</v>
      </c>
      <c r="Q2776" s="1">
        <v>8222</v>
      </c>
      <c r="R2776" s="1">
        <v>8398</v>
      </c>
      <c r="S2776" s="1">
        <v>8644</v>
      </c>
      <c r="T2776" s="1">
        <v>8652</v>
      </c>
    </row>
    <row r="2777" spans="1:20">
      <c r="A2777" t="s">
        <v>2658</v>
      </c>
      <c r="B2777" t="s">
        <v>4488</v>
      </c>
      <c r="C2777" t="s">
        <v>4489</v>
      </c>
      <c r="D2777">
        <v>17846</v>
      </c>
      <c r="E2777">
        <v>17659</v>
      </c>
      <c r="F2777">
        <v>17665</v>
      </c>
      <c r="G2777">
        <v>17892</v>
      </c>
      <c r="H2777">
        <v>17921</v>
      </c>
      <c r="I2777">
        <v>17801</v>
      </c>
      <c r="J2777">
        <v>18227</v>
      </c>
      <c r="K2777">
        <v>18135</v>
      </c>
      <c r="L2777">
        <v>18104</v>
      </c>
      <c r="M2777">
        <v>18466</v>
      </c>
      <c r="N2777" s="1">
        <v>18522</v>
      </c>
      <c r="O2777" s="1">
        <v>18355</v>
      </c>
      <c r="P2777" s="1">
        <v>18278</v>
      </c>
      <c r="Q2777" s="1">
        <v>18354</v>
      </c>
      <c r="R2777" s="1">
        <v>18274</v>
      </c>
      <c r="S2777" s="1">
        <v>18163</v>
      </c>
      <c r="T2777" s="1">
        <v>18098</v>
      </c>
    </row>
    <row r="2778" spans="1:20">
      <c r="A2778" t="s">
        <v>2658</v>
      </c>
      <c r="B2778" t="s">
        <v>4490</v>
      </c>
      <c r="C2778" t="s">
        <v>4491</v>
      </c>
      <c r="D2778">
        <v>12088</v>
      </c>
      <c r="E2778">
        <v>12266</v>
      </c>
      <c r="F2778">
        <v>12514</v>
      </c>
      <c r="G2778">
        <v>12584</v>
      </c>
      <c r="H2778">
        <v>12727</v>
      </c>
      <c r="I2778">
        <v>13043</v>
      </c>
      <c r="J2778">
        <v>13069</v>
      </c>
      <c r="K2778">
        <v>13388</v>
      </c>
      <c r="L2778">
        <v>13640</v>
      </c>
      <c r="M2778">
        <v>13876</v>
      </c>
      <c r="N2778" s="1">
        <v>14087</v>
      </c>
      <c r="O2778" s="1">
        <v>14227</v>
      </c>
      <c r="P2778" s="1">
        <v>14276</v>
      </c>
      <c r="Q2778" s="1">
        <v>14385</v>
      </c>
      <c r="R2778" s="1">
        <v>14376</v>
      </c>
      <c r="S2778" s="1">
        <v>14493</v>
      </c>
      <c r="T2778" s="1">
        <v>14446</v>
      </c>
    </row>
    <row r="2779" spans="1:20">
      <c r="A2779" t="s">
        <v>2658</v>
      </c>
      <c r="B2779" t="s">
        <v>4492</v>
      </c>
      <c r="C2779" t="s">
        <v>4493</v>
      </c>
      <c r="D2779">
        <v>11636</v>
      </c>
      <c r="E2779">
        <v>11596</v>
      </c>
      <c r="F2779">
        <v>11616</v>
      </c>
      <c r="G2779">
        <v>11513</v>
      </c>
      <c r="H2779">
        <v>11512</v>
      </c>
      <c r="I2779">
        <v>11565</v>
      </c>
      <c r="J2779">
        <v>11642</v>
      </c>
      <c r="K2779">
        <v>11657</v>
      </c>
      <c r="L2779">
        <v>11725</v>
      </c>
      <c r="M2779">
        <v>11544</v>
      </c>
      <c r="N2779" s="1">
        <v>11729</v>
      </c>
      <c r="O2779" s="1">
        <v>11875</v>
      </c>
      <c r="P2779" s="1">
        <v>12014</v>
      </c>
      <c r="Q2779" s="1">
        <v>12195</v>
      </c>
      <c r="R2779" s="1">
        <v>12243</v>
      </c>
      <c r="S2779" s="1">
        <v>12310</v>
      </c>
      <c r="T2779" s="1">
        <v>12121</v>
      </c>
    </row>
    <row r="2780" spans="1:20">
      <c r="A2780" t="s">
        <v>4494</v>
      </c>
      <c r="B2780" t="s">
        <v>3506</v>
      </c>
      <c r="C2780" t="s">
        <v>4495</v>
      </c>
      <c r="D2780">
        <v>5998</v>
      </c>
      <c r="E2780">
        <v>5999</v>
      </c>
      <c r="F2780">
        <v>6058</v>
      </c>
      <c r="G2780">
        <v>6039</v>
      </c>
      <c r="H2780">
        <v>6077</v>
      </c>
      <c r="I2780">
        <v>6192</v>
      </c>
      <c r="J2780">
        <v>6281</v>
      </c>
      <c r="K2780">
        <v>6266</v>
      </c>
      <c r="L2780">
        <v>6413</v>
      </c>
      <c r="M2780">
        <v>6552</v>
      </c>
      <c r="N2780" s="1">
        <v>6655</v>
      </c>
      <c r="O2780" s="1">
        <v>6559</v>
      </c>
      <c r="P2780" s="1">
        <v>6500</v>
      </c>
      <c r="Q2780" s="1">
        <v>6457</v>
      </c>
      <c r="R2780" s="1">
        <v>6432</v>
      </c>
      <c r="S2780" s="1">
        <v>6353</v>
      </c>
      <c r="T2780" s="1">
        <v>6478</v>
      </c>
    </row>
    <row r="2781" spans="1:20">
      <c r="A2781" t="s">
        <v>4494</v>
      </c>
      <c r="B2781" t="s">
        <v>4496</v>
      </c>
      <c r="C2781" t="s">
        <v>4497</v>
      </c>
      <c r="D2781">
        <v>42882</v>
      </c>
      <c r="E2781">
        <v>43362</v>
      </c>
      <c r="F2781">
        <v>44038</v>
      </c>
      <c r="G2781">
        <v>44548</v>
      </c>
      <c r="H2781">
        <v>44666</v>
      </c>
      <c r="I2781">
        <v>45090</v>
      </c>
      <c r="J2781">
        <v>45948</v>
      </c>
      <c r="K2781">
        <v>47193</v>
      </c>
      <c r="L2781">
        <v>48437</v>
      </c>
      <c r="M2781">
        <v>49372</v>
      </c>
      <c r="N2781" s="1">
        <v>50175</v>
      </c>
      <c r="O2781" s="1">
        <v>50239</v>
      </c>
      <c r="P2781" s="1">
        <v>50201</v>
      </c>
      <c r="Q2781" s="1">
        <v>50727</v>
      </c>
      <c r="R2781" s="1">
        <v>51300</v>
      </c>
      <c r="S2781" s="1">
        <v>51826</v>
      </c>
      <c r="T2781" s="1">
        <v>52975</v>
      </c>
    </row>
    <row r="2782" spans="1:20">
      <c r="A2782" t="s">
        <v>4494</v>
      </c>
      <c r="B2782" t="s">
        <v>4498</v>
      </c>
      <c r="C2782" t="s">
        <v>4499</v>
      </c>
      <c r="D2782">
        <v>91861</v>
      </c>
      <c r="E2782">
        <v>92831</v>
      </c>
      <c r="F2782">
        <v>95493</v>
      </c>
      <c r="G2782">
        <v>97101</v>
      </c>
      <c r="H2782">
        <v>98854</v>
      </c>
      <c r="I2782">
        <v>100501</v>
      </c>
      <c r="J2782">
        <v>101236</v>
      </c>
      <c r="K2782">
        <v>103624</v>
      </c>
      <c r="L2782">
        <v>106824</v>
      </c>
      <c r="M2782">
        <v>110291</v>
      </c>
      <c r="N2782" s="1">
        <v>113386</v>
      </c>
      <c r="O2782" s="1">
        <v>114781</v>
      </c>
      <c r="P2782" s="1">
        <v>115895</v>
      </c>
      <c r="Q2782" s="1">
        <v>117025</v>
      </c>
      <c r="R2782" s="1">
        <v>117894</v>
      </c>
      <c r="S2782" s="1">
        <v>119697</v>
      </c>
      <c r="T2782" s="1">
        <v>122201</v>
      </c>
    </row>
    <row r="2783" spans="1:20">
      <c r="A2783" t="s">
        <v>4494</v>
      </c>
      <c r="B2783" t="s">
        <v>2678</v>
      </c>
      <c r="C2783" t="s">
        <v>4500</v>
      </c>
      <c r="D2783">
        <v>20491</v>
      </c>
      <c r="E2783">
        <v>19937</v>
      </c>
      <c r="F2783">
        <v>20114</v>
      </c>
      <c r="G2783">
        <v>20146</v>
      </c>
      <c r="H2783">
        <v>20026</v>
      </c>
      <c r="I2783">
        <v>19870</v>
      </c>
      <c r="J2783">
        <v>20072</v>
      </c>
      <c r="K2783">
        <v>20554</v>
      </c>
      <c r="L2783">
        <v>20596</v>
      </c>
      <c r="M2783">
        <v>21143</v>
      </c>
      <c r="N2783" s="1">
        <v>21403</v>
      </c>
      <c r="O2783" s="1">
        <v>21305</v>
      </c>
      <c r="P2783" s="1">
        <v>21222</v>
      </c>
      <c r="Q2783" s="1">
        <v>20903</v>
      </c>
      <c r="R2783" s="1">
        <v>20636</v>
      </c>
      <c r="S2783" s="1">
        <v>20391</v>
      </c>
      <c r="T2783" s="1">
        <v>20324</v>
      </c>
    </row>
    <row r="2784" spans="1:20">
      <c r="A2784" t="s">
        <v>4494</v>
      </c>
      <c r="B2784" t="s">
        <v>4501</v>
      </c>
      <c r="C2784" t="s">
        <v>4502</v>
      </c>
      <c r="D2784">
        <v>926</v>
      </c>
      <c r="E2784">
        <v>929</v>
      </c>
      <c r="F2784">
        <v>907</v>
      </c>
      <c r="G2784">
        <v>914</v>
      </c>
      <c r="H2784">
        <v>952</v>
      </c>
      <c r="I2784">
        <v>967</v>
      </c>
      <c r="J2784">
        <v>984</v>
      </c>
      <c r="K2784">
        <v>974</v>
      </c>
      <c r="L2784">
        <v>993</v>
      </c>
      <c r="M2784">
        <v>1037</v>
      </c>
      <c r="N2784" s="1">
        <v>1077</v>
      </c>
      <c r="O2784" s="1">
        <v>1162</v>
      </c>
      <c r="P2784" s="1">
        <v>1095</v>
      </c>
      <c r="Q2784" s="1">
        <v>1140</v>
      </c>
      <c r="R2784" s="1">
        <v>1124</v>
      </c>
      <c r="S2784" s="1">
        <v>1107</v>
      </c>
      <c r="T2784" s="1">
        <v>1076</v>
      </c>
    </row>
    <row r="2785" spans="1:20">
      <c r="A2785" t="s">
        <v>4494</v>
      </c>
      <c r="B2785" t="s">
        <v>1421</v>
      </c>
      <c r="C2785" t="s">
        <v>4503</v>
      </c>
      <c r="D2785">
        <v>240422</v>
      </c>
      <c r="E2785">
        <v>244687</v>
      </c>
      <c r="F2785">
        <v>249676</v>
      </c>
      <c r="G2785">
        <v>255582</v>
      </c>
      <c r="H2785">
        <v>262189</v>
      </c>
      <c r="I2785">
        <v>269208</v>
      </c>
      <c r="J2785">
        <v>278800</v>
      </c>
      <c r="K2785">
        <v>288236</v>
      </c>
      <c r="L2785">
        <v>295801</v>
      </c>
      <c r="M2785">
        <v>301965</v>
      </c>
      <c r="N2785" s="1">
        <v>307910</v>
      </c>
      <c r="O2785" s="1">
        <v>311852</v>
      </c>
      <c r="P2785" s="1">
        <v>315926</v>
      </c>
      <c r="Q2785" s="1">
        <v>322228</v>
      </c>
      <c r="R2785" s="1">
        <v>328714</v>
      </c>
      <c r="S2785" s="1">
        <v>334597</v>
      </c>
      <c r="T2785" s="1">
        <v>341000</v>
      </c>
    </row>
    <row r="2786" spans="1:20">
      <c r="A2786" t="s">
        <v>4494</v>
      </c>
      <c r="B2786" t="s">
        <v>4504</v>
      </c>
      <c r="C2786" t="s">
        <v>4505</v>
      </c>
      <c r="D2786">
        <v>14449</v>
      </c>
      <c r="E2786">
        <v>14652</v>
      </c>
      <c r="F2786">
        <v>14969</v>
      </c>
      <c r="G2786">
        <v>15002</v>
      </c>
      <c r="H2786">
        <v>15101</v>
      </c>
      <c r="I2786">
        <v>15473</v>
      </c>
      <c r="J2786">
        <v>15823</v>
      </c>
      <c r="K2786">
        <v>16651</v>
      </c>
      <c r="L2786">
        <v>17412</v>
      </c>
      <c r="M2786">
        <v>18536</v>
      </c>
      <c r="N2786" s="1">
        <v>18647</v>
      </c>
      <c r="O2786" s="1">
        <v>18700</v>
      </c>
      <c r="P2786" s="1">
        <v>19000</v>
      </c>
      <c r="Q2786" s="1">
        <v>19960</v>
      </c>
      <c r="R2786" s="1">
        <v>20199</v>
      </c>
      <c r="S2786" s="1">
        <v>20748</v>
      </c>
      <c r="T2786" s="1">
        <v>20242</v>
      </c>
    </row>
    <row r="2787" spans="1:20">
      <c r="A2787" t="s">
        <v>4494</v>
      </c>
      <c r="B2787" t="s">
        <v>4506</v>
      </c>
      <c r="C2787" t="s">
        <v>4507</v>
      </c>
      <c r="D2787">
        <v>10850</v>
      </c>
      <c r="E2787">
        <v>10614</v>
      </c>
      <c r="F2787">
        <v>10548</v>
      </c>
      <c r="G2787">
        <v>10545</v>
      </c>
      <c r="H2787">
        <v>10460</v>
      </c>
      <c r="I2787">
        <v>10471</v>
      </c>
      <c r="J2787">
        <v>10445</v>
      </c>
      <c r="K2787">
        <v>10566</v>
      </c>
      <c r="L2787">
        <v>10740</v>
      </c>
      <c r="M2787">
        <v>10896</v>
      </c>
      <c r="N2787" s="1">
        <v>11005</v>
      </c>
      <c r="O2787" s="1">
        <v>10985</v>
      </c>
      <c r="P2787" s="1">
        <v>10939</v>
      </c>
      <c r="Q2787" s="1">
        <v>10759</v>
      </c>
      <c r="R2787" s="1">
        <v>10638</v>
      </c>
      <c r="S2787" s="1">
        <v>10359</v>
      </c>
      <c r="T2787" s="1">
        <v>10206</v>
      </c>
    </row>
    <row r="2788" spans="1:20">
      <c r="A2788" t="s">
        <v>4494</v>
      </c>
      <c r="B2788" t="s">
        <v>523</v>
      </c>
      <c r="C2788" t="s">
        <v>4508</v>
      </c>
      <c r="D2788">
        <v>4747</v>
      </c>
      <c r="E2788">
        <v>4705</v>
      </c>
      <c r="F2788">
        <v>4650</v>
      </c>
      <c r="G2788">
        <v>4605</v>
      </c>
      <c r="H2788">
        <v>4552</v>
      </c>
      <c r="I2788">
        <v>4582</v>
      </c>
      <c r="J2788">
        <v>4670</v>
      </c>
      <c r="K2788">
        <v>4850</v>
      </c>
      <c r="L2788">
        <v>5010</v>
      </c>
      <c r="M2788">
        <v>5068</v>
      </c>
      <c r="N2788" s="1">
        <v>5197</v>
      </c>
      <c r="O2788" s="1">
        <v>5149</v>
      </c>
      <c r="P2788" s="1">
        <v>5063</v>
      </c>
      <c r="Q2788" s="1">
        <v>5029</v>
      </c>
      <c r="R2788" s="1">
        <v>5005</v>
      </c>
      <c r="S2788" s="1">
        <v>4962</v>
      </c>
      <c r="T2788" s="1">
        <v>4952</v>
      </c>
    </row>
    <row r="2789" spans="1:20">
      <c r="A2789" t="s">
        <v>4494</v>
      </c>
      <c r="B2789" t="s">
        <v>527</v>
      </c>
      <c r="C2789" t="s">
        <v>4509</v>
      </c>
      <c r="D2789">
        <v>8420</v>
      </c>
      <c r="E2789">
        <v>8436</v>
      </c>
      <c r="F2789">
        <v>8556</v>
      </c>
      <c r="G2789">
        <v>8556</v>
      </c>
      <c r="H2789">
        <v>8528</v>
      </c>
      <c r="I2789">
        <v>8657</v>
      </c>
      <c r="J2789">
        <v>8787</v>
      </c>
      <c r="K2789">
        <v>8838</v>
      </c>
      <c r="L2789">
        <v>8981</v>
      </c>
      <c r="M2789">
        <v>9034</v>
      </c>
      <c r="N2789" s="1">
        <v>9312</v>
      </c>
      <c r="O2789" s="1">
        <v>9298</v>
      </c>
      <c r="P2789" s="1">
        <v>9358</v>
      </c>
      <c r="Q2789" s="1">
        <v>9376</v>
      </c>
      <c r="R2789" s="1">
        <v>9481</v>
      </c>
      <c r="S2789" s="1">
        <v>9551</v>
      </c>
      <c r="T2789" s="1">
        <v>9622</v>
      </c>
    </row>
    <row r="2790" spans="1:20">
      <c r="A2790" t="s">
        <v>4494</v>
      </c>
      <c r="B2790" t="s">
        <v>2162</v>
      </c>
      <c r="C2790" t="s">
        <v>4510</v>
      </c>
      <c r="D2790">
        <v>34002</v>
      </c>
      <c r="E2790">
        <v>34771</v>
      </c>
      <c r="F2790">
        <v>35728</v>
      </c>
      <c r="G2790">
        <v>36202</v>
      </c>
      <c r="H2790">
        <v>37223</v>
      </c>
      <c r="I2790">
        <v>39555</v>
      </c>
      <c r="J2790">
        <v>42000</v>
      </c>
      <c r="K2790">
        <v>43645</v>
      </c>
      <c r="L2790">
        <v>44547</v>
      </c>
      <c r="M2790">
        <v>45693</v>
      </c>
      <c r="N2790" s="1">
        <v>46263</v>
      </c>
      <c r="O2790" s="1">
        <v>46622</v>
      </c>
      <c r="P2790" s="1">
        <v>46646</v>
      </c>
      <c r="Q2790" s="1">
        <v>46530</v>
      </c>
      <c r="R2790" s="1">
        <v>47041</v>
      </c>
      <c r="S2790" s="1">
        <v>48113</v>
      </c>
      <c r="T2790" s="1">
        <v>49676</v>
      </c>
    </row>
    <row r="2791" spans="1:20">
      <c r="A2791" t="s">
        <v>4494</v>
      </c>
      <c r="B2791" t="s">
        <v>4511</v>
      </c>
      <c r="C2791" t="s">
        <v>4512</v>
      </c>
      <c r="D2791">
        <v>8268</v>
      </c>
      <c r="E2791">
        <v>8388</v>
      </c>
      <c r="F2791">
        <v>8482</v>
      </c>
      <c r="G2791">
        <v>8622</v>
      </c>
      <c r="H2791">
        <v>8803</v>
      </c>
      <c r="I2791">
        <v>8926</v>
      </c>
      <c r="J2791">
        <v>9175</v>
      </c>
      <c r="K2791">
        <v>9607</v>
      </c>
      <c r="L2791">
        <v>10024</v>
      </c>
      <c r="M2791">
        <v>10209</v>
      </c>
      <c r="N2791" s="1">
        <v>10264</v>
      </c>
      <c r="O2791" s="1">
        <v>10313</v>
      </c>
      <c r="P2791" s="1">
        <v>10295</v>
      </c>
      <c r="Q2791" s="1">
        <v>10261</v>
      </c>
      <c r="R2791" s="1">
        <v>10410</v>
      </c>
      <c r="S2791" s="1">
        <v>10551</v>
      </c>
      <c r="T2791" s="1">
        <v>11016</v>
      </c>
    </row>
    <row r="2792" spans="1:20">
      <c r="A2792" t="s">
        <v>4494</v>
      </c>
      <c r="B2792" t="s">
        <v>1161</v>
      </c>
      <c r="C2792" t="s">
        <v>4513</v>
      </c>
      <c r="D2792">
        <v>6094</v>
      </c>
      <c r="E2792">
        <v>6000</v>
      </c>
      <c r="F2792">
        <v>6081</v>
      </c>
      <c r="G2792">
        <v>6133</v>
      </c>
      <c r="H2792">
        <v>6200</v>
      </c>
      <c r="I2792">
        <v>6369</v>
      </c>
      <c r="J2792">
        <v>6678</v>
      </c>
      <c r="K2792">
        <v>6778</v>
      </c>
      <c r="L2792">
        <v>6853</v>
      </c>
      <c r="M2792">
        <v>7001</v>
      </c>
      <c r="N2792" s="1">
        <v>7213</v>
      </c>
      <c r="O2792" s="1">
        <v>7295</v>
      </c>
      <c r="P2792" s="1">
        <v>7173</v>
      </c>
      <c r="Q2792" s="1">
        <v>7124</v>
      </c>
      <c r="R2792" s="1">
        <v>7167</v>
      </c>
      <c r="S2792" s="1">
        <v>7039</v>
      </c>
      <c r="T2792" s="1">
        <v>7297</v>
      </c>
    </row>
    <row r="2793" spans="1:20">
      <c r="A2793" t="s">
        <v>4494</v>
      </c>
      <c r="B2793" t="s">
        <v>4514</v>
      </c>
      <c r="C2793" t="s">
        <v>4515</v>
      </c>
      <c r="D2793">
        <v>12385</v>
      </c>
      <c r="E2793">
        <v>12294</v>
      </c>
      <c r="F2793">
        <v>12223</v>
      </c>
      <c r="G2793">
        <v>12168</v>
      </c>
      <c r="H2793">
        <v>12017</v>
      </c>
      <c r="I2793">
        <v>11935</v>
      </c>
      <c r="J2793">
        <v>11946</v>
      </c>
      <c r="K2793">
        <v>11954</v>
      </c>
      <c r="L2793">
        <v>12146</v>
      </c>
      <c r="M2793">
        <v>12343</v>
      </c>
      <c r="N2793" s="1">
        <v>12541</v>
      </c>
      <c r="O2793" s="1">
        <v>12570</v>
      </c>
      <c r="P2793" s="1">
        <v>12468</v>
      </c>
      <c r="Q2793" s="1">
        <v>12555</v>
      </c>
      <c r="R2793" s="1">
        <v>12538</v>
      </c>
      <c r="S2793" s="1">
        <v>12620</v>
      </c>
      <c r="T2793" s="1">
        <v>12655</v>
      </c>
    </row>
    <row r="2794" spans="1:20">
      <c r="A2794" t="s">
        <v>4494</v>
      </c>
      <c r="B2794" t="s">
        <v>106</v>
      </c>
      <c r="C2794" t="s">
        <v>4516</v>
      </c>
      <c r="D2794">
        <v>7165</v>
      </c>
      <c r="E2794">
        <v>7337</v>
      </c>
      <c r="F2794">
        <v>7488</v>
      </c>
      <c r="G2794">
        <v>7572</v>
      </c>
      <c r="H2794">
        <v>7725</v>
      </c>
      <c r="I2794">
        <v>7977</v>
      </c>
      <c r="J2794">
        <v>8342</v>
      </c>
      <c r="K2794">
        <v>8771</v>
      </c>
      <c r="L2794">
        <v>9126</v>
      </c>
      <c r="M2794">
        <v>9318</v>
      </c>
      <c r="N2794" s="1">
        <v>9522</v>
      </c>
      <c r="O2794" s="1">
        <v>9653</v>
      </c>
      <c r="P2794" s="1">
        <v>9807</v>
      </c>
      <c r="Q2794" s="1">
        <v>10207</v>
      </c>
      <c r="R2794" s="1">
        <v>10601</v>
      </c>
      <c r="S2794" s="1">
        <v>11039</v>
      </c>
      <c r="T2794" s="1">
        <v>11370</v>
      </c>
    </row>
    <row r="2795" spans="1:20">
      <c r="A2795" t="s">
        <v>4494</v>
      </c>
      <c r="B2795" t="s">
        <v>4517</v>
      </c>
      <c r="C2795" t="s">
        <v>4518</v>
      </c>
      <c r="D2795">
        <v>1436</v>
      </c>
      <c r="E2795">
        <v>1414</v>
      </c>
      <c r="F2795">
        <v>1417</v>
      </c>
      <c r="G2795">
        <v>1409</v>
      </c>
      <c r="H2795">
        <v>1430</v>
      </c>
      <c r="I2795">
        <v>1430</v>
      </c>
      <c r="J2795">
        <v>1429</v>
      </c>
      <c r="K2795">
        <v>1419</v>
      </c>
      <c r="L2795">
        <v>1511</v>
      </c>
      <c r="M2795">
        <v>1528</v>
      </c>
      <c r="N2795" s="1">
        <v>1565</v>
      </c>
      <c r="O2795" s="1">
        <v>1499</v>
      </c>
      <c r="P2795" s="1">
        <v>1497</v>
      </c>
      <c r="Q2795" s="1">
        <v>1488</v>
      </c>
      <c r="R2795" s="1">
        <v>1467</v>
      </c>
      <c r="S2795" s="1">
        <v>1491</v>
      </c>
      <c r="T2795" s="1">
        <v>1459</v>
      </c>
    </row>
    <row r="2796" spans="1:20">
      <c r="A2796" t="s">
        <v>4494</v>
      </c>
      <c r="B2796" t="s">
        <v>4519</v>
      </c>
      <c r="C2796" t="s">
        <v>4520</v>
      </c>
      <c r="D2796">
        <v>1965</v>
      </c>
      <c r="E2796">
        <v>1932</v>
      </c>
      <c r="F2796">
        <v>1947</v>
      </c>
      <c r="G2796">
        <v>2039</v>
      </c>
      <c r="H2796">
        <v>2051</v>
      </c>
      <c r="I2796">
        <v>2055</v>
      </c>
      <c r="J2796">
        <v>2035</v>
      </c>
      <c r="K2796">
        <v>2124</v>
      </c>
      <c r="L2796">
        <v>2227</v>
      </c>
      <c r="M2796">
        <v>2253</v>
      </c>
      <c r="N2796" s="1">
        <v>2254</v>
      </c>
      <c r="O2796" s="1">
        <v>2294</v>
      </c>
      <c r="P2796" s="1">
        <v>2257</v>
      </c>
      <c r="Q2796" s="1">
        <v>2263</v>
      </c>
      <c r="R2796" s="1">
        <v>2273</v>
      </c>
      <c r="S2796" s="1">
        <v>2300</v>
      </c>
      <c r="T2796" s="1">
        <v>2313</v>
      </c>
    </row>
    <row r="2797" spans="1:20">
      <c r="A2797" t="s">
        <v>4494</v>
      </c>
      <c r="B2797" t="s">
        <v>4521</v>
      </c>
      <c r="C2797" t="s">
        <v>4522</v>
      </c>
      <c r="D2797">
        <v>901018</v>
      </c>
      <c r="E2797">
        <v>910750</v>
      </c>
      <c r="F2797">
        <v>918152</v>
      </c>
      <c r="G2797">
        <v>924802</v>
      </c>
      <c r="H2797">
        <v>934140</v>
      </c>
      <c r="I2797">
        <v>947963</v>
      </c>
      <c r="J2797">
        <v>966798</v>
      </c>
      <c r="K2797">
        <v>983719</v>
      </c>
      <c r="L2797">
        <v>999553</v>
      </c>
      <c r="M2797">
        <v>1016795</v>
      </c>
      <c r="N2797" s="1">
        <v>1032976</v>
      </c>
      <c r="O2797" s="1">
        <v>1047610</v>
      </c>
      <c r="P2797" s="1">
        <v>1063956</v>
      </c>
      <c r="Q2797" s="1">
        <v>1079392</v>
      </c>
      <c r="R2797" s="1">
        <v>1090005</v>
      </c>
      <c r="S2797" s="1">
        <v>1102273</v>
      </c>
      <c r="T2797" s="1">
        <v>1120109</v>
      </c>
    </row>
    <row r="2798" spans="1:20">
      <c r="A2798" t="s">
        <v>4494</v>
      </c>
      <c r="B2798" t="s">
        <v>582</v>
      </c>
      <c r="C2798" t="s">
        <v>4523</v>
      </c>
      <c r="D2798">
        <v>14334</v>
      </c>
      <c r="E2798">
        <v>13495</v>
      </c>
      <c r="F2798">
        <v>13662</v>
      </c>
      <c r="G2798">
        <v>13571</v>
      </c>
      <c r="H2798">
        <v>13723</v>
      </c>
      <c r="I2798">
        <v>13653</v>
      </c>
      <c r="J2798">
        <v>13679</v>
      </c>
      <c r="K2798">
        <v>14028</v>
      </c>
      <c r="L2798">
        <v>14436</v>
      </c>
      <c r="M2798">
        <v>14514</v>
      </c>
      <c r="N2798" s="1">
        <v>14824</v>
      </c>
      <c r="O2798" s="1">
        <v>14839</v>
      </c>
      <c r="P2798" s="1">
        <v>15037</v>
      </c>
      <c r="Q2798" s="1">
        <v>14988</v>
      </c>
      <c r="R2798" s="1">
        <v>15058</v>
      </c>
      <c r="S2798" s="1">
        <v>15239</v>
      </c>
      <c r="T2798" s="1">
        <v>15329</v>
      </c>
    </row>
    <row r="2799" spans="1:20">
      <c r="A2799" t="s">
        <v>4494</v>
      </c>
      <c r="B2799" t="s">
        <v>4524</v>
      </c>
      <c r="C2799" t="s">
        <v>4525</v>
      </c>
      <c r="D2799">
        <v>22806</v>
      </c>
      <c r="E2799">
        <v>23294</v>
      </c>
      <c r="F2799">
        <v>23566</v>
      </c>
      <c r="G2799">
        <v>23866</v>
      </c>
      <c r="H2799">
        <v>24217</v>
      </c>
      <c r="I2799">
        <v>24607</v>
      </c>
      <c r="J2799">
        <v>25051</v>
      </c>
      <c r="K2799">
        <v>25846</v>
      </c>
      <c r="L2799">
        <v>26959</v>
      </c>
      <c r="M2799">
        <v>27511</v>
      </c>
      <c r="N2799" s="1">
        <v>27940</v>
      </c>
      <c r="O2799" s="1">
        <v>28003</v>
      </c>
      <c r="P2799" s="1">
        <v>27961</v>
      </c>
      <c r="Q2799" s="1">
        <v>28128</v>
      </c>
      <c r="R2799" s="1">
        <v>28297</v>
      </c>
      <c r="S2799" s="1">
        <v>28654</v>
      </c>
      <c r="T2799" s="1">
        <v>29232</v>
      </c>
    </row>
    <row r="2800" spans="1:20">
      <c r="A2800" t="s">
        <v>4494</v>
      </c>
      <c r="B2800" t="s">
        <v>344</v>
      </c>
      <c r="C2800" t="s">
        <v>4526</v>
      </c>
      <c r="D2800">
        <v>18877</v>
      </c>
      <c r="E2800">
        <v>18975</v>
      </c>
      <c r="F2800">
        <v>19088</v>
      </c>
      <c r="G2800">
        <v>19192</v>
      </c>
      <c r="H2800">
        <v>19412</v>
      </c>
      <c r="I2800">
        <v>19415</v>
      </c>
      <c r="J2800">
        <v>19844</v>
      </c>
      <c r="K2800">
        <v>20236</v>
      </c>
      <c r="L2800">
        <v>20599</v>
      </c>
      <c r="M2800">
        <v>20694</v>
      </c>
      <c r="N2800" s="1">
        <v>20798</v>
      </c>
      <c r="O2800" s="1">
        <v>20870</v>
      </c>
      <c r="P2800" s="1">
        <v>20658</v>
      </c>
      <c r="Q2800" s="1">
        <v>20747</v>
      </c>
      <c r="R2800" s="1">
        <v>20735</v>
      </c>
      <c r="S2800" s="1">
        <v>20858</v>
      </c>
      <c r="T2800" s="1">
        <v>21131</v>
      </c>
    </row>
    <row r="2801" spans="1:20">
      <c r="A2801" t="s">
        <v>4494</v>
      </c>
      <c r="B2801" t="s">
        <v>588</v>
      </c>
      <c r="C2801" t="s">
        <v>4527</v>
      </c>
      <c r="D2801">
        <v>29964</v>
      </c>
      <c r="E2801">
        <v>30803</v>
      </c>
      <c r="F2801">
        <v>31536</v>
      </c>
      <c r="G2801">
        <v>32353</v>
      </c>
      <c r="H2801">
        <v>33271</v>
      </c>
      <c r="I2801">
        <v>34137</v>
      </c>
      <c r="J2801">
        <v>34242</v>
      </c>
      <c r="K2801">
        <v>34647</v>
      </c>
      <c r="L2801">
        <v>35229</v>
      </c>
      <c r="M2801">
        <v>35838</v>
      </c>
      <c r="N2801" s="1">
        <v>36500</v>
      </c>
      <c r="O2801" s="1">
        <v>37421</v>
      </c>
      <c r="P2801" s="1">
        <v>37864</v>
      </c>
      <c r="Q2801" s="1">
        <v>38420</v>
      </c>
      <c r="R2801" s="1">
        <v>39113</v>
      </c>
      <c r="S2801" s="1">
        <v>39640</v>
      </c>
      <c r="T2801" s="1">
        <v>40512</v>
      </c>
    </row>
    <row r="2802" spans="1:20">
      <c r="A2802" t="s">
        <v>4494</v>
      </c>
      <c r="B2802" t="s">
        <v>4528</v>
      </c>
      <c r="C2802" t="s">
        <v>4529</v>
      </c>
      <c r="D2802">
        <v>41519</v>
      </c>
      <c r="E2802">
        <v>43331</v>
      </c>
      <c r="F2802">
        <v>44998</v>
      </c>
      <c r="G2802">
        <v>46652</v>
      </c>
      <c r="H2802">
        <v>47894</v>
      </c>
      <c r="I2802">
        <v>49258</v>
      </c>
      <c r="J2802">
        <v>51483</v>
      </c>
      <c r="K2802">
        <v>53821</v>
      </c>
      <c r="L2802">
        <v>55909</v>
      </c>
      <c r="M2802">
        <v>57218</v>
      </c>
      <c r="N2802" s="1">
        <v>58502</v>
      </c>
      <c r="O2802" s="1">
        <v>59190</v>
      </c>
      <c r="P2802" s="1">
        <v>59792</v>
      </c>
      <c r="Q2802" s="1">
        <v>60633</v>
      </c>
      <c r="R2802" s="1">
        <v>61442</v>
      </c>
      <c r="S2802" s="1">
        <v>62639</v>
      </c>
      <c r="T2802" s="1">
        <v>64612</v>
      </c>
    </row>
    <row r="2803" spans="1:20">
      <c r="A2803" t="s">
        <v>4494</v>
      </c>
      <c r="B2803" t="s">
        <v>4530</v>
      </c>
      <c r="C2803" t="s">
        <v>4531</v>
      </c>
      <c r="D2803">
        <v>25215</v>
      </c>
      <c r="E2803">
        <v>25786</v>
      </c>
      <c r="F2803">
        <v>26395</v>
      </c>
      <c r="G2803">
        <v>26561</v>
      </c>
      <c r="H2803">
        <v>26994</v>
      </c>
      <c r="I2803">
        <v>27661</v>
      </c>
      <c r="J2803">
        <v>28662</v>
      </c>
      <c r="K2803">
        <v>29920</v>
      </c>
      <c r="L2803">
        <v>31009</v>
      </c>
      <c r="M2803">
        <v>32931</v>
      </c>
      <c r="N2803" s="1">
        <v>32467</v>
      </c>
      <c r="O2803" s="1">
        <v>33241</v>
      </c>
      <c r="P2803" s="1">
        <v>34641</v>
      </c>
      <c r="Q2803" s="1">
        <v>35682</v>
      </c>
      <c r="R2803" s="1">
        <v>36918</v>
      </c>
      <c r="S2803" s="1">
        <v>37791</v>
      </c>
      <c r="T2803" s="1">
        <v>36264</v>
      </c>
    </row>
    <row r="2804" spans="1:20">
      <c r="A2804" t="s">
        <v>4494</v>
      </c>
      <c r="B2804" t="s">
        <v>4494</v>
      </c>
      <c r="C2804" t="s">
        <v>4532</v>
      </c>
      <c r="D2804">
        <v>371811</v>
      </c>
      <c r="E2804">
        <v>385671</v>
      </c>
      <c r="F2804">
        <v>397190</v>
      </c>
      <c r="G2804">
        <v>406158</v>
      </c>
      <c r="H2804">
        <v>416220</v>
      </c>
      <c r="I2804">
        <v>430697</v>
      </c>
      <c r="J2804">
        <v>448296</v>
      </c>
      <c r="K2804">
        <v>469574</v>
      </c>
      <c r="L2804">
        <v>487615</v>
      </c>
      <c r="M2804">
        <v>504801</v>
      </c>
      <c r="N2804" s="1">
        <v>519998</v>
      </c>
      <c r="O2804" s="1">
        <v>530688</v>
      </c>
      <c r="P2804" s="1">
        <v>539685</v>
      </c>
      <c r="Q2804" s="1">
        <v>551273</v>
      </c>
      <c r="R2804" s="1">
        <v>560649</v>
      </c>
      <c r="S2804" s="1">
        <v>572667</v>
      </c>
      <c r="T2804" s="1">
        <v>590288</v>
      </c>
    </row>
    <row r="2805" spans="1:20">
      <c r="A2805" t="s">
        <v>4494</v>
      </c>
      <c r="B2805" t="s">
        <v>4533</v>
      </c>
      <c r="C2805" t="s">
        <v>4534</v>
      </c>
      <c r="D2805">
        <v>15421</v>
      </c>
      <c r="E2805">
        <v>16205</v>
      </c>
      <c r="F2805">
        <v>16975</v>
      </c>
      <c r="G2805">
        <v>17765</v>
      </c>
      <c r="H2805">
        <v>18349</v>
      </c>
      <c r="I2805">
        <v>19410</v>
      </c>
      <c r="J2805">
        <v>20755</v>
      </c>
      <c r="K2805">
        <v>21413</v>
      </c>
      <c r="L2805">
        <v>22120</v>
      </c>
      <c r="M2805">
        <v>22886</v>
      </c>
      <c r="N2805" s="1">
        <v>23644</v>
      </c>
      <c r="O2805" s="1">
        <v>24408</v>
      </c>
      <c r="P2805" s="1">
        <v>25344</v>
      </c>
      <c r="Q2805" s="1">
        <v>26584</v>
      </c>
      <c r="R2805" s="1">
        <v>27814</v>
      </c>
      <c r="S2805" s="1">
        <v>29118</v>
      </c>
      <c r="T2805" s="1">
        <v>30375</v>
      </c>
    </row>
    <row r="2806" spans="1:20">
      <c r="A2806" t="s">
        <v>4494</v>
      </c>
      <c r="B2806" t="s">
        <v>132</v>
      </c>
      <c r="C2806" t="s">
        <v>4535</v>
      </c>
      <c r="D2806">
        <v>91206</v>
      </c>
      <c r="E2806">
        <v>94512</v>
      </c>
      <c r="F2806">
        <v>99274</v>
      </c>
      <c r="G2806">
        <v>104188</v>
      </c>
      <c r="H2806">
        <v>110207</v>
      </c>
      <c r="I2806">
        <v>119000</v>
      </c>
      <c r="J2806">
        <v>126796</v>
      </c>
      <c r="K2806">
        <v>132277</v>
      </c>
      <c r="L2806">
        <v>135552</v>
      </c>
      <c r="M2806">
        <v>137088</v>
      </c>
      <c r="N2806" s="1">
        <v>138389</v>
      </c>
      <c r="O2806" s="1">
        <v>141249</v>
      </c>
      <c r="P2806" s="1">
        <v>144139</v>
      </c>
      <c r="Q2806" s="1">
        <v>146987</v>
      </c>
      <c r="R2806" s="1">
        <v>151081</v>
      </c>
      <c r="S2806" s="1">
        <v>154650</v>
      </c>
      <c r="T2806" s="1">
        <v>159352</v>
      </c>
    </row>
    <row r="2807" spans="1:20">
      <c r="A2807" t="s">
        <v>4494</v>
      </c>
      <c r="B2807" t="s">
        <v>991</v>
      </c>
      <c r="C2807" t="s">
        <v>4536</v>
      </c>
      <c r="D2807">
        <v>2533</v>
      </c>
      <c r="E2807">
        <v>2532</v>
      </c>
      <c r="F2807">
        <v>2559</v>
      </c>
      <c r="G2807">
        <v>2527</v>
      </c>
      <c r="H2807">
        <v>2505</v>
      </c>
      <c r="I2807">
        <v>2510</v>
      </c>
      <c r="J2807">
        <v>2594</v>
      </c>
      <c r="K2807">
        <v>2648</v>
      </c>
      <c r="L2807">
        <v>2731</v>
      </c>
      <c r="M2807">
        <v>2788</v>
      </c>
      <c r="N2807" s="1">
        <v>2772</v>
      </c>
      <c r="O2807" s="1">
        <v>2742</v>
      </c>
      <c r="P2807" s="1">
        <v>2705</v>
      </c>
      <c r="Q2807" s="1">
        <v>2712</v>
      </c>
      <c r="R2807" s="1">
        <v>2695</v>
      </c>
      <c r="S2807" s="1">
        <v>2690</v>
      </c>
      <c r="T2807" s="1">
        <v>2671</v>
      </c>
    </row>
    <row r="2808" spans="1:20">
      <c r="A2808" t="s">
        <v>4494</v>
      </c>
      <c r="B2808" t="s">
        <v>4537</v>
      </c>
      <c r="C2808" t="s">
        <v>4538</v>
      </c>
      <c r="D2808">
        <v>197437</v>
      </c>
      <c r="E2808">
        <v>200073</v>
      </c>
      <c r="F2808">
        <v>203045</v>
      </c>
      <c r="G2808">
        <v>205319</v>
      </c>
      <c r="H2808">
        <v>207794</v>
      </c>
      <c r="I2808">
        <v>210150</v>
      </c>
      <c r="J2808">
        <v>212656</v>
      </c>
      <c r="K2808">
        <v>217567</v>
      </c>
      <c r="L2808">
        <v>223676</v>
      </c>
      <c r="M2808">
        <v>228118</v>
      </c>
      <c r="N2808" s="1">
        <v>232133</v>
      </c>
      <c r="O2808" s="1">
        <v>233847</v>
      </c>
      <c r="P2808" s="1">
        <v>236251</v>
      </c>
      <c r="Q2808" s="1">
        <v>238062</v>
      </c>
      <c r="R2808" s="1">
        <v>240152</v>
      </c>
      <c r="S2808" s="1">
        <v>242872</v>
      </c>
      <c r="T2808" s="1">
        <v>247131</v>
      </c>
    </row>
    <row r="2809" spans="1:20">
      <c r="A2809" t="s">
        <v>4539</v>
      </c>
      <c r="B2809" t="s">
        <v>4540</v>
      </c>
      <c r="C2809" t="s">
        <v>4541</v>
      </c>
      <c r="D2809">
        <v>36002</v>
      </c>
      <c r="E2809">
        <v>36055</v>
      </c>
      <c r="F2809">
        <v>36320</v>
      </c>
      <c r="G2809">
        <v>36432</v>
      </c>
      <c r="H2809">
        <v>36580</v>
      </c>
      <c r="I2809">
        <v>36611</v>
      </c>
      <c r="J2809">
        <v>36758</v>
      </c>
      <c r="K2809">
        <v>36886</v>
      </c>
      <c r="L2809">
        <v>36905</v>
      </c>
      <c r="M2809">
        <v>36847</v>
      </c>
      <c r="N2809" s="1">
        <v>36823</v>
      </c>
      <c r="O2809" s="1">
        <v>36969</v>
      </c>
      <c r="P2809" s="1">
        <v>36899</v>
      </c>
      <c r="Q2809" s="1">
        <v>36934</v>
      </c>
      <c r="R2809" s="1">
        <v>36932</v>
      </c>
      <c r="S2809" s="1">
        <v>36929</v>
      </c>
      <c r="T2809" s="1">
        <v>36931</v>
      </c>
    </row>
    <row r="2810" spans="1:20">
      <c r="A2810" t="s">
        <v>4539</v>
      </c>
      <c r="B2810" t="s">
        <v>4542</v>
      </c>
      <c r="C2810" t="s">
        <v>4543</v>
      </c>
      <c r="D2810">
        <v>36965</v>
      </c>
      <c r="E2810">
        <v>36974</v>
      </c>
      <c r="F2810">
        <v>37105</v>
      </c>
      <c r="G2810">
        <v>37083</v>
      </c>
      <c r="H2810">
        <v>37062</v>
      </c>
      <c r="I2810">
        <v>36960</v>
      </c>
      <c r="J2810">
        <v>37127</v>
      </c>
      <c r="K2810">
        <v>37077</v>
      </c>
      <c r="L2810">
        <v>37168</v>
      </c>
      <c r="M2810">
        <v>37151</v>
      </c>
      <c r="N2810" s="1">
        <v>37078</v>
      </c>
      <c r="O2810" s="1">
        <v>36813</v>
      </c>
      <c r="P2810" s="1">
        <v>36610</v>
      </c>
      <c r="Q2810" s="1">
        <v>36534</v>
      </c>
      <c r="R2810" s="1">
        <v>36167</v>
      </c>
      <c r="S2810" s="1">
        <v>36153</v>
      </c>
      <c r="T2810" s="1">
        <v>35911</v>
      </c>
    </row>
    <row r="2811" spans="1:20">
      <c r="A2811" t="s">
        <v>4539</v>
      </c>
      <c r="B2811" t="s">
        <v>4544</v>
      </c>
      <c r="C2811" t="s">
        <v>4545</v>
      </c>
      <c r="D2811">
        <v>29662</v>
      </c>
      <c r="E2811">
        <v>29704</v>
      </c>
      <c r="F2811">
        <v>30046</v>
      </c>
      <c r="G2811">
        <v>30188</v>
      </c>
      <c r="H2811">
        <v>30642</v>
      </c>
      <c r="I2811">
        <v>30881</v>
      </c>
      <c r="J2811">
        <v>31252</v>
      </c>
      <c r="K2811">
        <v>31238</v>
      </c>
      <c r="L2811">
        <v>31167</v>
      </c>
      <c r="M2811">
        <v>31213</v>
      </c>
      <c r="N2811" s="1">
        <v>31166</v>
      </c>
      <c r="O2811" s="1">
        <v>31111</v>
      </c>
      <c r="P2811" s="1">
        <v>31025</v>
      </c>
      <c r="Q2811" s="1">
        <v>31044</v>
      </c>
      <c r="R2811" s="1">
        <v>30873</v>
      </c>
      <c r="S2811" s="1">
        <v>30645</v>
      </c>
      <c r="T2811" s="1">
        <v>30154</v>
      </c>
    </row>
    <row r="2812" spans="1:20">
      <c r="A2812" t="s">
        <v>4539</v>
      </c>
      <c r="B2812" t="s">
        <v>4546</v>
      </c>
      <c r="C2812" t="s">
        <v>4547</v>
      </c>
      <c r="D2812">
        <v>147161</v>
      </c>
      <c r="E2812">
        <v>148441</v>
      </c>
      <c r="F2812">
        <v>149639</v>
      </c>
      <c r="G2812">
        <v>150410</v>
      </c>
      <c r="H2812">
        <v>151445</v>
      </c>
      <c r="I2812">
        <v>152163</v>
      </c>
      <c r="J2812">
        <v>152861</v>
      </c>
      <c r="K2812">
        <v>153625</v>
      </c>
      <c r="L2812">
        <v>154659</v>
      </c>
      <c r="M2812">
        <v>155793</v>
      </c>
      <c r="N2812" s="1">
        <v>156769</v>
      </c>
      <c r="O2812" s="1">
        <v>158033</v>
      </c>
      <c r="P2812" s="1">
        <v>158673</v>
      </c>
      <c r="Q2812" s="1">
        <v>159432</v>
      </c>
      <c r="R2812" s="1">
        <v>159945</v>
      </c>
      <c r="S2812" s="1">
        <v>161293</v>
      </c>
      <c r="T2812" s="1">
        <v>161563</v>
      </c>
    </row>
    <row r="2813" spans="1:20">
      <c r="A2813" t="s">
        <v>4539</v>
      </c>
      <c r="B2813" t="s">
        <v>2084</v>
      </c>
      <c r="C2813" t="s">
        <v>4548</v>
      </c>
      <c r="D2813">
        <v>6445</v>
      </c>
      <c r="E2813">
        <v>6467</v>
      </c>
      <c r="F2813">
        <v>6503</v>
      </c>
      <c r="G2813">
        <v>6480</v>
      </c>
      <c r="H2813">
        <v>6478</v>
      </c>
      <c r="I2813">
        <v>6450</v>
      </c>
      <c r="J2813">
        <v>6341</v>
      </c>
      <c r="K2813">
        <v>6421</v>
      </c>
      <c r="L2813">
        <v>6404</v>
      </c>
      <c r="M2813">
        <v>6331</v>
      </c>
      <c r="N2813" s="1">
        <v>6312</v>
      </c>
      <c r="O2813" s="1">
        <v>6324</v>
      </c>
      <c r="P2813" s="1">
        <v>6224</v>
      </c>
      <c r="Q2813" s="1">
        <v>6193</v>
      </c>
      <c r="R2813" s="1">
        <v>6154</v>
      </c>
      <c r="S2813" s="1">
        <v>6193</v>
      </c>
      <c r="T2813" s="1">
        <v>6224</v>
      </c>
    </row>
    <row r="2814" spans="1:20">
      <c r="A2814" t="s">
        <v>4539</v>
      </c>
      <c r="B2814" t="s">
        <v>62</v>
      </c>
      <c r="C2814" t="s">
        <v>4549</v>
      </c>
      <c r="D2814">
        <v>45530</v>
      </c>
      <c r="E2814">
        <v>45900</v>
      </c>
      <c r="F2814">
        <v>46305</v>
      </c>
      <c r="G2814">
        <v>46590</v>
      </c>
      <c r="H2814">
        <v>46942</v>
      </c>
      <c r="I2814">
        <v>47192</v>
      </c>
      <c r="J2814">
        <v>47392</v>
      </c>
      <c r="K2814">
        <v>47455</v>
      </c>
      <c r="L2814">
        <v>47462</v>
      </c>
      <c r="M2814">
        <v>47620</v>
      </c>
      <c r="N2814" s="1">
        <v>47821</v>
      </c>
      <c r="O2814" s="1">
        <v>48228</v>
      </c>
      <c r="P2814" s="1">
        <v>48317</v>
      </c>
      <c r="Q2814" s="1">
        <v>48407</v>
      </c>
      <c r="R2814" s="1">
        <v>48763</v>
      </c>
      <c r="S2814" s="1">
        <v>48988</v>
      </c>
      <c r="T2814" s="1">
        <v>48963</v>
      </c>
    </row>
    <row r="2815" spans="1:20">
      <c r="A2815" t="s">
        <v>4539</v>
      </c>
      <c r="B2815" t="s">
        <v>4550</v>
      </c>
      <c r="C2815" t="s">
        <v>4551</v>
      </c>
      <c r="D2815">
        <v>6909</v>
      </c>
      <c r="E2815">
        <v>7020</v>
      </c>
      <c r="F2815">
        <v>7108</v>
      </c>
      <c r="G2815">
        <v>7201</v>
      </c>
      <c r="H2815">
        <v>7265</v>
      </c>
      <c r="I2815">
        <v>7282</v>
      </c>
      <c r="J2815">
        <v>7173</v>
      </c>
      <c r="K2815">
        <v>7152</v>
      </c>
      <c r="L2815">
        <v>7211</v>
      </c>
      <c r="M2815">
        <v>7022</v>
      </c>
      <c r="N2815" s="1">
        <v>6948</v>
      </c>
      <c r="O2815" s="1">
        <v>6974</v>
      </c>
      <c r="P2815" s="1">
        <v>6972</v>
      </c>
      <c r="Q2815" s="1">
        <v>6988</v>
      </c>
      <c r="R2815" s="1">
        <v>6968</v>
      </c>
      <c r="S2815" s="1">
        <v>6871</v>
      </c>
      <c r="T2815" s="1">
        <v>6921</v>
      </c>
    </row>
    <row r="2816" spans="1:20">
      <c r="A2816" t="s">
        <v>4539</v>
      </c>
      <c r="B2816" t="s">
        <v>4552</v>
      </c>
      <c r="C2816" t="s">
        <v>4553</v>
      </c>
      <c r="D2816">
        <v>23285</v>
      </c>
      <c r="E2816">
        <v>23378</v>
      </c>
      <c r="F2816">
        <v>23475</v>
      </c>
      <c r="G2816">
        <v>23539</v>
      </c>
      <c r="H2816">
        <v>23444</v>
      </c>
      <c r="I2816">
        <v>23421</v>
      </c>
      <c r="J2816">
        <v>23642</v>
      </c>
      <c r="K2816">
        <v>23778</v>
      </c>
      <c r="L2816">
        <v>23971</v>
      </c>
      <c r="M2816">
        <v>24193</v>
      </c>
      <c r="N2816" s="1">
        <v>24515</v>
      </c>
      <c r="O2816" s="1">
        <v>24707</v>
      </c>
      <c r="P2816" s="1">
        <v>24945</v>
      </c>
      <c r="Q2816" s="1">
        <v>25111</v>
      </c>
      <c r="R2816" s="1">
        <v>25130</v>
      </c>
      <c r="S2816" s="1">
        <v>25240</v>
      </c>
      <c r="T2816" s="1">
        <v>25331</v>
      </c>
    </row>
    <row r="2817" spans="1:20">
      <c r="A2817" t="s">
        <v>4539</v>
      </c>
      <c r="B2817" t="s">
        <v>419</v>
      </c>
      <c r="C2817" t="s">
        <v>4554</v>
      </c>
      <c r="D2817">
        <v>28381</v>
      </c>
      <c r="E2817">
        <v>28696</v>
      </c>
      <c r="F2817">
        <v>28735</v>
      </c>
      <c r="G2817">
        <v>28921</v>
      </c>
      <c r="H2817">
        <v>29040</v>
      </c>
      <c r="I2817">
        <v>29066</v>
      </c>
      <c r="J2817">
        <v>29249</v>
      </c>
      <c r="K2817">
        <v>29119</v>
      </c>
      <c r="L2817">
        <v>29032</v>
      </c>
      <c r="M2817">
        <v>28965</v>
      </c>
      <c r="N2817" s="1">
        <v>28944</v>
      </c>
      <c r="O2817" s="1">
        <v>29018</v>
      </c>
      <c r="P2817" s="1">
        <v>28916</v>
      </c>
      <c r="Q2817" s="1">
        <v>28848</v>
      </c>
      <c r="R2817" s="1">
        <v>28875</v>
      </c>
      <c r="S2817" s="1">
        <v>28887</v>
      </c>
      <c r="T2817" s="1">
        <v>28908</v>
      </c>
    </row>
    <row r="2818" spans="1:20">
      <c r="A2818" t="s">
        <v>4539</v>
      </c>
      <c r="B2818" t="s">
        <v>3085</v>
      </c>
      <c r="C2818" t="s">
        <v>4555</v>
      </c>
      <c r="D2818">
        <v>26321</v>
      </c>
      <c r="E2818">
        <v>26443</v>
      </c>
      <c r="F2818">
        <v>26540</v>
      </c>
      <c r="G2818">
        <v>26908</v>
      </c>
      <c r="H2818">
        <v>27064</v>
      </c>
      <c r="I2818">
        <v>27224</v>
      </c>
      <c r="J2818">
        <v>27215</v>
      </c>
      <c r="K2818">
        <v>27332</v>
      </c>
      <c r="L2818">
        <v>27269</v>
      </c>
      <c r="M2818">
        <v>27234</v>
      </c>
      <c r="N2818" s="1">
        <v>27245</v>
      </c>
      <c r="O2818" s="1">
        <v>27195</v>
      </c>
      <c r="P2818" s="1">
        <v>27165</v>
      </c>
      <c r="Q2818" s="1">
        <v>27135</v>
      </c>
      <c r="R2818" s="1">
        <v>27024</v>
      </c>
      <c r="S2818" s="1">
        <v>27034</v>
      </c>
      <c r="T2818" s="1">
        <v>26766</v>
      </c>
    </row>
    <row r="2819" spans="1:20">
      <c r="A2819" t="s">
        <v>4539</v>
      </c>
      <c r="B2819" t="s">
        <v>4556</v>
      </c>
      <c r="C2819" t="s">
        <v>4557</v>
      </c>
      <c r="D2819">
        <v>63373</v>
      </c>
      <c r="E2819">
        <v>63132</v>
      </c>
      <c r="F2819">
        <v>62982</v>
      </c>
      <c r="G2819">
        <v>63113</v>
      </c>
      <c r="H2819">
        <v>62997</v>
      </c>
      <c r="I2819">
        <v>63003</v>
      </c>
      <c r="J2819">
        <v>62894</v>
      </c>
      <c r="K2819">
        <v>62618</v>
      </c>
      <c r="L2819">
        <v>62368</v>
      </c>
      <c r="M2819">
        <v>61946</v>
      </c>
      <c r="N2819" s="1">
        <v>61586</v>
      </c>
      <c r="O2819" s="1">
        <v>61235</v>
      </c>
      <c r="P2819" s="1">
        <v>60803</v>
      </c>
      <c r="Q2819" s="1">
        <v>60488</v>
      </c>
      <c r="R2819" s="1">
        <v>60039</v>
      </c>
      <c r="S2819" s="1">
        <v>59544</v>
      </c>
      <c r="T2819" s="1">
        <v>59122</v>
      </c>
    </row>
    <row r="2820" spans="1:20">
      <c r="A2820" t="s">
        <v>4539</v>
      </c>
      <c r="B2820" t="s">
        <v>132</v>
      </c>
      <c r="C2820" t="s">
        <v>4558</v>
      </c>
      <c r="D2820">
        <v>58072</v>
      </c>
      <c r="E2820">
        <v>58526</v>
      </c>
      <c r="F2820">
        <v>58889</v>
      </c>
      <c r="G2820">
        <v>58958</v>
      </c>
      <c r="H2820">
        <v>59081</v>
      </c>
      <c r="I2820">
        <v>59366</v>
      </c>
      <c r="J2820">
        <v>59414</v>
      </c>
      <c r="K2820">
        <v>59275</v>
      </c>
      <c r="L2820">
        <v>59278</v>
      </c>
      <c r="M2820">
        <v>59353</v>
      </c>
      <c r="N2820" s="1">
        <v>59570</v>
      </c>
      <c r="O2820" s="1">
        <v>59591</v>
      </c>
      <c r="P2820" s="1">
        <v>59407</v>
      </c>
      <c r="Q2820" s="1">
        <v>59218</v>
      </c>
      <c r="R2820" s="1">
        <v>58961</v>
      </c>
      <c r="S2820" s="1">
        <v>58652</v>
      </c>
      <c r="T2820" s="1">
        <v>58355</v>
      </c>
    </row>
    <row r="2821" spans="1:20">
      <c r="A2821" t="s">
        <v>4539</v>
      </c>
      <c r="B2821" t="s">
        <v>611</v>
      </c>
      <c r="C2821" t="s">
        <v>4559</v>
      </c>
      <c r="D2821">
        <v>44074</v>
      </c>
      <c r="E2821">
        <v>43998</v>
      </c>
      <c r="F2821">
        <v>44122</v>
      </c>
      <c r="G2821">
        <v>44353</v>
      </c>
      <c r="H2821">
        <v>44241</v>
      </c>
      <c r="I2821">
        <v>44187</v>
      </c>
      <c r="J2821">
        <v>44390</v>
      </c>
      <c r="K2821">
        <v>44444</v>
      </c>
      <c r="L2821">
        <v>44407</v>
      </c>
      <c r="M2821">
        <v>44441</v>
      </c>
      <c r="N2821" s="1">
        <v>44502</v>
      </c>
      <c r="O2821" s="1">
        <v>44239</v>
      </c>
      <c r="P2821" s="1">
        <v>43996</v>
      </c>
      <c r="Q2821" s="1">
        <v>43885</v>
      </c>
      <c r="R2821" s="1">
        <v>43656</v>
      </c>
      <c r="S2821" s="1">
        <v>43246</v>
      </c>
      <c r="T2821" s="1">
        <v>43163</v>
      </c>
    </row>
    <row r="2822" spans="1:20">
      <c r="A2822" t="s">
        <v>4539</v>
      </c>
      <c r="B2822" t="s">
        <v>4560</v>
      </c>
      <c r="C2822" t="s">
        <v>4561</v>
      </c>
      <c r="D2822">
        <v>57438</v>
      </c>
      <c r="E2822">
        <v>57489</v>
      </c>
      <c r="F2822">
        <v>57673</v>
      </c>
      <c r="G2822">
        <v>57682</v>
      </c>
      <c r="H2822">
        <v>57639</v>
      </c>
      <c r="I2822">
        <v>57409</v>
      </c>
      <c r="J2822">
        <v>57184</v>
      </c>
      <c r="K2822">
        <v>57061</v>
      </c>
      <c r="L2822">
        <v>56850</v>
      </c>
      <c r="M2822">
        <v>56708</v>
      </c>
      <c r="N2822" s="1">
        <v>56600</v>
      </c>
      <c r="O2822" s="1">
        <v>56612</v>
      </c>
      <c r="P2822" s="1">
        <v>56138</v>
      </c>
      <c r="Q2822" s="1">
        <v>55993</v>
      </c>
      <c r="R2822" s="1">
        <v>55727</v>
      </c>
      <c r="S2822" s="1">
        <v>55541</v>
      </c>
      <c r="T2822" s="1">
        <v>55345</v>
      </c>
    </row>
    <row r="2823" spans="1:20">
      <c r="A2823" t="s">
        <v>4562</v>
      </c>
      <c r="B2823" t="s">
        <v>4563</v>
      </c>
      <c r="C2823" t="s">
        <v>4564</v>
      </c>
      <c r="D2823">
        <v>38215</v>
      </c>
      <c r="E2823">
        <v>37742</v>
      </c>
      <c r="F2823">
        <v>37308</v>
      </c>
      <c r="G2823">
        <v>36742</v>
      </c>
      <c r="H2823">
        <v>36310</v>
      </c>
      <c r="I2823">
        <v>35835</v>
      </c>
      <c r="J2823">
        <v>35192</v>
      </c>
      <c r="K2823">
        <v>34553</v>
      </c>
      <c r="L2823">
        <v>33970</v>
      </c>
      <c r="M2823">
        <v>33415</v>
      </c>
      <c r="N2823" s="1">
        <v>33148</v>
      </c>
      <c r="O2823" s="1">
        <v>33225</v>
      </c>
      <c r="P2823" s="1">
        <v>33268</v>
      </c>
      <c r="Q2823" s="1">
        <v>32969</v>
      </c>
      <c r="R2823" s="1">
        <v>32971</v>
      </c>
      <c r="S2823" s="1">
        <v>32914</v>
      </c>
      <c r="T2823" s="1">
        <v>32871</v>
      </c>
    </row>
    <row r="2824" spans="1:20">
      <c r="A2824" t="s">
        <v>4562</v>
      </c>
      <c r="B2824" t="s">
        <v>4565</v>
      </c>
      <c r="C2824" t="s">
        <v>4566</v>
      </c>
      <c r="D2824">
        <v>83532</v>
      </c>
      <c r="E2824">
        <v>85002</v>
      </c>
      <c r="F2824">
        <v>86150</v>
      </c>
      <c r="G2824">
        <v>87620</v>
      </c>
      <c r="H2824">
        <v>89491</v>
      </c>
      <c r="I2824">
        <v>91676</v>
      </c>
      <c r="J2824">
        <v>93852</v>
      </c>
      <c r="K2824">
        <v>95009</v>
      </c>
      <c r="L2824">
        <v>97081</v>
      </c>
      <c r="M2824">
        <v>98071</v>
      </c>
      <c r="N2824" s="1">
        <v>99204</v>
      </c>
      <c r="O2824" s="1">
        <v>100213</v>
      </c>
      <c r="P2824" s="1">
        <v>101464</v>
      </c>
      <c r="Q2824" s="1">
        <v>102270</v>
      </c>
      <c r="R2824" s="1">
        <v>103732</v>
      </c>
      <c r="S2824" s="1">
        <v>105117</v>
      </c>
      <c r="T2824" s="1">
        <v>106431</v>
      </c>
    </row>
    <row r="2825" spans="1:20">
      <c r="A2825" t="s">
        <v>4562</v>
      </c>
      <c r="B2825" t="s">
        <v>3131</v>
      </c>
      <c r="C2825" t="s">
        <v>4567</v>
      </c>
      <c r="D2825">
        <v>17213</v>
      </c>
      <c r="E2825">
        <v>17082</v>
      </c>
      <c r="F2825">
        <v>16953</v>
      </c>
      <c r="G2825">
        <v>16687</v>
      </c>
      <c r="H2825">
        <v>16645</v>
      </c>
      <c r="I2825">
        <v>16580</v>
      </c>
      <c r="J2825">
        <v>16564</v>
      </c>
      <c r="K2825">
        <v>16530</v>
      </c>
      <c r="L2825">
        <v>16404</v>
      </c>
      <c r="M2825">
        <v>16306</v>
      </c>
      <c r="N2825" s="1">
        <v>16203</v>
      </c>
      <c r="O2825" s="1">
        <v>16163</v>
      </c>
      <c r="P2825" s="1">
        <v>16034</v>
      </c>
      <c r="Q2825" s="1">
        <v>15923</v>
      </c>
      <c r="R2825" s="1">
        <v>15605</v>
      </c>
      <c r="S2825" s="1">
        <v>15425</v>
      </c>
      <c r="T2825" s="1">
        <v>15387</v>
      </c>
    </row>
    <row r="2826" spans="1:20">
      <c r="A2826" t="s">
        <v>4562</v>
      </c>
      <c r="B2826" t="s">
        <v>4568</v>
      </c>
      <c r="C2826" t="s">
        <v>4569</v>
      </c>
      <c r="D2826">
        <v>11446</v>
      </c>
      <c r="E2826">
        <v>11481</v>
      </c>
      <c r="F2826">
        <v>11540</v>
      </c>
      <c r="G2826">
        <v>11544</v>
      </c>
      <c r="H2826">
        <v>11712</v>
      </c>
      <c r="I2826">
        <v>11943</v>
      </c>
      <c r="J2826">
        <v>12250</v>
      </c>
      <c r="K2826">
        <v>12447</v>
      </c>
      <c r="L2826">
        <v>12563</v>
      </c>
      <c r="M2826">
        <v>12594</v>
      </c>
      <c r="N2826" s="1">
        <v>12746</v>
      </c>
      <c r="O2826" s="1">
        <v>12752</v>
      </c>
      <c r="P2826" s="1">
        <v>12745</v>
      </c>
      <c r="Q2826" s="1">
        <v>12656</v>
      </c>
      <c r="R2826" s="1">
        <v>12713</v>
      </c>
      <c r="S2826" s="1">
        <v>12784</v>
      </c>
      <c r="T2826" s="1">
        <v>12801</v>
      </c>
    </row>
    <row r="2827" spans="1:20">
      <c r="A2827" t="s">
        <v>4562</v>
      </c>
      <c r="B2827" t="s">
        <v>4570</v>
      </c>
      <c r="C2827" t="s">
        <v>4571</v>
      </c>
      <c r="D2827">
        <v>31854</v>
      </c>
      <c r="E2827">
        <v>31953</v>
      </c>
      <c r="F2827">
        <v>31775</v>
      </c>
      <c r="G2827">
        <v>31810</v>
      </c>
      <c r="H2827">
        <v>31783</v>
      </c>
      <c r="I2827">
        <v>31955</v>
      </c>
      <c r="J2827">
        <v>32094</v>
      </c>
      <c r="K2827">
        <v>32203</v>
      </c>
      <c r="L2827">
        <v>32510</v>
      </c>
      <c r="M2827">
        <v>32447</v>
      </c>
      <c r="N2827" s="1">
        <v>32387</v>
      </c>
      <c r="O2827" s="1">
        <v>32154</v>
      </c>
      <c r="P2827" s="1">
        <v>32630</v>
      </c>
      <c r="Q2827" s="1">
        <v>32317</v>
      </c>
      <c r="R2827" s="1">
        <v>32158</v>
      </c>
      <c r="S2827" s="1">
        <v>31836</v>
      </c>
      <c r="T2827" s="1">
        <v>31887</v>
      </c>
    </row>
    <row r="2828" spans="1:20">
      <c r="A2828" t="s">
        <v>4562</v>
      </c>
      <c r="B2828" t="s">
        <v>4572</v>
      </c>
      <c r="C2828" t="s">
        <v>4573</v>
      </c>
      <c r="D2828">
        <v>13692</v>
      </c>
      <c r="E2828">
        <v>13809</v>
      </c>
      <c r="F2828">
        <v>13733</v>
      </c>
      <c r="G2828">
        <v>13765</v>
      </c>
      <c r="H2828">
        <v>13916</v>
      </c>
      <c r="I2828">
        <v>13981</v>
      </c>
      <c r="J2828">
        <v>14215</v>
      </c>
      <c r="K2828">
        <v>14425</v>
      </c>
      <c r="L2828">
        <v>14795</v>
      </c>
      <c r="M2828">
        <v>14812</v>
      </c>
      <c r="N2828" s="1">
        <v>15098</v>
      </c>
      <c r="O2828" s="1">
        <v>15109</v>
      </c>
      <c r="P2828" s="1">
        <v>15246</v>
      </c>
      <c r="Q2828" s="1">
        <v>15320</v>
      </c>
      <c r="R2828" s="1">
        <v>15348</v>
      </c>
      <c r="S2828" s="1">
        <v>15492</v>
      </c>
      <c r="T2828" s="1">
        <v>15528</v>
      </c>
    </row>
    <row r="2829" spans="1:20">
      <c r="A2829" t="s">
        <v>4562</v>
      </c>
      <c r="B2829" t="s">
        <v>4574</v>
      </c>
      <c r="C2829" t="s">
        <v>4575</v>
      </c>
      <c r="D2829">
        <v>189198</v>
      </c>
      <c r="E2829">
        <v>190386</v>
      </c>
      <c r="F2829">
        <v>190137</v>
      </c>
      <c r="G2829">
        <v>188735</v>
      </c>
      <c r="H2829">
        <v>187901</v>
      </c>
      <c r="I2829">
        <v>187760</v>
      </c>
      <c r="J2829">
        <v>188176</v>
      </c>
      <c r="K2829">
        <v>190759</v>
      </c>
      <c r="L2829">
        <v>196305</v>
      </c>
      <c r="M2829">
        <v>202637</v>
      </c>
      <c r="N2829" s="1">
        <v>209295</v>
      </c>
      <c r="O2829" s="1">
        <v>215990</v>
      </c>
      <c r="P2829" s="1">
        <v>221454</v>
      </c>
      <c r="Q2829" s="1">
        <v>224894</v>
      </c>
      <c r="R2829" s="1">
        <v>225980</v>
      </c>
      <c r="S2829" s="1">
        <v>228548</v>
      </c>
      <c r="T2829" s="1">
        <v>231259</v>
      </c>
    </row>
    <row r="2830" spans="1:20">
      <c r="A2830" t="s">
        <v>4562</v>
      </c>
      <c r="B2830" t="s">
        <v>4576</v>
      </c>
      <c r="C2830" t="s">
        <v>4577</v>
      </c>
      <c r="D2830">
        <v>65572</v>
      </c>
      <c r="E2830">
        <v>66124</v>
      </c>
      <c r="F2830">
        <v>66735</v>
      </c>
      <c r="G2830">
        <v>67660</v>
      </c>
      <c r="H2830">
        <v>68899</v>
      </c>
      <c r="I2830">
        <v>69949</v>
      </c>
      <c r="J2830">
        <v>71896</v>
      </c>
      <c r="K2830">
        <v>73041</v>
      </c>
      <c r="L2830">
        <v>73555</v>
      </c>
      <c r="M2830">
        <v>73844</v>
      </c>
      <c r="N2830" s="1">
        <v>73584</v>
      </c>
      <c r="O2830" s="1">
        <v>73648</v>
      </c>
      <c r="P2830" s="1">
        <v>73588</v>
      </c>
      <c r="Q2830" s="1">
        <v>73842</v>
      </c>
      <c r="R2830" s="1">
        <v>73881</v>
      </c>
      <c r="S2830" s="1">
        <v>74292</v>
      </c>
      <c r="T2830" s="1">
        <v>74834</v>
      </c>
    </row>
    <row r="2831" spans="1:20">
      <c r="A2831" t="s">
        <v>4562</v>
      </c>
      <c r="B2831" t="s">
        <v>1709</v>
      </c>
      <c r="C2831" t="s">
        <v>4578</v>
      </c>
      <c r="D2831">
        <v>5020</v>
      </c>
      <c r="E2831">
        <v>4997</v>
      </c>
      <c r="F2831">
        <v>5012</v>
      </c>
      <c r="G2831">
        <v>4974</v>
      </c>
      <c r="H2831">
        <v>4934</v>
      </c>
      <c r="I2831">
        <v>4891</v>
      </c>
      <c r="J2831">
        <v>4823</v>
      </c>
      <c r="K2831">
        <v>4835</v>
      </c>
      <c r="L2831">
        <v>4778</v>
      </c>
      <c r="M2831">
        <v>4743</v>
      </c>
      <c r="N2831" s="1">
        <v>4721</v>
      </c>
      <c r="O2831" s="1">
        <v>4655</v>
      </c>
      <c r="P2831" s="1">
        <v>4642</v>
      </c>
      <c r="Q2831" s="1">
        <v>4592</v>
      </c>
      <c r="R2831" s="1">
        <v>4535</v>
      </c>
      <c r="S2831" s="1">
        <v>4460</v>
      </c>
      <c r="T2831" s="1">
        <v>4409</v>
      </c>
    </row>
    <row r="2832" spans="1:20">
      <c r="A2832" t="s">
        <v>4562</v>
      </c>
      <c r="B2832" t="s">
        <v>3678</v>
      </c>
      <c r="C2832" t="s">
        <v>4579</v>
      </c>
      <c r="D2832">
        <v>60472</v>
      </c>
      <c r="E2832">
        <v>60985</v>
      </c>
      <c r="F2832">
        <v>61580</v>
      </c>
      <c r="G2832">
        <v>62441</v>
      </c>
      <c r="H2832">
        <v>63563</v>
      </c>
      <c r="I2832">
        <v>64825</v>
      </c>
      <c r="J2832">
        <v>66363</v>
      </c>
      <c r="K2832">
        <v>67392</v>
      </c>
      <c r="L2832">
        <v>67594</v>
      </c>
      <c r="M2832">
        <v>68399</v>
      </c>
      <c r="N2832" s="1">
        <v>75035</v>
      </c>
      <c r="O2832" s="1">
        <v>75554</v>
      </c>
      <c r="P2832" s="1">
        <v>75750</v>
      </c>
      <c r="Q2832" s="1">
        <v>76177</v>
      </c>
      <c r="R2832" s="1">
        <v>77034</v>
      </c>
      <c r="S2832" s="1">
        <v>77629</v>
      </c>
      <c r="T2832" s="1">
        <v>77993</v>
      </c>
    </row>
    <row r="2833" spans="1:20">
      <c r="A2833" t="s">
        <v>4562</v>
      </c>
      <c r="B2833" t="s">
        <v>4580</v>
      </c>
      <c r="C2833" t="s">
        <v>4581</v>
      </c>
      <c r="D2833">
        <v>6833</v>
      </c>
      <c r="E2833">
        <v>6876</v>
      </c>
      <c r="F2833">
        <v>6836</v>
      </c>
      <c r="G2833">
        <v>6913</v>
      </c>
      <c r="H2833">
        <v>6913</v>
      </c>
      <c r="I2833">
        <v>6873</v>
      </c>
      <c r="J2833">
        <v>6840</v>
      </c>
      <c r="K2833">
        <v>6930</v>
      </c>
      <c r="L2833">
        <v>6921</v>
      </c>
      <c r="M2833">
        <v>6868</v>
      </c>
      <c r="N2833" s="1">
        <v>6799</v>
      </c>
      <c r="O2833" s="1">
        <v>6773</v>
      </c>
      <c r="P2833" s="1">
        <v>6692</v>
      </c>
      <c r="Q2833" s="1">
        <v>6673</v>
      </c>
      <c r="R2833" s="1">
        <v>6583</v>
      </c>
      <c r="S2833" s="1">
        <v>6532</v>
      </c>
      <c r="T2833" s="1">
        <v>6472</v>
      </c>
    </row>
    <row r="2834" spans="1:20">
      <c r="A2834" t="s">
        <v>4562</v>
      </c>
      <c r="B2834" t="s">
        <v>4582</v>
      </c>
      <c r="C2834" t="s">
        <v>4583</v>
      </c>
      <c r="D2834">
        <v>30648</v>
      </c>
      <c r="E2834">
        <v>30748</v>
      </c>
      <c r="F2834">
        <v>31155</v>
      </c>
      <c r="G2834">
        <v>31454</v>
      </c>
      <c r="H2834">
        <v>31715</v>
      </c>
      <c r="I2834">
        <v>31803</v>
      </c>
      <c r="J2834">
        <v>32491</v>
      </c>
      <c r="K2834">
        <v>32681</v>
      </c>
      <c r="L2834">
        <v>32955</v>
      </c>
      <c r="M2834">
        <v>33042</v>
      </c>
      <c r="N2834" s="1">
        <v>33199</v>
      </c>
      <c r="O2834" s="1">
        <v>33005</v>
      </c>
      <c r="P2834" s="1">
        <v>33123</v>
      </c>
      <c r="Q2834" s="1">
        <v>32994</v>
      </c>
      <c r="R2834" s="1">
        <v>33080</v>
      </c>
      <c r="S2834" s="1">
        <v>33380</v>
      </c>
      <c r="T2834" s="1">
        <v>33252</v>
      </c>
    </row>
    <row r="2835" spans="1:20">
      <c r="A2835" t="s">
        <v>4562</v>
      </c>
      <c r="B2835" t="s">
        <v>3145</v>
      </c>
      <c r="C2835" t="s">
        <v>4584</v>
      </c>
      <c r="D2835">
        <v>18387</v>
      </c>
      <c r="E2835">
        <v>18331</v>
      </c>
      <c r="F2835">
        <v>18236</v>
      </c>
      <c r="G2835">
        <v>18072</v>
      </c>
      <c r="H2835">
        <v>17981</v>
      </c>
      <c r="I2835">
        <v>17981</v>
      </c>
      <c r="J2835">
        <v>18011</v>
      </c>
      <c r="K2835">
        <v>17823</v>
      </c>
      <c r="L2835">
        <v>17791</v>
      </c>
      <c r="M2835">
        <v>17507</v>
      </c>
      <c r="N2835" s="1">
        <v>17402</v>
      </c>
      <c r="O2835" s="1">
        <v>17127</v>
      </c>
      <c r="P2835" s="1">
        <v>17032</v>
      </c>
      <c r="Q2835" s="1">
        <v>16984</v>
      </c>
      <c r="R2835" s="1">
        <v>16825</v>
      </c>
      <c r="S2835" s="1">
        <v>16845</v>
      </c>
      <c r="T2835" s="1">
        <v>16618</v>
      </c>
    </row>
    <row r="2836" spans="1:20">
      <c r="A2836" t="s">
        <v>4562</v>
      </c>
      <c r="B2836" t="s">
        <v>1400</v>
      </c>
      <c r="C2836" t="s">
        <v>4585</v>
      </c>
      <c r="D2836">
        <v>26838</v>
      </c>
      <c r="E2836">
        <v>26501</v>
      </c>
      <c r="F2836">
        <v>26299</v>
      </c>
      <c r="G2836">
        <v>25941</v>
      </c>
      <c r="H2836">
        <v>25647</v>
      </c>
      <c r="I2836">
        <v>25315</v>
      </c>
      <c r="J2836">
        <v>25009</v>
      </c>
      <c r="K2836">
        <v>24670</v>
      </c>
      <c r="L2836">
        <v>24371</v>
      </c>
      <c r="M2836">
        <v>24234</v>
      </c>
      <c r="N2836" s="1">
        <v>24084</v>
      </c>
      <c r="O2836" s="1">
        <v>23824</v>
      </c>
      <c r="P2836" s="1">
        <v>23822</v>
      </c>
      <c r="Q2836" s="1">
        <v>23625</v>
      </c>
      <c r="R2836" s="1">
        <v>23152</v>
      </c>
      <c r="S2836" s="1">
        <v>22752</v>
      </c>
      <c r="T2836" s="1">
        <v>22212</v>
      </c>
    </row>
    <row r="2837" spans="1:20">
      <c r="A2837" t="s">
        <v>4562</v>
      </c>
      <c r="B2837" t="s">
        <v>4586</v>
      </c>
      <c r="C2837" t="s">
        <v>4587</v>
      </c>
      <c r="D2837">
        <v>15634</v>
      </c>
      <c r="E2837">
        <v>15857</v>
      </c>
      <c r="F2837">
        <v>15908</v>
      </c>
      <c r="G2837">
        <v>16057</v>
      </c>
      <c r="H2837">
        <v>16168</v>
      </c>
      <c r="I2837">
        <v>16401</v>
      </c>
      <c r="J2837">
        <v>16547</v>
      </c>
      <c r="K2837">
        <v>16737</v>
      </c>
      <c r="L2837">
        <v>16819</v>
      </c>
      <c r="M2837">
        <v>17148</v>
      </c>
      <c r="N2837" s="1">
        <v>17091</v>
      </c>
      <c r="O2837" s="1">
        <v>17213</v>
      </c>
      <c r="P2837" s="1">
        <v>17068</v>
      </c>
      <c r="Q2837" s="1">
        <v>17150</v>
      </c>
      <c r="R2837" s="1">
        <v>16931</v>
      </c>
      <c r="S2837" s="1">
        <v>17017</v>
      </c>
      <c r="T2837" s="1">
        <v>17051</v>
      </c>
    </row>
    <row r="2838" spans="1:20">
      <c r="A2838" t="s">
        <v>4562</v>
      </c>
      <c r="B2838" t="s">
        <v>1732</v>
      </c>
      <c r="C2838" t="s">
        <v>4588</v>
      </c>
      <c r="D2838">
        <v>51082</v>
      </c>
      <c r="E2838">
        <v>51349</v>
      </c>
      <c r="F2838">
        <v>51685</v>
      </c>
      <c r="G2838">
        <v>51885</v>
      </c>
      <c r="H2838">
        <v>52093</v>
      </c>
      <c r="I2838">
        <v>52795</v>
      </c>
      <c r="J2838">
        <v>53475</v>
      </c>
      <c r="K2838">
        <v>53769</v>
      </c>
      <c r="L2838">
        <v>54232</v>
      </c>
      <c r="M2838">
        <v>54472</v>
      </c>
      <c r="N2838" s="1">
        <v>54901</v>
      </c>
      <c r="O2838" s="1">
        <v>54789</v>
      </c>
      <c r="P2838" s="1">
        <v>54830</v>
      </c>
      <c r="Q2838" s="1">
        <v>55078</v>
      </c>
      <c r="R2838" s="1">
        <v>55272</v>
      </c>
      <c r="S2838" s="1">
        <v>55356</v>
      </c>
      <c r="T2838" s="1">
        <v>55419</v>
      </c>
    </row>
    <row r="2839" spans="1:20">
      <c r="A2839" t="s">
        <v>4562</v>
      </c>
      <c r="B2839" t="s">
        <v>2042</v>
      </c>
      <c r="C2839" t="s">
        <v>4589</v>
      </c>
      <c r="D2839">
        <v>22136</v>
      </c>
      <c r="E2839">
        <v>22168</v>
      </c>
      <c r="F2839">
        <v>22566</v>
      </c>
      <c r="G2839">
        <v>23135</v>
      </c>
      <c r="H2839">
        <v>23920</v>
      </c>
      <c r="I2839">
        <v>25475</v>
      </c>
      <c r="J2839">
        <v>26722</v>
      </c>
      <c r="K2839">
        <v>27592</v>
      </c>
      <c r="L2839">
        <v>28011</v>
      </c>
      <c r="M2839">
        <v>28263</v>
      </c>
      <c r="N2839" s="1">
        <v>28635</v>
      </c>
      <c r="O2839" s="1">
        <v>28672</v>
      </c>
      <c r="P2839" s="1">
        <v>28949</v>
      </c>
      <c r="Q2839" s="1">
        <v>29248</v>
      </c>
      <c r="R2839" s="1">
        <v>29741</v>
      </c>
      <c r="S2839" s="1">
        <v>29900</v>
      </c>
      <c r="T2839" s="1">
        <v>30099</v>
      </c>
    </row>
    <row r="2840" spans="1:20">
      <c r="A2840" t="s">
        <v>4562</v>
      </c>
      <c r="B2840" t="s">
        <v>242</v>
      </c>
      <c r="C2840" t="s">
        <v>4590</v>
      </c>
      <c r="D2840">
        <v>29264</v>
      </c>
      <c r="E2840">
        <v>29448</v>
      </c>
      <c r="F2840">
        <v>29415</v>
      </c>
      <c r="G2840">
        <v>29472</v>
      </c>
      <c r="H2840">
        <v>29670</v>
      </c>
      <c r="I2840">
        <v>29660</v>
      </c>
      <c r="J2840">
        <v>29894</v>
      </c>
      <c r="K2840">
        <v>29933</v>
      </c>
      <c r="L2840">
        <v>30067</v>
      </c>
      <c r="M2840">
        <v>30002</v>
      </c>
      <c r="N2840" s="1">
        <v>30071</v>
      </c>
      <c r="O2840" s="1">
        <v>30092</v>
      </c>
      <c r="P2840" s="1">
        <v>29916</v>
      </c>
      <c r="Q2840" s="1">
        <v>29909</v>
      </c>
      <c r="R2840" s="1">
        <v>29711</v>
      </c>
      <c r="S2840" s="1">
        <v>29870</v>
      </c>
      <c r="T2840" s="1">
        <v>29789</v>
      </c>
    </row>
    <row r="2841" spans="1:20">
      <c r="A2841" t="s">
        <v>4562</v>
      </c>
      <c r="B2841" t="s">
        <v>4591</v>
      </c>
      <c r="C2841" t="s">
        <v>4592</v>
      </c>
      <c r="D2841">
        <v>6930</v>
      </c>
      <c r="E2841">
        <v>6952</v>
      </c>
      <c r="F2841">
        <v>7030</v>
      </c>
      <c r="G2841">
        <v>7091</v>
      </c>
      <c r="H2841">
        <v>7050</v>
      </c>
      <c r="I2841">
        <v>7060</v>
      </c>
      <c r="J2841">
        <v>7156</v>
      </c>
      <c r="K2841">
        <v>7148</v>
      </c>
      <c r="L2841">
        <v>7232</v>
      </c>
      <c r="M2841">
        <v>7216</v>
      </c>
      <c r="N2841" s="1">
        <v>7259</v>
      </c>
      <c r="O2841" s="1">
        <v>7205</v>
      </c>
      <c r="P2841" s="1">
        <v>7126</v>
      </c>
      <c r="Q2841" s="1">
        <v>7072</v>
      </c>
      <c r="R2841" s="1">
        <v>6978</v>
      </c>
      <c r="S2841" s="1">
        <v>7046</v>
      </c>
      <c r="T2841" s="1">
        <v>7034</v>
      </c>
    </row>
    <row r="2842" spans="1:20">
      <c r="A2842" t="s">
        <v>4562</v>
      </c>
      <c r="B2842" t="s">
        <v>636</v>
      </c>
      <c r="C2842" t="s">
        <v>4593</v>
      </c>
      <c r="D2842">
        <v>12476</v>
      </c>
      <c r="E2842">
        <v>12481</v>
      </c>
      <c r="F2842">
        <v>12590</v>
      </c>
      <c r="G2842">
        <v>12465</v>
      </c>
      <c r="H2842">
        <v>12524</v>
      </c>
      <c r="I2842">
        <v>12631</v>
      </c>
      <c r="J2842">
        <v>12731</v>
      </c>
      <c r="K2842">
        <v>12680</v>
      </c>
      <c r="L2842">
        <v>12654</v>
      </c>
      <c r="M2842">
        <v>12588</v>
      </c>
      <c r="N2842" s="1">
        <v>12568</v>
      </c>
      <c r="O2842" s="1">
        <v>12499</v>
      </c>
      <c r="P2842" s="1">
        <v>12401</v>
      </c>
      <c r="Q2842" s="1">
        <v>12279</v>
      </c>
      <c r="R2842" s="1">
        <v>12175</v>
      </c>
      <c r="S2842" s="1">
        <v>12179</v>
      </c>
      <c r="T2842" s="1">
        <v>12119</v>
      </c>
    </row>
    <row r="2843" spans="1:20">
      <c r="A2843" t="s">
        <v>4562</v>
      </c>
      <c r="B2843" t="s">
        <v>3799</v>
      </c>
      <c r="C2843" t="s">
        <v>4594</v>
      </c>
      <c r="D2843">
        <v>261047</v>
      </c>
      <c r="E2843">
        <v>265544</v>
      </c>
      <c r="F2843">
        <v>270741</v>
      </c>
      <c r="G2843">
        <v>276300</v>
      </c>
      <c r="H2843">
        <v>283030</v>
      </c>
      <c r="I2843">
        <v>289998</v>
      </c>
      <c r="J2843">
        <v>298496</v>
      </c>
      <c r="K2843">
        <v>304636</v>
      </c>
      <c r="L2843">
        <v>309837</v>
      </c>
      <c r="M2843">
        <v>313096</v>
      </c>
      <c r="N2843" s="1">
        <v>317198</v>
      </c>
      <c r="O2843" s="1">
        <v>320307</v>
      </c>
      <c r="P2843" s="1">
        <v>323880</v>
      </c>
      <c r="Q2843" s="1">
        <v>327612</v>
      </c>
      <c r="R2843" s="1">
        <v>332093</v>
      </c>
      <c r="S2843" s="1">
        <v>334915</v>
      </c>
      <c r="T2843" s="1">
        <v>338479</v>
      </c>
    </row>
    <row r="2844" spans="1:20">
      <c r="A2844" t="s">
        <v>4562</v>
      </c>
      <c r="B2844" t="s">
        <v>28</v>
      </c>
      <c r="C2844" t="s">
        <v>4595</v>
      </c>
      <c r="D2844">
        <v>12672</v>
      </c>
      <c r="E2844">
        <v>12862</v>
      </c>
      <c r="F2844">
        <v>12950</v>
      </c>
      <c r="G2844">
        <v>13110</v>
      </c>
      <c r="H2844">
        <v>13413</v>
      </c>
      <c r="I2844">
        <v>13710</v>
      </c>
      <c r="J2844">
        <v>13939</v>
      </c>
      <c r="K2844">
        <v>13969</v>
      </c>
      <c r="L2844">
        <v>14092</v>
      </c>
      <c r="M2844">
        <v>14015</v>
      </c>
      <c r="N2844" s="1">
        <v>14012</v>
      </c>
      <c r="O2844" s="1">
        <v>14190</v>
      </c>
      <c r="P2844" s="1">
        <v>14245</v>
      </c>
      <c r="Q2844" s="1">
        <v>14253</v>
      </c>
      <c r="R2844" s="1">
        <v>14315</v>
      </c>
      <c r="S2844" s="1">
        <v>14239</v>
      </c>
      <c r="T2844" s="1">
        <v>14294</v>
      </c>
    </row>
    <row r="2845" spans="1:20">
      <c r="A2845" t="s">
        <v>4562</v>
      </c>
      <c r="B2845" t="s">
        <v>3527</v>
      </c>
      <c r="C2845" t="s">
        <v>4596</v>
      </c>
      <c r="D2845">
        <v>5073</v>
      </c>
      <c r="E2845">
        <v>5056</v>
      </c>
      <c r="F2845">
        <v>5065</v>
      </c>
      <c r="G2845">
        <v>5097</v>
      </c>
      <c r="H2845">
        <v>5142</v>
      </c>
      <c r="I2845">
        <v>5139</v>
      </c>
      <c r="J2845">
        <v>5158</v>
      </c>
      <c r="K2845">
        <v>5212</v>
      </c>
      <c r="L2845">
        <v>5167</v>
      </c>
      <c r="M2845">
        <v>5120</v>
      </c>
      <c r="N2845" s="1">
        <v>5198</v>
      </c>
      <c r="O2845" s="1">
        <v>5169</v>
      </c>
      <c r="P2845" s="1">
        <v>5138</v>
      </c>
      <c r="Q2845" s="1">
        <v>5138</v>
      </c>
      <c r="R2845" s="1">
        <v>5176</v>
      </c>
      <c r="S2845" s="1">
        <v>5136</v>
      </c>
      <c r="T2845" s="1">
        <v>5120</v>
      </c>
    </row>
    <row r="2846" spans="1:20">
      <c r="A2846" t="s">
        <v>4562</v>
      </c>
      <c r="B2846" t="s">
        <v>4597</v>
      </c>
      <c r="C2846" t="s">
        <v>4598</v>
      </c>
      <c r="D2846">
        <v>34442</v>
      </c>
      <c r="E2846">
        <v>35299</v>
      </c>
      <c r="F2846">
        <v>36612</v>
      </c>
      <c r="G2846">
        <v>38121</v>
      </c>
      <c r="H2846">
        <v>39670</v>
      </c>
      <c r="I2846">
        <v>41894</v>
      </c>
      <c r="J2846">
        <v>44076</v>
      </c>
      <c r="K2846">
        <v>45527</v>
      </c>
      <c r="L2846">
        <v>46056</v>
      </c>
      <c r="M2846">
        <v>46236</v>
      </c>
      <c r="N2846" s="1">
        <v>46838</v>
      </c>
      <c r="O2846" s="1">
        <v>47345</v>
      </c>
      <c r="P2846" s="1">
        <v>47844</v>
      </c>
      <c r="Q2846" s="1">
        <v>48606</v>
      </c>
      <c r="R2846" s="1">
        <v>49237</v>
      </c>
      <c r="S2846" s="1">
        <v>49551</v>
      </c>
      <c r="T2846" s="1">
        <v>50319</v>
      </c>
    </row>
    <row r="2847" spans="1:20">
      <c r="A2847" t="s">
        <v>4562</v>
      </c>
      <c r="B2847" t="s">
        <v>1121</v>
      </c>
      <c r="C2847" t="s">
        <v>4599</v>
      </c>
      <c r="D2847">
        <v>8987</v>
      </c>
      <c r="E2847">
        <v>9002</v>
      </c>
      <c r="F2847">
        <v>9093</v>
      </c>
      <c r="G2847">
        <v>9216</v>
      </c>
      <c r="H2847">
        <v>9223</v>
      </c>
      <c r="I2847">
        <v>9465</v>
      </c>
      <c r="J2847">
        <v>9596</v>
      </c>
      <c r="K2847">
        <v>9762</v>
      </c>
      <c r="L2847">
        <v>9849</v>
      </c>
      <c r="M2847">
        <v>10013</v>
      </c>
      <c r="N2847" s="1">
        <v>10028</v>
      </c>
      <c r="O2847" s="1">
        <v>9985</v>
      </c>
      <c r="P2847" s="1">
        <v>9841</v>
      </c>
      <c r="Q2847" s="1">
        <v>9848</v>
      </c>
      <c r="R2847" s="1">
        <v>9839</v>
      </c>
      <c r="S2847" s="1">
        <v>9756</v>
      </c>
      <c r="T2847" s="1">
        <v>9745</v>
      </c>
    </row>
    <row r="2848" spans="1:20">
      <c r="A2848" t="s">
        <v>4562</v>
      </c>
      <c r="B2848" t="s">
        <v>4600</v>
      </c>
      <c r="C2848" t="s">
        <v>4601</v>
      </c>
      <c r="D2848">
        <v>16322</v>
      </c>
      <c r="E2848">
        <v>16237</v>
      </c>
      <c r="F2848">
        <v>16074</v>
      </c>
      <c r="G2848">
        <v>16018</v>
      </c>
      <c r="H2848">
        <v>16003</v>
      </c>
      <c r="I2848">
        <v>16111</v>
      </c>
      <c r="J2848">
        <v>15958</v>
      </c>
      <c r="K2848">
        <v>15971</v>
      </c>
      <c r="L2848">
        <v>16078</v>
      </c>
      <c r="M2848">
        <v>15925</v>
      </c>
      <c r="N2848" s="1">
        <v>15847</v>
      </c>
      <c r="O2848" s="1">
        <v>15779</v>
      </c>
      <c r="P2848" s="1">
        <v>15707</v>
      </c>
      <c r="Q2848" s="1">
        <v>15526</v>
      </c>
      <c r="R2848" s="1">
        <v>15344</v>
      </c>
      <c r="S2848" s="1">
        <v>15201</v>
      </c>
      <c r="T2848" s="1">
        <v>15014</v>
      </c>
    </row>
    <row r="2849" spans="1:20">
      <c r="A2849" t="s">
        <v>4562</v>
      </c>
      <c r="B2849" t="s">
        <v>4602</v>
      </c>
      <c r="C2849" t="s">
        <v>4603</v>
      </c>
      <c r="D2849">
        <v>24674</v>
      </c>
      <c r="E2849">
        <v>24666</v>
      </c>
      <c r="F2849">
        <v>25038</v>
      </c>
      <c r="G2849">
        <v>25415</v>
      </c>
      <c r="H2849">
        <v>25770</v>
      </c>
      <c r="I2849">
        <v>26149</v>
      </c>
      <c r="J2849">
        <v>26590</v>
      </c>
      <c r="K2849">
        <v>27078</v>
      </c>
      <c r="L2849">
        <v>27694</v>
      </c>
      <c r="M2849">
        <v>27888</v>
      </c>
      <c r="N2849" s="1">
        <v>28063</v>
      </c>
      <c r="O2849" s="1">
        <v>28119</v>
      </c>
      <c r="P2849" s="1">
        <v>28223</v>
      </c>
      <c r="Q2849" s="1">
        <v>28084</v>
      </c>
      <c r="R2849" s="1">
        <v>28094</v>
      </c>
      <c r="S2849" s="1">
        <v>28148</v>
      </c>
      <c r="T2849" s="1">
        <v>28468</v>
      </c>
    </row>
    <row r="2850" spans="1:20">
      <c r="A2850" t="s">
        <v>4562</v>
      </c>
      <c r="B2850" t="s">
        <v>2084</v>
      </c>
      <c r="C2850" t="s">
        <v>4604</v>
      </c>
      <c r="D2850">
        <v>9984</v>
      </c>
      <c r="E2850">
        <v>9994</v>
      </c>
      <c r="F2850">
        <v>10074</v>
      </c>
      <c r="G2850">
        <v>10201</v>
      </c>
      <c r="H2850">
        <v>10238</v>
      </c>
      <c r="I2850">
        <v>10445</v>
      </c>
      <c r="J2850">
        <v>10576</v>
      </c>
      <c r="K2850">
        <v>10739</v>
      </c>
      <c r="L2850">
        <v>10920</v>
      </c>
      <c r="M2850">
        <v>11104</v>
      </c>
      <c r="N2850" s="1">
        <v>11146</v>
      </c>
      <c r="O2850" s="1">
        <v>11169</v>
      </c>
      <c r="P2850" s="1">
        <v>11135</v>
      </c>
      <c r="Q2850" s="1">
        <v>11161</v>
      </c>
      <c r="R2850" s="1">
        <v>11071</v>
      </c>
      <c r="S2850" s="1">
        <v>11096</v>
      </c>
      <c r="T2850" s="1">
        <v>11077</v>
      </c>
    </row>
    <row r="2851" spans="1:20">
      <c r="A2851" t="s">
        <v>4562</v>
      </c>
      <c r="B2851" t="s">
        <v>4605</v>
      </c>
      <c r="C2851" t="s">
        <v>4606</v>
      </c>
      <c r="D2851">
        <v>975476</v>
      </c>
      <c r="E2851">
        <v>991564</v>
      </c>
      <c r="F2851">
        <v>998613</v>
      </c>
      <c r="G2851">
        <v>1003070</v>
      </c>
      <c r="H2851">
        <v>1010938</v>
      </c>
      <c r="I2851">
        <v>1019490</v>
      </c>
      <c r="J2851">
        <v>1018981</v>
      </c>
      <c r="K2851">
        <v>1027727</v>
      </c>
      <c r="L2851">
        <v>1044178</v>
      </c>
      <c r="M2851">
        <v>1065142</v>
      </c>
      <c r="N2851" s="1">
        <v>1086155</v>
      </c>
      <c r="O2851" s="1">
        <v>1103439</v>
      </c>
      <c r="P2851" s="1">
        <v>1120395</v>
      </c>
      <c r="Q2851" s="1">
        <v>1131784</v>
      </c>
      <c r="R2851" s="1">
        <v>1136271</v>
      </c>
      <c r="S2851" s="1">
        <v>1140401</v>
      </c>
      <c r="T2851" s="1">
        <v>1144188</v>
      </c>
    </row>
    <row r="2852" spans="1:20">
      <c r="A2852" t="s">
        <v>4562</v>
      </c>
      <c r="B2852" t="s">
        <v>4607</v>
      </c>
      <c r="C2852" t="s">
        <v>4608</v>
      </c>
      <c r="D2852">
        <v>55470</v>
      </c>
      <c r="E2852">
        <v>56878</v>
      </c>
      <c r="F2852">
        <v>58522</v>
      </c>
      <c r="G2852">
        <v>59863</v>
      </c>
      <c r="H2852">
        <v>61319</v>
      </c>
      <c r="I2852">
        <v>62686</v>
      </c>
      <c r="J2852">
        <v>63761</v>
      </c>
      <c r="K2852">
        <v>64122</v>
      </c>
      <c r="L2852">
        <v>64558</v>
      </c>
      <c r="M2852">
        <v>64907</v>
      </c>
      <c r="N2852" s="1">
        <v>65440</v>
      </c>
      <c r="O2852" s="1">
        <v>66032</v>
      </c>
      <c r="P2852" s="1">
        <v>66561</v>
      </c>
      <c r="Q2852" s="1">
        <v>67139</v>
      </c>
      <c r="R2852" s="1">
        <v>68116</v>
      </c>
      <c r="S2852" s="1">
        <v>68423</v>
      </c>
      <c r="T2852" s="1">
        <v>68805</v>
      </c>
    </row>
    <row r="2853" spans="1:20">
      <c r="A2853" t="s">
        <v>4562</v>
      </c>
      <c r="B2853" t="s">
        <v>837</v>
      </c>
      <c r="C2853" t="s">
        <v>4609</v>
      </c>
      <c r="D2853">
        <v>13909</v>
      </c>
      <c r="E2853">
        <v>14086</v>
      </c>
      <c r="F2853">
        <v>14172</v>
      </c>
      <c r="G2853">
        <v>14261</v>
      </c>
      <c r="H2853">
        <v>14371</v>
      </c>
      <c r="I2853">
        <v>14588</v>
      </c>
      <c r="J2853">
        <v>14762</v>
      </c>
      <c r="K2853">
        <v>14823</v>
      </c>
      <c r="L2853">
        <v>15101</v>
      </c>
      <c r="M2853">
        <v>15150</v>
      </c>
      <c r="N2853" s="1">
        <v>15365</v>
      </c>
      <c r="O2853" s="1">
        <v>15400</v>
      </c>
      <c r="P2853" s="1">
        <v>15431</v>
      </c>
      <c r="Q2853" s="1">
        <v>15482</v>
      </c>
      <c r="R2853" s="1">
        <v>15526</v>
      </c>
      <c r="S2853" s="1">
        <v>15548</v>
      </c>
      <c r="T2853" s="1">
        <v>15677</v>
      </c>
    </row>
    <row r="2854" spans="1:20">
      <c r="A2854" t="s">
        <v>4562</v>
      </c>
      <c r="B2854" t="s">
        <v>4610</v>
      </c>
      <c r="C2854" t="s">
        <v>4611</v>
      </c>
      <c r="D2854">
        <v>20191</v>
      </c>
      <c r="E2854">
        <v>21027</v>
      </c>
      <c r="F2854">
        <v>21921</v>
      </c>
      <c r="G2854">
        <v>22835</v>
      </c>
      <c r="H2854">
        <v>23451</v>
      </c>
      <c r="I2854">
        <v>24318</v>
      </c>
      <c r="J2854">
        <v>24638</v>
      </c>
      <c r="K2854">
        <v>25134</v>
      </c>
      <c r="L2854">
        <v>25461</v>
      </c>
      <c r="M2854">
        <v>25576</v>
      </c>
      <c r="N2854" s="1">
        <v>25791</v>
      </c>
      <c r="O2854" s="1">
        <v>25956</v>
      </c>
      <c r="P2854" s="1">
        <v>25883</v>
      </c>
      <c r="Q2854" s="1">
        <v>25825</v>
      </c>
      <c r="R2854" s="1">
        <v>25969</v>
      </c>
      <c r="S2854" s="1">
        <v>26133</v>
      </c>
      <c r="T2854" s="1">
        <v>26187</v>
      </c>
    </row>
    <row r="2855" spans="1:20">
      <c r="A2855" t="s">
        <v>4562</v>
      </c>
      <c r="B2855" t="s">
        <v>62</v>
      </c>
      <c r="C2855" t="s">
        <v>4612</v>
      </c>
      <c r="D2855">
        <v>47546</v>
      </c>
      <c r="E2855">
        <v>48384</v>
      </c>
      <c r="F2855">
        <v>49167</v>
      </c>
      <c r="G2855">
        <v>50012</v>
      </c>
      <c r="H2855">
        <v>51001</v>
      </c>
      <c r="I2855">
        <v>51976</v>
      </c>
      <c r="J2855">
        <v>53037</v>
      </c>
      <c r="K2855">
        <v>54447</v>
      </c>
      <c r="L2855">
        <v>55284</v>
      </c>
      <c r="M2855">
        <v>55732</v>
      </c>
      <c r="N2855" s="1">
        <v>56176</v>
      </c>
      <c r="O2855" s="1">
        <v>56337</v>
      </c>
      <c r="P2855" s="1">
        <v>56290</v>
      </c>
      <c r="Q2855" s="1">
        <v>56269</v>
      </c>
      <c r="R2855" s="1">
        <v>56258</v>
      </c>
      <c r="S2855" s="1">
        <v>56227</v>
      </c>
      <c r="T2855" s="1">
        <v>56158</v>
      </c>
    </row>
    <row r="2856" spans="1:20">
      <c r="A2856" t="s">
        <v>4562</v>
      </c>
      <c r="B2856" t="s">
        <v>2051</v>
      </c>
      <c r="C2856" t="s">
        <v>4613</v>
      </c>
      <c r="D2856">
        <v>59639</v>
      </c>
      <c r="E2856">
        <v>61360</v>
      </c>
      <c r="F2856">
        <v>63313</v>
      </c>
      <c r="G2856">
        <v>65379</v>
      </c>
      <c r="H2856">
        <v>67442</v>
      </c>
      <c r="I2856">
        <v>69921</v>
      </c>
      <c r="J2856">
        <v>72456</v>
      </c>
      <c r="K2856">
        <v>74670</v>
      </c>
      <c r="L2856">
        <v>76060</v>
      </c>
      <c r="M2856">
        <v>77477</v>
      </c>
      <c r="N2856" s="1">
        <v>78550</v>
      </c>
      <c r="O2856" s="1">
        <v>79512</v>
      </c>
      <c r="P2856" s="1">
        <v>80229</v>
      </c>
      <c r="Q2856" s="1">
        <v>81474</v>
      </c>
      <c r="R2856" s="1">
        <v>82714</v>
      </c>
      <c r="S2856" s="1">
        <v>83493</v>
      </c>
      <c r="T2856" s="1">
        <v>84638</v>
      </c>
    </row>
    <row r="2857" spans="1:20">
      <c r="A2857" t="s">
        <v>4562</v>
      </c>
      <c r="B2857" t="s">
        <v>3993</v>
      </c>
      <c r="C2857" t="s">
        <v>4614</v>
      </c>
      <c r="D2857">
        <v>16738</v>
      </c>
      <c r="E2857">
        <v>16799</v>
      </c>
      <c r="F2857">
        <v>16800</v>
      </c>
      <c r="G2857">
        <v>16821</v>
      </c>
      <c r="H2857">
        <v>16786</v>
      </c>
      <c r="I2857">
        <v>16963</v>
      </c>
      <c r="J2857">
        <v>17161</v>
      </c>
      <c r="K2857">
        <v>17138</v>
      </c>
      <c r="L2857">
        <v>17168</v>
      </c>
      <c r="M2857">
        <v>17264</v>
      </c>
      <c r="N2857" s="1">
        <v>17316</v>
      </c>
      <c r="O2857" s="1">
        <v>17151</v>
      </c>
      <c r="P2857" s="1">
        <v>17022</v>
      </c>
      <c r="Q2857" s="1">
        <v>16988</v>
      </c>
      <c r="R2857" s="1">
        <v>16849</v>
      </c>
      <c r="S2857" s="1">
        <v>16762</v>
      </c>
      <c r="T2857" s="1">
        <v>16827</v>
      </c>
    </row>
    <row r="2858" spans="1:20">
      <c r="A2858" t="s">
        <v>4562</v>
      </c>
      <c r="B2858" t="s">
        <v>2955</v>
      </c>
      <c r="C2858" t="s">
        <v>4615</v>
      </c>
      <c r="D2858">
        <v>34793</v>
      </c>
      <c r="E2858">
        <v>34852</v>
      </c>
      <c r="F2858">
        <v>35103</v>
      </c>
      <c r="G2858">
        <v>35454</v>
      </c>
      <c r="H2858">
        <v>35714</v>
      </c>
      <c r="I2858">
        <v>36011</v>
      </c>
      <c r="J2858">
        <v>36220</v>
      </c>
      <c r="K2858">
        <v>36466</v>
      </c>
      <c r="L2858">
        <v>36638</v>
      </c>
      <c r="M2858">
        <v>36778</v>
      </c>
      <c r="N2858" s="1">
        <v>36940</v>
      </c>
      <c r="O2858" s="1">
        <v>36889</v>
      </c>
      <c r="P2858" s="1">
        <v>36838</v>
      </c>
      <c r="Q2858" s="1">
        <v>36768</v>
      </c>
      <c r="R2858" s="1">
        <v>37024</v>
      </c>
      <c r="S2858" s="1">
        <v>37010</v>
      </c>
      <c r="T2858" s="1">
        <v>37114</v>
      </c>
    </row>
    <row r="2859" spans="1:20">
      <c r="A2859" t="s">
        <v>4562</v>
      </c>
      <c r="B2859" t="s">
        <v>4616</v>
      </c>
      <c r="C2859" t="s">
        <v>4617</v>
      </c>
      <c r="D2859">
        <v>16935</v>
      </c>
      <c r="E2859">
        <v>17250</v>
      </c>
      <c r="F2859">
        <v>17610</v>
      </c>
      <c r="G2859">
        <v>18062</v>
      </c>
      <c r="H2859">
        <v>18570</v>
      </c>
      <c r="I2859">
        <v>19349</v>
      </c>
      <c r="J2859">
        <v>20176</v>
      </c>
      <c r="K2859">
        <v>20869</v>
      </c>
      <c r="L2859">
        <v>21285</v>
      </c>
      <c r="M2859">
        <v>21604</v>
      </c>
      <c r="N2859" s="1">
        <v>21744</v>
      </c>
      <c r="O2859" s="1">
        <v>21374</v>
      </c>
      <c r="P2859" s="1">
        <v>21273</v>
      </c>
      <c r="Q2859" s="1">
        <v>21565</v>
      </c>
      <c r="R2859" s="1">
        <v>21849</v>
      </c>
      <c r="S2859" s="1">
        <v>22165</v>
      </c>
      <c r="T2859" s="1">
        <v>22485</v>
      </c>
    </row>
    <row r="2860" spans="1:20">
      <c r="A2860" t="s">
        <v>4562</v>
      </c>
      <c r="B2860" t="s">
        <v>1766</v>
      </c>
      <c r="C2860" t="s">
        <v>4618</v>
      </c>
      <c r="D2860">
        <v>16782</v>
      </c>
      <c r="E2860">
        <v>16548</v>
      </c>
      <c r="F2860">
        <v>16558</v>
      </c>
      <c r="G2860">
        <v>16414</v>
      </c>
      <c r="H2860">
        <v>16301</v>
      </c>
      <c r="I2860">
        <v>16153</v>
      </c>
      <c r="J2860">
        <v>16096</v>
      </c>
      <c r="K2860">
        <v>16066</v>
      </c>
      <c r="L2860">
        <v>15938</v>
      </c>
      <c r="M2860">
        <v>15696</v>
      </c>
      <c r="N2860" s="1">
        <v>15497</v>
      </c>
      <c r="O2860" s="1">
        <v>15366</v>
      </c>
      <c r="P2860" s="1">
        <v>15143</v>
      </c>
      <c r="Q2860" s="1">
        <v>15128</v>
      </c>
      <c r="R2860" s="1">
        <v>15922</v>
      </c>
      <c r="S2860" s="1">
        <v>15959</v>
      </c>
      <c r="T2860" s="1">
        <v>15867</v>
      </c>
    </row>
    <row r="2861" spans="1:20">
      <c r="A2861" t="s">
        <v>4562</v>
      </c>
      <c r="B2861" t="s">
        <v>66</v>
      </c>
      <c r="C2861" t="s">
        <v>4619</v>
      </c>
      <c r="D2861">
        <v>15454</v>
      </c>
      <c r="E2861">
        <v>15793</v>
      </c>
      <c r="F2861">
        <v>16308</v>
      </c>
      <c r="G2861">
        <v>16677</v>
      </c>
      <c r="H2861">
        <v>16895</v>
      </c>
      <c r="I2861">
        <v>17155</v>
      </c>
      <c r="J2861">
        <v>17607</v>
      </c>
      <c r="K2861">
        <v>17972</v>
      </c>
      <c r="L2861">
        <v>18131</v>
      </c>
      <c r="M2861">
        <v>18237</v>
      </c>
      <c r="N2861" s="1">
        <v>18457</v>
      </c>
      <c r="O2861" s="1">
        <v>18667</v>
      </c>
      <c r="P2861" s="1">
        <v>18803</v>
      </c>
      <c r="Q2861" s="1">
        <v>18848</v>
      </c>
      <c r="R2861" s="1">
        <v>19105</v>
      </c>
      <c r="S2861" s="1">
        <v>19183</v>
      </c>
      <c r="T2861" s="1">
        <v>19309</v>
      </c>
    </row>
    <row r="2862" spans="1:20">
      <c r="A2862" t="s">
        <v>4562</v>
      </c>
      <c r="B2862" t="s">
        <v>4620</v>
      </c>
      <c r="C2862" t="s">
        <v>4621</v>
      </c>
      <c r="D2862">
        <v>11566</v>
      </c>
      <c r="E2862">
        <v>11605</v>
      </c>
      <c r="F2862">
        <v>11639</v>
      </c>
      <c r="G2862">
        <v>11876</v>
      </c>
      <c r="H2862">
        <v>11428</v>
      </c>
      <c r="I2862">
        <v>12063</v>
      </c>
      <c r="J2862">
        <v>12048</v>
      </c>
      <c r="K2862">
        <v>12147</v>
      </c>
      <c r="L2862">
        <v>12206</v>
      </c>
      <c r="M2862">
        <v>12272</v>
      </c>
      <c r="N2862" s="1">
        <v>12234</v>
      </c>
      <c r="O2862" s="1">
        <v>12001</v>
      </c>
      <c r="P2862" s="1">
        <v>11745</v>
      </c>
      <c r="Q2862" s="1">
        <v>11689</v>
      </c>
      <c r="R2862" s="1">
        <v>11564</v>
      </c>
      <c r="S2862" s="1">
        <v>11786</v>
      </c>
      <c r="T2862" s="1">
        <v>11500</v>
      </c>
    </row>
    <row r="2863" spans="1:20">
      <c r="A2863" t="s">
        <v>4562</v>
      </c>
      <c r="B2863" t="s">
        <v>3197</v>
      </c>
      <c r="C2863" t="s">
        <v>4622</v>
      </c>
      <c r="D2863">
        <v>37299</v>
      </c>
      <c r="E2863">
        <v>37003</v>
      </c>
      <c r="F2863">
        <v>36919</v>
      </c>
      <c r="G2863">
        <v>36645</v>
      </c>
      <c r="H2863">
        <v>36382</v>
      </c>
      <c r="I2863">
        <v>36340</v>
      </c>
      <c r="J2863">
        <v>36383</v>
      </c>
      <c r="K2863">
        <v>36338</v>
      </c>
      <c r="L2863">
        <v>36347</v>
      </c>
      <c r="M2863">
        <v>36293</v>
      </c>
      <c r="N2863" s="1">
        <v>36206</v>
      </c>
      <c r="O2863" s="1">
        <v>36000</v>
      </c>
      <c r="P2863" s="1">
        <v>35738</v>
      </c>
      <c r="Q2863" s="1">
        <v>35386</v>
      </c>
      <c r="R2863" s="1">
        <v>35204</v>
      </c>
      <c r="S2863" s="1">
        <v>35103</v>
      </c>
      <c r="T2863" s="1">
        <v>34990</v>
      </c>
    </row>
    <row r="2864" spans="1:20">
      <c r="A2864" t="s">
        <v>4562</v>
      </c>
      <c r="B2864" t="s">
        <v>4623</v>
      </c>
      <c r="C2864" t="s">
        <v>4624</v>
      </c>
      <c r="D2864">
        <v>86972</v>
      </c>
      <c r="E2864">
        <v>88845</v>
      </c>
      <c r="F2864">
        <v>91370</v>
      </c>
      <c r="G2864">
        <v>93466</v>
      </c>
      <c r="H2864">
        <v>95295</v>
      </c>
      <c r="I2864">
        <v>96451</v>
      </c>
      <c r="J2864">
        <v>98025</v>
      </c>
      <c r="K2864">
        <v>98830</v>
      </c>
      <c r="L2864">
        <v>99404</v>
      </c>
      <c r="M2864">
        <v>99651</v>
      </c>
      <c r="N2864" s="1">
        <v>99902</v>
      </c>
      <c r="O2864" s="1">
        <v>99908</v>
      </c>
      <c r="P2864" s="1">
        <v>100339</v>
      </c>
      <c r="Q2864" s="1">
        <v>101065</v>
      </c>
      <c r="R2864" s="1">
        <v>101724</v>
      </c>
      <c r="S2864" s="1">
        <v>103071</v>
      </c>
      <c r="T2864" s="1">
        <v>104290</v>
      </c>
    </row>
    <row r="2865" spans="1:20">
      <c r="A2865" t="s">
        <v>4562</v>
      </c>
      <c r="B2865" t="s">
        <v>4625</v>
      </c>
      <c r="C2865" t="s">
        <v>4626</v>
      </c>
      <c r="D2865">
        <v>264385</v>
      </c>
      <c r="E2865">
        <v>267722</v>
      </c>
      <c r="F2865">
        <v>270608</v>
      </c>
      <c r="G2865">
        <v>274555</v>
      </c>
      <c r="H2865">
        <v>280290</v>
      </c>
      <c r="I2865">
        <v>286441</v>
      </c>
      <c r="J2865">
        <v>291460</v>
      </c>
      <c r="K2865">
        <v>296408</v>
      </c>
      <c r="L2865">
        <v>300198</v>
      </c>
      <c r="M2865">
        <v>304763</v>
      </c>
      <c r="N2865" s="1">
        <v>307253</v>
      </c>
      <c r="O2865" s="1">
        <v>310430</v>
      </c>
      <c r="P2865" s="1">
        <v>315587</v>
      </c>
      <c r="Q2865" s="1">
        <v>318640</v>
      </c>
      <c r="R2865" s="1">
        <v>321835</v>
      </c>
      <c r="S2865" s="1">
        <v>324375</v>
      </c>
      <c r="T2865" s="1">
        <v>325931</v>
      </c>
    </row>
    <row r="2866" spans="1:20">
      <c r="A2866" t="s">
        <v>4562</v>
      </c>
      <c r="B2866" t="s">
        <v>70</v>
      </c>
      <c r="C2866" t="s">
        <v>4627</v>
      </c>
      <c r="D2866">
        <v>57903</v>
      </c>
      <c r="E2866">
        <v>57393</v>
      </c>
      <c r="F2866">
        <v>56986</v>
      </c>
      <c r="G2866">
        <v>56506</v>
      </c>
      <c r="H2866">
        <v>56183</v>
      </c>
      <c r="I2866">
        <v>55651</v>
      </c>
      <c r="J2866">
        <v>55464</v>
      </c>
      <c r="K2866">
        <v>55284</v>
      </c>
      <c r="L2866">
        <v>55073</v>
      </c>
      <c r="M2866">
        <v>54402</v>
      </c>
      <c r="N2866" s="1">
        <v>54135</v>
      </c>
      <c r="O2866" s="1">
        <v>53552</v>
      </c>
      <c r="P2866" s="1">
        <v>53112</v>
      </c>
      <c r="Q2866" s="1">
        <v>52748</v>
      </c>
      <c r="R2866" s="1">
        <v>52237</v>
      </c>
      <c r="S2866" s="1">
        <v>51940</v>
      </c>
      <c r="T2866" s="1">
        <v>51645</v>
      </c>
    </row>
    <row r="2867" spans="1:20">
      <c r="A2867" t="s">
        <v>4562</v>
      </c>
      <c r="B2867" t="s">
        <v>3426</v>
      </c>
      <c r="C2867" t="s">
        <v>4628</v>
      </c>
      <c r="D2867">
        <v>2529</v>
      </c>
      <c r="E2867">
        <v>2530</v>
      </c>
      <c r="F2867">
        <v>2450</v>
      </c>
      <c r="G2867">
        <v>2490</v>
      </c>
      <c r="H2867">
        <v>2442</v>
      </c>
      <c r="I2867">
        <v>2463</v>
      </c>
      <c r="J2867">
        <v>2479</v>
      </c>
      <c r="K2867">
        <v>2424</v>
      </c>
      <c r="L2867">
        <v>2403</v>
      </c>
      <c r="M2867">
        <v>2363</v>
      </c>
      <c r="N2867" s="1">
        <v>2297</v>
      </c>
      <c r="O2867" s="1">
        <v>2260</v>
      </c>
      <c r="P2867" s="1">
        <v>2234</v>
      </c>
      <c r="Q2867" s="1">
        <v>2205</v>
      </c>
      <c r="R2867" s="1">
        <v>2238</v>
      </c>
      <c r="S2867" s="1">
        <v>2196</v>
      </c>
      <c r="T2867" s="1">
        <v>2210</v>
      </c>
    </row>
    <row r="2868" spans="1:20">
      <c r="A2868" t="s">
        <v>4562</v>
      </c>
      <c r="B2868" t="s">
        <v>4629</v>
      </c>
      <c r="C2868" t="s">
        <v>4630</v>
      </c>
      <c r="D2868">
        <v>29849</v>
      </c>
      <c r="E2868">
        <v>30119</v>
      </c>
      <c r="F2868">
        <v>30497</v>
      </c>
      <c r="G2868">
        <v>31224</v>
      </c>
      <c r="H2868">
        <v>31899</v>
      </c>
      <c r="I2868">
        <v>32566</v>
      </c>
      <c r="J2868">
        <v>33716</v>
      </c>
      <c r="K2868">
        <v>34581</v>
      </c>
      <c r="L2868">
        <v>34955</v>
      </c>
      <c r="M2868">
        <v>35270</v>
      </c>
      <c r="N2868" s="1">
        <v>35316</v>
      </c>
      <c r="O2868" s="1">
        <v>35296</v>
      </c>
      <c r="P2868" s="1">
        <v>35343</v>
      </c>
      <c r="Q2868" s="1">
        <v>35526</v>
      </c>
      <c r="R2868" s="1">
        <v>35865</v>
      </c>
      <c r="S2868" s="1">
        <v>36159</v>
      </c>
      <c r="T2868" s="1">
        <v>36326</v>
      </c>
    </row>
    <row r="2869" spans="1:20">
      <c r="A2869" t="s">
        <v>4562</v>
      </c>
      <c r="B2869" t="s">
        <v>4631</v>
      </c>
      <c r="C2869" t="s">
        <v>4632</v>
      </c>
      <c r="D2869">
        <v>48536</v>
      </c>
      <c r="E2869">
        <v>49786</v>
      </c>
      <c r="F2869">
        <v>51722</v>
      </c>
      <c r="G2869">
        <v>53734</v>
      </c>
      <c r="H2869">
        <v>56182</v>
      </c>
      <c r="I2869">
        <v>58428</v>
      </c>
      <c r="J2869">
        <v>61133</v>
      </c>
      <c r="K2869">
        <v>63007</v>
      </c>
      <c r="L2869">
        <v>64436</v>
      </c>
      <c r="M2869">
        <v>66118</v>
      </c>
      <c r="N2869" s="1">
        <v>67661</v>
      </c>
      <c r="O2869" s="1">
        <v>68297</v>
      </c>
      <c r="P2869" s="1">
        <v>69409</v>
      </c>
      <c r="Q2869" s="1">
        <v>70612</v>
      </c>
      <c r="R2869" s="1">
        <v>72064</v>
      </c>
      <c r="S2869" s="1">
        <v>72819</v>
      </c>
      <c r="T2869" s="1">
        <v>73930</v>
      </c>
    </row>
    <row r="2870" spans="1:20">
      <c r="A2870" t="s">
        <v>4562</v>
      </c>
      <c r="B2870" t="s">
        <v>4633</v>
      </c>
      <c r="C2870" t="s">
        <v>4634</v>
      </c>
      <c r="D2870">
        <v>6620</v>
      </c>
      <c r="E2870">
        <v>6607</v>
      </c>
      <c r="F2870">
        <v>6586</v>
      </c>
      <c r="G2870">
        <v>6558</v>
      </c>
      <c r="H2870">
        <v>6739</v>
      </c>
      <c r="I2870">
        <v>6792</v>
      </c>
      <c r="J2870">
        <v>6915</v>
      </c>
      <c r="K2870">
        <v>6948</v>
      </c>
      <c r="L2870">
        <v>6916</v>
      </c>
      <c r="M2870">
        <v>6893</v>
      </c>
      <c r="N2870" s="1">
        <v>6976</v>
      </c>
      <c r="O2870" s="1">
        <v>6987</v>
      </c>
      <c r="P2870" s="1">
        <v>7009</v>
      </c>
      <c r="Q2870" s="1">
        <v>7029</v>
      </c>
      <c r="R2870" s="1">
        <v>7082</v>
      </c>
      <c r="S2870" s="1">
        <v>7085</v>
      </c>
      <c r="T2870" s="1">
        <v>7054</v>
      </c>
    </row>
    <row r="2871" spans="1:20">
      <c r="A2871" t="s">
        <v>4562</v>
      </c>
      <c r="B2871" t="s">
        <v>4635</v>
      </c>
      <c r="C2871" t="s">
        <v>4636</v>
      </c>
      <c r="D2871">
        <v>16916</v>
      </c>
      <c r="E2871">
        <v>17136</v>
      </c>
      <c r="F2871">
        <v>17717</v>
      </c>
      <c r="G2871">
        <v>18326</v>
      </c>
      <c r="H2871">
        <v>19124</v>
      </c>
      <c r="I2871">
        <v>20476</v>
      </c>
      <c r="J2871">
        <v>21519</v>
      </c>
      <c r="K2871">
        <v>22444</v>
      </c>
      <c r="L2871">
        <v>22996</v>
      </c>
      <c r="M2871">
        <v>23335</v>
      </c>
      <c r="N2871" s="1">
        <v>23696</v>
      </c>
      <c r="O2871" s="1">
        <v>24273</v>
      </c>
      <c r="P2871" s="1">
        <v>24606</v>
      </c>
      <c r="Q2871" s="1">
        <v>24897</v>
      </c>
      <c r="R2871" s="1">
        <v>25260</v>
      </c>
      <c r="S2871" s="1">
        <v>25414</v>
      </c>
      <c r="T2871" s="1">
        <v>25947</v>
      </c>
    </row>
    <row r="2872" spans="1:20">
      <c r="A2872" t="s">
        <v>4562</v>
      </c>
      <c r="B2872" t="s">
        <v>4637</v>
      </c>
      <c r="C2872" t="s">
        <v>4638</v>
      </c>
      <c r="D2872">
        <v>13238</v>
      </c>
      <c r="E2872">
        <v>13412</v>
      </c>
      <c r="F2872">
        <v>13589</v>
      </c>
      <c r="G2872">
        <v>13808</v>
      </c>
      <c r="H2872">
        <v>13975</v>
      </c>
      <c r="I2872">
        <v>14278</v>
      </c>
      <c r="J2872">
        <v>14874</v>
      </c>
      <c r="K2872">
        <v>15296</v>
      </c>
      <c r="L2872">
        <v>15604</v>
      </c>
      <c r="M2872">
        <v>15768</v>
      </c>
      <c r="N2872" s="1">
        <v>15999</v>
      </c>
      <c r="O2872" s="1">
        <v>16014</v>
      </c>
      <c r="P2872" s="1">
        <v>15977</v>
      </c>
      <c r="Q2872" s="1">
        <v>16092</v>
      </c>
      <c r="R2872" s="1">
        <v>16149</v>
      </c>
      <c r="S2872" s="1">
        <v>16282</v>
      </c>
      <c r="T2872" s="1">
        <v>16405</v>
      </c>
    </row>
    <row r="2873" spans="1:20">
      <c r="A2873" t="s">
        <v>4562</v>
      </c>
      <c r="B2873" t="s">
        <v>2843</v>
      </c>
      <c r="C2873" t="s">
        <v>4639</v>
      </c>
      <c r="D2873">
        <v>11549</v>
      </c>
      <c r="E2873">
        <v>11401</v>
      </c>
      <c r="F2873">
        <v>11417</v>
      </c>
      <c r="G2873">
        <v>11519</v>
      </c>
      <c r="H2873">
        <v>11514</v>
      </c>
      <c r="I2873">
        <v>11533</v>
      </c>
      <c r="J2873">
        <v>11551</v>
      </c>
      <c r="K2873">
        <v>11573</v>
      </c>
      <c r="L2873">
        <v>11481</v>
      </c>
      <c r="M2873">
        <v>11403</v>
      </c>
      <c r="N2873" s="1">
        <v>11362</v>
      </c>
      <c r="O2873" s="1">
        <v>11275</v>
      </c>
      <c r="P2873" s="1">
        <v>11125</v>
      </c>
      <c r="Q2873" s="1">
        <v>10959</v>
      </c>
      <c r="R2873" s="1">
        <v>10861</v>
      </c>
      <c r="S2873" s="1">
        <v>10825</v>
      </c>
      <c r="T2873" s="1">
        <v>10771</v>
      </c>
    </row>
    <row r="2874" spans="1:20">
      <c r="A2874" t="s">
        <v>4562</v>
      </c>
      <c r="B2874" t="s">
        <v>84</v>
      </c>
      <c r="C2874" t="s">
        <v>4640</v>
      </c>
      <c r="D2874">
        <v>23548</v>
      </c>
      <c r="E2874">
        <v>23320</v>
      </c>
      <c r="F2874">
        <v>24278</v>
      </c>
      <c r="G2874">
        <v>24967</v>
      </c>
      <c r="H2874">
        <v>25168</v>
      </c>
      <c r="I2874">
        <v>25150</v>
      </c>
      <c r="J2874">
        <v>25228</v>
      </c>
      <c r="K2874">
        <v>25322</v>
      </c>
      <c r="L2874">
        <v>25463</v>
      </c>
      <c r="M2874">
        <v>25578</v>
      </c>
      <c r="N2874" s="1">
        <v>25605</v>
      </c>
      <c r="O2874" s="1">
        <v>25544</v>
      </c>
      <c r="P2874" s="1">
        <v>25428</v>
      </c>
      <c r="Q2874" s="1">
        <v>25080</v>
      </c>
      <c r="R2874" s="1">
        <v>24724</v>
      </c>
      <c r="S2874" s="1">
        <v>24595</v>
      </c>
      <c r="T2874" s="1">
        <v>24165</v>
      </c>
    </row>
    <row r="2875" spans="1:20">
      <c r="A2875" t="s">
        <v>4562</v>
      </c>
      <c r="B2875" t="s">
        <v>4641</v>
      </c>
      <c r="C2875" t="s">
        <v>4642</v>
      </c>
      <c r="D2875">
        <v>173907</v>
      </c>
      <c r="E2875">
        <v>189910</v>
      </c>
      <c r="F2875">
        <v>203543</v>
      </c>
      <c r="G2875">
        <v>220366</v>
      </c>
      <c r="H2875">
        <v>238299</v>
      </c>
      <c r="I2875">
        <v>254909</v>
      </c>
      <c r="J2875">
        <v>267194</v>
      </c>
      <c r="K2875">
        <v>279704</v>
      </c>
      <c r="L2875">
        <v>292570</v>
      </c>
      <c r="M2875">
        <v>303661</v>
      </c>
      <c r="N2875" s="1">
        <v>315478</v>
      </c>
      <c r="O2875" s="1">
        <v>326327</v>
      </c>
      <c r="P2875" s="1">
        <v>337847</v>
      </c>
      <c r="Q2875" s="1">
        <v>349915</v>
      </c>
      <c r="R2875" s="1">
        <v>362206</v>
      </c>
      <c r="S2875" s="1">
        <v>374014</v>
      </c>
      <c r="T2875" s="1">
        <v>385546</v>
      </c>
    </row>
    <row r="2876" spans="1:20">
      <c r="A2876" t="s">
        <v>4562</v>
      </c>
      <c r="B2876" t="s">
        <v>1463</v>
      </c>
      <c r="C2876" t="s">
        <v>4643</v>
      </c>
      <c r="D2876">
        <v>25819</v>
      </c>
      <c r="E2876">
        <v>26320</v>
      </c>
      <c r="F2876">
        <v>27027</v>
      </c>
      <c r="G2876">
        <v>27867</v>
      </c>
      <c r="H2876">
        <v>28582</v>
      </c>
      <c r="I2876">
        <v>29835</v>
      </c>
      <c r="J2876">
        <v>30946</v>
      </c>
      <c r="K2876">
        <v>31716</v>
      </c>
      <c r="L2876">
        <v>32475</v>
      </c>
      <c r="M2876">
        <v>32840</v>
      </c>
      <c r="N2876" s="1">
        <v>33309</v>
      </c>
      <c r="O2876" s="1">
        <v>33465</v>
      </c>
      <c r="P2876" s="1">
        <v>33494</v>
      </c>
      <c r="Q2876" s="1">
        <v>33987</v>
      </c>
      <c r="R2876" s="1">
        <v>34310</v>
      </c>
      <c r="S2876" s="1">
        <v>34611</v>
      </c>
      <c r="T2876" s="1">
        <v>35304</v>
      </c>
    </row>
    <row r="2877" spans="1:20">
      <c r="A2877" t="s">
        <v>4562</v>
      </c>
      <c r="B2877" t="s">
        <v>4644</v>
      </c>
      <c r="C2877" t="s">
        <v>4645</v>
      </c>
      <c r="D2877">
        <v>13093</v>
      </c>
      <c r="E2877">
        <v>13050</v>
      </c>
      <c r="F2877">
        <v>13109</v>
      </c>
      <c r="G2877">
        <v>13064</v>
      </c>
      <c r="H2877">
        <v>12952</v>
      </c>
      <c r="I2877">
        <v>13030</v>
      </c>
      <c r="J2877">
        <v>13070</v>
      </c>
      <c r="K2877">
        <v>13024</v>
      </c>
      <c r="L2877">
        <v>12936</v>
      </c>
      <c r="M2877">
        <v>12887</v>
      </c>
      <c r="N2877" s="1">
        <v>12910</v>
      </c>
      <c r="O2877" s="1">
        <v>12911</v>
      </c>
      <c r="P2877" s="1">
        <v>12638</v>
      </c>
      <c r="Q2877" s="1">
        <v>12532</v>
      </c>
      <c r="R2877" s="1">
        <v>12482</v>
      </c>
      <c r="S2877" s="1">
        <v>12348</v>
      </c>
      <c r="T2877" s="1">
        <v>12319</v>
      </c>
    </row>
    <row r="2878" spans="1:20">
      <c r="A2878" t="s">
        <v>4562</v>
      </c>
      <c r="B2878" t="s">
        <v>92</v>
      </c>
      <c r="C2878" t="s">
        <v>4646</v>
      </c>
      <c r="D2878">
        <v>12535</v>
      </c>
      <c r="E2878">
        <v>12643</v>
      </c>
      <c r="F2878">
        <v>12838</v>
      </c>
      <c r="G2878">
        <v>12865</v>
      </c>
      <c r="H2878">
        <v>12902</v>
      </c>
      <c r="I2878">
        <v>13106</v>
      </c>
      <c r="J2878">
        <v>13291</v>
      </c>
      <c r="K2878">
        <v>13429</v>
      </c>
      <c r="L2878">
        <v>13332</v>
      </c>
      <c r="M2878">
        <v>13358</v>
      </c>
      <c r="N2878" s="1">
        <v>13300</v>
      </c>
      <c r="O2878" s="1">
        <v>13141</v>
      </c>
      <c r="P2878" s="1">
        <v>13132</v>
      </c>
      <c r="Q2878" s="1">
        <v>13090</v>
      </c>
      <c r="R2878" s="1">
        <v>13030</v>
      </c>
      <c r="S2878" s="1">
        <v>13047</v>
      </c>
      <c r="T2878" s="1">
        <v>13081</v>
      </c>
    </row>
    <row r="2879" spans="1:20">
      <c r="A2879" t="s">
        <v>4562</v>
      </c>
      <c r="B2879" t="s">
        <v>4647</v>
      </c>
      <c r="C2879" t="s">
        <v>4648</v>
      </c>
      <c r="D2879">
        <v>9142</v>
      </c>
      <c r="E2879">
        <v>9145</v>
      </c>
      <c r="F2879">
        <v>9118</v>
      </c>
      <c r="G2879">
        <v>9091</v>
      </c>
      <c r="H2879">
        <v>9021</v>
      </c>
      <c r="I2879">
        <v>8962</v>
      </c>
      <c r="J2879">
        <v>8987</v>
      </c>
      <c r="K2879">
        <v>9026</v>
      </c>
      <c r="L2879">
        <v>9041</v>
      </c>
      <c r="M2879">
        <v>8997</v>
      </c>
      <c r="N2879" s="1">
        <v>8974</v>
      </c>
      <c r="O2879" s="1">
        <v>8944</v>
      </c>
      <c r="P2879" s="1">
        <v>8911</v>
      </c>
      <c r="Q2879" s="1">
        <v>8898</v>
      </c>
      <c r="R2879" s="1">
        <v>8813</v>
      </c>
      <c r="S2879" s="1">
        <v>8834</v>
      </c>
      <c r="T2879" s="1">
        <v>8769</v>
      </c>
    </row>
    <row r="2880" spans="1:20">
      <c r="A2880" t="s">
        <v>4562</v>
      </c>
      <c r="B2880" t="s">
        <v>3225</v>
      </c>
      <c r="C2880" t="s">
        <v>4649</v>
      </c>
      <c r="D2880">
        <v>32384</v>
      </c>
      <c r="E2880">
        <v>32425</v>
      </c>
      <c r="F2880">
        <v>32528</v>
      </c>
      <c r="G2880">
        <v>32546</v>
      </c>
      <c r="H2880">
        <v>32547</v>
      </c>
      <c r="I2880">
        <v>32554</v>
      </c>
      <c r="J2880">
        <v>32642</v>
      </c>
      <c r="K2880">
        <v>32823</v>
      </c>
      <c r="L2880">
        <v>32920</v>
      </c>
      <c r="M2880">
        <v>32815</v>
      </c>
      <c r="N2880" s="1">
        <v>32708</v>
      </c>
      <c r="O2880" s="1">
        <v>32560</v>
      </c>
      <c r="P2880" s="1">
        <v>31686</v>
      </c>
      <c r="Q2880" s="1">
        <v>31239</v>
      </c>
      <c r="R2880" s="1">
        <v>31104</v>
      </c>
      <c r="S2880" s="1">
        <v>30922</v>
      </c>
      <c r="T2880" s="1">
        <v>30813</v>
      </c>
    </row>
    <row r="2881" spans="1:20">
      <c r="A2881" t="s">
        <v>4562</v>
      </c>
      <c r="B2881" t="s">
        <v>603</v>
      </c>
      <c r="C2881" t="s">
        <v>4650</v>
      </c>
      <c r="D2881">
        <v>9932</v>
      </c>
      <c r="E2881">
        <v>10007</v>
      </c>
      <c r="F2881">
        <v>10029</v>
      </c>
      <c r="G2881">
        <v>10238</v>
      </c>
      <c r="H2881">
        <v>10399</v>
      </c>
      <c r="I2881">
        <v>10526</v>
      </c>
      <c r="J2881">
        <v>10732</v>
      </c>
      <c r="K2881">
        <v>10763</v>
      </c>
      <c r="L2881">
        <v>10806</v>
      </c>
      <c r="M2881">
        <v>10875</v>
      </c>
      <c r="N2881" s="1">
        <v>10980</v>
      </c>
      <c r="O2881" s="1">
        <v>10854</v>
      </c>
      <c r="P2881" s="1">
        <v>10850</v>
      </c>
      <c r="Q2881" s="1">
        <v>10781</v>
      </c>
      <c r="R2881" s="1">
        <v>10657</v>
      </c>
      <c r="S2881" s="1">
        <v>10686</v>
      </c>
      <c r="T2881" s="1">
        <v>10749</v>
      </c>
    </row>
    <row r="2882" spans="1:20">
      <c r="A2882" t="s">
        <v>4562</v>
      </c>
      <c r="B2882" t="s">
        <v>104</v>
      </c>
      <c r="C2882" t="s">
        <v>4651</v>
      </c>
      <c r="D2882">
        <v>83799</v>
      </c>
      <c r="E2882">
        <v>85236</v>
      </c>
      <c r="F2882">
        <v>85746</v>
      </c>
      <c r="G2882">
        <v>86708</v>
      </c>
      <c r="H2882">
        <v>87289</v>
      </c>
      <c r="I2882">
        <v>88696</v>
      </c>
      <c r="J2882">
        <v>90062</v>
      </c>
      <c r="K2882">
        <v>91548</v>
      </c>
      <c r="L2882">
        <v>92724</v>
      </c>
      <c r="M2882">
        <v>93772</v>
      </c>
      <c r="N2882" s="1">
        <v>94557</v>
      </c>
      <c r="O2882" s="1">
        <v>94737</v>
      </c>
      <c r="P2882" s="1">
        <v>95652</v>
      </c>
      <c r="Q2882" s="1">
        <v>96589</v>
      </c>
      <c r="R2882" s="1">
        <v>97107</v>
      </c>
      <c r="S2882" s="1">
        <v>97317</v>
      </c>
      <c r="T2882" s="1">
        <v>98172</v>
      </c>
    </row>
    <row r="2883" spans="1:20">
      <c r="A2883" t="s">
        <v>4562</v>
      </c>
      <c r="B2883" t="s">
        <v>1832</v>
      </c>
      <c r="C2883" t="s">
        <v>4652</v>
      </c>
      <c r="D2883">
        <v>14451</v>
      </c>
      <c r="E2883">
        <v>14496</v>
      </c>
      <c r="F2883">
        <v>14614</v>
      </c>
      <c r="G2883">
        <v>14718</v>
      </c>
      <c r="H2883">
        <v>14699</v>
      </c>
      <c r="I2883">
        <v>14828</v>
      </c>
      <c r="J2883">
        <v>14809</v>
      </c>
      <c r="K2883">
        <v>14993</v>
      </c>
      <c r="L2883">
        <v>15050</v>
      </c>
      <c r="M2883">
        <v>15090</v>
      </c>
      <c r="N2883" s="1">
        <v>14978</v>
      </c>
      <c r="O2883" s="1">
        <v>15020</v>
      </c>
      <c r="P2883" s="1">
        <v>14802</v>
      </c>
      <c r="Q2883" s="1">
        <v>14800</v>
      </c>
      <c r="R2883" s="1">
        <v>14863</v>
      </c>
      <c r="S2883" s="1">
        <v>14760</v>
      </c>
      <c r="T2883" s="1">
        <v>14805</v>
      </c>
    </row>
    <row r="2884" spans="1:20">
      <c r="A2884" t="s">
        <v>4562</v>
      </c>
      <c r="B2884" t="s">
        <v>4653</v>
      </c>
      <c r="C2884" t="s">
        <v>4654</v>
      </c>
      <c r="D2884">
        <v>13537</v>
      </c>
      <c r="E2884">
        <v>13876</v>
      </c>
      <c r="F2884">
        <v>14192</v>
      </c>
      <c r="G2884">
        <v>14764</v>
      </c>
      <c r="H2884">
        <v>15317</v>
      </c>
      <c r="I2884">
        <v>15953</v>
      </c>
      <c r="J2884">
        <v>16680</v>
      </c>
      <c r="K2884">
        <v>17254</v>
      </c>
      <c r="L2884">
        <v>17728</v>
      </c>
      <c r="M2884">
        <v>18057</v>
      </c>
      <c r="N2884" s="1">
        <v>18543</v>
      </c>
      <c r="O2884" s="1">
        <v>18764</v>
      </c>
      <c r="P2884" s="1">
        <v>19149</v>
      </c>
      <c r="Q2884" s="1">
        <v>19516</v>
      </c>
      <c r="R2884" s="1">
        <v>20019</v>
      </c>
      <c r="S2884" s="1">
        <v>20377</v>
      </c>
      <c r="T2884" s="1">
        <v>21009</v>
      </c>
    </row>
    <row r="2885" spans="1:20">
      <c r="A2885" t="s">
        <v>4562</v>
      </c>
      <c r="B2885" t="s">
        <v>3235</v>
      </c>
      <c r="C2885" t="s">
        <v>4655</v>
      </c>
      <c r="D2885">
        <v>13025</v>
      </c>
      <c r="E2885">
        <v>12843</v>
      </c>
      <c r="F2885">
        <v>12729</v>
      </c>
      <c r="G2885">
        <v>12714</v>
      </c>
      <c r="H2885">
        <v>12759</v>
      </c>
      <c r="I2885">
        <v>12771</v>
      </c>
      <c r="J2885">
        <v>12776</v>
      </c>
      <c r="K2885">
        <v>12649</v>
      </c>
      <c r="L2885">
        <v>12586</v>
      </c>
      <c r="M2885">
        <v>12460</v>
      </c>
      <c r="N2885" s="1">
        <v>12409</v>
      </c>
      <c r="O2885" s="1">
        <v>12408</v>
      </c>
      <c r="P2885" s="1">
        <v>12212</v>
      </c>
      <c r="Q2885" s="1">
        <v>12030</v>
      </c>
      <c r="R2885" s="1">
        <v>12038</v>
      </c>
      <c r="S2885" s="1">
        <v>12080</v>
      </c>
      <c r="T2885" s="1">
        <v>12002</v>
      </c>
    </row>
    <row r="2886" spans="1:20">
      <c r="A2886" t="s">
        <v>4562</v>
      </c>
      <c r="B2886" t="s">
        <v>3744</v>
      </c>
      <c r="C2886" t="s">
        <v>4656</v>
      </c>
      <c r="D2886">
        <v>12229</v>
      </c>
      <c r="E2886">
        <v>12239</v>
      </c>
      <c r="F2886">
        <v>12451</v>
      </c>
      <c r="G2886">
        <v>12543</v>
      </c>
      <c r="H2886">
        <v>12487</v>
      </c>
      <c r="I2886">
        <v>12501</v>
      </c>
      <c r="J2886">
        <v>12430</v>
      </c>
      <c r="K2886">
        <v>12466</v>
      </c>
      <c r="L2886">
        <v>12496</v>
      </c>
      <c r="M2886">
        <v>12379</v>
      </c>
      <c r="N2886" s="1">
        <v>12355</v>
      </c>
      <c r="O2886" s="1">
        <v>12451</v>
      </c>
      <c r="P2886" s="1">
        <v>12422</v>
      </c>
      <c r="Q2886" s="1">
        <v>12298</v>
      </c>
      <c r="R2886" s="1">
        <v>12256</v>
      </c>
      <c r="S2886" s="1">
        <v>12241</v>
      </c>
      <c r="T2886" s="1">
        <v>12176</v>
      </c>
    </row>
    <row r="2887" spans="1:20">
      <c r="A2887" t="s">
        <v>4562</v>
      </c>
      <c r="B2887" t="s">
        <v>4657</v>
      </c>
      <c r="C2887" t="s">
        <v>4658</v>
      </c>
      <c r="D2887">
        <v>15773</v>
      </c>
      <c r="E2887">
        <v>15849</v>
      </c>
      <c r="F2887">
        <v>15756</v>
      </c>
      <c r="G2887">
        <v>15693</v>
      </c>
      <c r="H2887">
        <v>15628</v>
      </c>
      <c r="I2887">
        <v>15795</v>
      </c>
      <c r="J2887">
        <v>15719</v>
      </c>
      <c r="K2887">
        <v>15799</v>
      </c>
      <c r="L2887">
        <v>15847</v>
      </c>
      <c r="M2887">
        <v>15894</v>
      </c>
      <c r="N2887" s="1">
        <v>15840</v>
      </c>
      <c r="O2887" s="1">
        <v>15894</v>
      </c>
      <c r="P2887" s="1">
        <v>15756</v>
      </c>
      <c r="Q2887" s="1">
        <v>15637</v>
      </c>
      <c r="R2887" s="1">
        <v>15511</v>
      </c>
      <c r="S2887" s="1">
        <v>15606</v>
      </c>
      <c r="T2887" s="1">
        <v>15495</v>
      </c>
    </row>
    <row r="2888" spans="1:20">
      <c r="A2888" t="s">
        <v>4562</v>
      </c>
      <c r="B2888" t="s">
        <v>419</v>
      </c>
      <c r="C2888" t="s">
        <v>4659</v>
      </c>
      <c r="D2888">
        <v>25981</v>
      </c>
      <c r="E2888">
        <v>26431</v>
      </c>
      <c r="F2888">
        <v>27128</v>
      </c>
      <c r="G2888">
        <v>27951</v>
      </c>
      <c r="H2888">
        <v>28658</v>
      </c>
      <c r="I2888">
        <v>29990</v>
      </c>
      <c r="J2888">
        <v>31438</v>
      </c>
      <c r="K2888">
        <v>32273</v>
      </c>
      <c r="L2888">
        <v>33077</v>
      </c>
      <c r="M2888">
        <v>33329</v>
      </c>
      <c r="N2888" s="1">
        <v>33578</v>
      </c>
      <c r="O2888" s="1">
        <v>33994</v>
      </c>
      <c r="P2888" s="1">
        <v>34275</v>
      </c>
      <c r="Q2888" s="1">
        <v>34620</v>
      </c>
      <c r="R2888" s="1">
        <v>34923</v>
      </c>
      <c r="S2888" s="1">
        <v>35178</v>
      </c>
      <c r="T2888" s="1">
        <v>35354</v>
      </c>
    </row>
    <row r="2889" spans="1:20">
      <c r="A2889" t="s">
        <v>4562</v>
      </c>
      <c r="B2889" t="s">
        <v>1486</v>
      </c>
      <c r="C2889" t="s">
        <v>4660</v>
      </c>
      <c r="D2889">
        <v>23149</v>
      </c>
      <c r="E2889">
        <v>23171</v>
      </c>
      <c r="F2889">
        <v>23265</v>
      </c>
      <c r="G2889">
        <v>23531</v>
      </c>
      <c r="H2889">
        <v>23527</v>
      </c>
      <c r="I2889">
        <v>23708</v>
      </c>
      <c r="J2889">
        <v>24045</v>
      </c>
      <c r="K2889">
        <v>24222</v>
      </c>
      <c r="L2889">
        <v>24208</v>
      </c>
      <c r="M2889">
        <v>24076</v>
      </c>
      <c r="N2889" s="1">
        <v>24065</v>
      </c>
      <c r="O2889" s="1">
        <v>23957</v>
      </c>
      <c r="P2889" s="1">
        <v>23841</v>
      </c>
      <c r="Q2889" s="1">
        <v>23723</v>
      </c>
      <c r="R2889" s="1">
        <v>23784</v>
      </c>
      <c r="S2889" s="1">
        <v>23662</v>
      </c>
      <c r="T2889" s="1">
        <v>23619</v>
      </c>
    </row>
    <row r="2890" spans="1:20">
      <c r="A2890" t="s">
        <v>4562</v>
      </c>
      <c r="B2890" t="s">
        <v>4661</v>
      </c>
      <c r="C2890" t="s">
        <v>4662</v>
      </c>
      <c r="D2890">
        <v>19418</v>
      </c>
      <c r="E2890">
        <v>19293</v>
      </c>
      <c r="F2890">
        <v>19071</v>
      </c>
      <c r="G2890">
        <v>18979</v>
      </c>
      <c r="H2890">
        <v>18836</v>
      </c>
      <c r="I2890">
        <v>18802</v>
      </c>
      <c r="J2890">
        <v>18766</v>
      </c>
      <c r="K2890">
        <v>18748</v>
      </c>
      <c r="L2890">
        <v>18677</v>
      </c>
      <c r="M2890">
        <v>18562</v>
      </c>
      <c r="N2890" s="1">
        <v>18470</v>
      </c>
      <c r="O2890" s="1">
        <v>18335</v>
      </c>
      <c r="P2890" s="1">
        <v>18333</v>
      </c>
      <c r="Q2890" s="1">
        <v>18249</v>
      </c>
      <c r="R2890" s="1">
        <v>18175</v>
      </c>
      <c r="S2890" s="1">
        <v>17960</v>
      </c>
      <c r="T2890" s="1">
        <v>17796</v>
      </c>
    </row>
    <row r="2891" spans="1:20">
      <c r="A2891" t="s">
        <v>4562</v>
      </c>
      <c r="B2891" t="s">
        <v>4663</v>
      </c>
      <c r="C2891" t="s">
        <v>4664</v>
      </c>
      <c r="D2891">
        <v>61835</v>
      </c>
      <c r="E2891">
        <v>62037</v>
      </c>
      <c r="F2891">
        <v>61975</v>
      </c>
      <c r="G2891">
        <v>62107</v>
      </c>
      <c r="H2891">
        <v>62279</v>
      </c>
      <c r="I2891">
        <v>62467</v>
      </c>
      <c r="J2891">
        <v>62586</v>
      </c>
      <c r="K2891">
        <v>62803</v>
      </c>
      <c r="L2891">
        <v>63472</v>
      </c>
      <c r="M2891">
        <v>63386</v>
      </c>
      <c r="N2891" s="1">
        <v>63586</v>
      </c>
      <c r="O2891" s="1">
        <v>63262</v>
      </c>
      <c r="P2891" s="1">
        <v>62895</v>
      </c>
      <c r="Q2891" s="1">
        <v>62554</v>
      </c>
      <c r="R2891" s="1">
        <v>62371</v>
      </c>
      <c r="S2891" s="1">
        <v>62010</v>
      </c>
      <c r="T2891" s="1">
        <v>61704</v>
      </c>
    </row>
    <row r="2892" spans="1:20">
      <c r="A2892" t="s">
        <v>4562</v>
      </c>
      <c r="B2892" t="s">
        <v>4665</v>
      </c>
      <c r="C2892" t="s">
        <v>4666</v>
      </c>
      <c r="D2892">
        <v>22585</v>
      </c>
      <c r="E2892">
        <v>23090</v>
      </c>
      <c r="F2892">
        <v>24105</v>
      </c>
      <c r="G2892">
        <v>24888</v>
      </c>
      <c r="H2892">
        <v>25568</v>
      </c>
      <c r="I2892">
        <v>26372</v>
      </c>
      <c r="J2892">
        <v>27391</v>
      </c>
      <c r="K2892">
        <v>27599</v>
      </c>
      <c r="L2892">
        <v>27745</v>
      </c>
      <c r="M2892">
        <v>27983</v>
      </c>
      <c r="N2892" s="1">
        <v>28125</v>
      </c>
      <c r="O2892" s="1">
        <v>28129</v>
      </c>
      <c r="P2892" s="1">
        <v>28178</v>
      </c>
      <c r="Q2892" s="1">
        <v>28300</v>
      </c>
      <c r="R2892" s="1">
        <v>28496</v>
      </c>
      <c r="S2892" s="1">
        <v>28056</v>
      </c>
      <c r="T2892" s="1">
        <v>28443</v>
      </c>
    </row>
    <row r="2893" spans="1:20">
      <c r="A2893" t="s">
        <v>4562</v>
      </c>
      <c r="B2893" t="s">
        <v>4667</v>
      </c>
      <c r="C2893" t="s">
        <v>4668</v>
      </c>
      <c r="D2893">
        <v>19708</v>
      </c>
      <c r="E2893">
        <v>19737</v>
      </c>
      <c r="F2893">
        <v>20264</v>
      </c>
      <c r="G2893">
        <v>20203</v>
      </c>
      <c r="H2893">
        <v>20639</v>
      </c>
      <c r="I2893">
        <v>21341</v>
      </c>
      <c r="J2893">
        <v>21722</v>
      </c>
      <c r="K2893">
        <v>22293</v>
      </c>
      <c r="L2893">
        <v>22959</v>
      </c>
      <c r="M2893">
        <v>23260</v>
      </c>
      <c r="N2893" s="1">
        <v>23359</v>
      </c>
      <c r="O2893" s="1">
        <v>22318</v>
      </c>
      <c r="P2893" s="1">
        <v>23172</v>
      </c>
      <c r="Q2893" s="1">
        <v>22714</v>
      </c>
      <c r="R2893" s="1">
        <v>22975</v>
      </c>
      <c r="S2893" s="1">
        <v>23120</v>
      </c>
      <c r="T2893" s="1">
        <v>23020</v>
      </c>
    </row>
    <row r="2894" spans="1:20">
      <c r="A2894" t="s">
        <v>4562</v>
      </c>
      <c r="B2894" t="s">
        <v>4669</v>
      </c>
      <c r="C2894" t="s">
        <v>4670</v>
      </c>
      <c r="D2894">
        <v>33100</v>
      </c>
      <c r="E2894">
        <v>33586</v>
      </c>
      <c r="F2894">
        <v>34258</v>
      </c>
      <c r="G2894">
        <v>34345</v>
      </c>
      <c r="H2894">
        <v>34925</v>
      </c>
      <c r="I2894">
        <v>34798</v>
      </c>
      <c r="J2894">
        <v>34575</v>
      </c>
      <c r="K2894">
        <v>34466</v>
      </c>
      <c r="L2894">
        <v>35059</v>
      </c>
      <c r="M2894">
        <v>35828</v>
      </c>
      <c r="N2894" s="1">
        <v>35642</v>
      </c>
      <c r="O2894" s="1">
        <v>36716</v>
      </c>
      <c r="P2894" s="1">
        <v>37123</v>
      </c>
      <c r="Q2894" s="1">
        <v>37333</v>
      </c>
      <c r="R2894" s="1">
        <v>37415</v>
      </c>
      <c r="S2894" s="1">
        <v>38246</v>
      </c>
      <c r="T2894" s="1">
        <v>37972</v>
      </c>
    </row>
    <row r="2895" spans="1:20">
      <c r="A2895" t="s">
        <v>4562</v>
      </c>
      <c r="B2895" t="s">
        <v>4671</v>
      </c>
      <c r="C2895" t="s">
        <v>4672</v>
      </c>
      <c r="D2895">
        <v>284565</v>
      </c>
      <c r="E2895">
        <v>298843</v>
      </c>
      <c r="F2895">
        <v>311749</v>
      </c>
      <c r="G2895">
        <v>323377</v>
      </c>
      <c r="H2895">
        <v>337439</v>
      </c>
      <c r="I2895">
        <v>350612</v>
      </c>
      <c r="J2895">
        <v>359174</v>
      </c>
      <c r="K2895">
        <v>368016</v>
      </c>
      <c r="L2895">
        <v>374776</v>
      </c>
      <c r="M2895">
        <v>389001</v>
      </c>
      <c r="N2895" s="1">
        <v>406169</v>
      </c>
      <c r="O2895" s="1">
        <v>419094</v>
      </c>
      <c r="P2895" s="1">
        <v>429616</v>
      </c>
      <c r="Q2895" s="1">
        <v>437735</v>
      </c>
      <c r="R2895" s="1">
        <v>443782</v>
      </c>
      <c r="S2895" s="1">
        <v>450978</v>
      </c>
      <c r="T2895" s="1">
        <v>456496</v>
      </c>
    </row>
    <row r="2896" spans="1:20">
      <c r="A2896" t="s">
        <v>4562</v>
      </c>
      <c r="B2896" t="s">
        <v>331</v>
      </c>
      <c r="C2896" t="s">
        <v>4673</v>
      </c>
      <c r="D2896">
        <v>35144</v>
      </c>
      <c r="E2896">
        <v>35120</v>
      </c>
      <c r="F2896">
        <v>34817</v>
      </c>
      <c r="G2896">
        <v>34789</v>
      </c>
      <c r="H2896">
        <v>34829</v>
      </c>
      <c r="I2896">
        <v>34748</v>
      </c>
      <c r="J2896">
        <v>34891</v>
      </c>
      <c r="K2896">
        <v>35058</v>
      </c>
      <c r="L2896">
        <v>35051</v>
      </c>
      <c r="M2896">
        <v>34988</v>
      </c>
      <c r="N2896" s="1">
        <v>34828</v>
      </c>
      <c r="O2896" s="1">
        <v>34740</v>
      </c>
      <c r="P2896" s="1">
        <v>34732</v>
      </c>
      <c r="Q2896" s="1">
        <v>34546</v>
      </c>
      <c r="R2896" s="1">
        <v>34340</v>
      </c>
      <c r="S2896" s="1">
        <v>34351</v>
      </c>
      <c r="T2896" s="1">
        <v>34249</v>
      </c>
    </row>
    <row r="2897" spans="1:20">
      <c r="A2897" t="s">
        <v>4562</v>
      </c>
      <c r="B2897" t="s">
        <v>4674</v>
      </c>
      <c r="C2897" t="s">
        <v>4675</v>
      </c>
      <c r="D2897">
        <v>6980</v>
      </c>
      <c r="E2897">
        <v>7157</v>
      </c>
      <c r="F2897">
        <v>7197</v>
      </c>
      <c r="G2897">
        <v>7200</v>
      </c>
      <c r="H2897">
        <v>7289</v>
      </c>
      <c r="I2897">
        <v>7384</v>
      </c>
      <c r="J2897">
        <v>7348</v>
      </c>
      <c r="K2897">
        <v>7403</v>
      </c>
      <c r="L2897">
        <v>7420</v>
      </c>
      <c r="M2897">
        <v>7333</v>
      </c>
      <c r="N2897" s="1">
        <v>7500</v>
      </c>
      <c r="O2897" s="1">
        <v>7476</v>
      </c>
      <c r="P2897" s="1">
        <v>7409</v>
      </c>
      <c r="Q2897" s="1">
        <v>7428</v>
      </c>
      <c r="R2897" s="1">
        <v>7336</v>
      </c>
      <c r="S2897" s="1">
        <v>7400</v>
      </c>
      <c r="T2897" s="1">
        <v>7380</v>
      </c>
    </row>
    <row r="2898" spans="1:20">
      <c r="A2898" t="s">
        <v>4562</v>
      </c>
      <c r="B2898" t="s">
        <v>938</v>
      </c>
      <c r="C2898" t="s">
        <v>4676</v>
      </c>
      <c r="D2898">
        <v>8803</v>
      </c>
      <c r="E2898">
        <v>8924</v>
      </c>
      <c r="F2898">
        <v>9003</v>
      </c>
      <c r="G2898">
        <v>9103</v>
      </c>
      <c r="H2898">
        <v>9202</v>
      </c>
      <c r="I2898">
        <v>9213</v>
      </c>
      <c r="J2898">
        <v>9328</v>
      </c>
      <c r="K2898">
        <v>9426</v>
      </c>
      <c r="L2898">
        <v>9386</v>
      </c>
      <c r="M2898">
        <v>9251</v>
      </c>
      <c r="N2898" s="1">
        <v>9280</v>
      </c>
      <c r="O2898" s="1">
        <v>9208</v>
      </c>
      <c r="P2898" s="1">
        <v>9079</v>
      </c>
      <c r="Q2898" s="1">
        <v>8952</v>
      </c>
      <c r="R2898" s="1">
        <v>8884</v>
      </c>
      <c r="S2898" s="1">
        <v>8781</v>
      </c>
      <c r="T2898" s="1">
        <v>8758</v>
      </c>
    </row>
    <row r="2899" spans="1:20">
      <c r="A2899" t="s">
        <v>4562</v>
      </c>
      <c r="B2899" t="s">
        <v>4677</v>
      </c>
      <c r="C2899" t="s">
        <v>4678</v>
      </c>
      <c r="D2899">
        <v>85744</v>
      </c>
      <c r="E2899">
        <v>85941</v>
      </c>
      <c r="F2899">
        <v>86569</v>
      </c>
      <c r="G2899">
        <v>87338</v>
      </c>
      <c r="H2899">
        <v>88177</v>
      </c>
      <c r="I2899">
        <v>89245</v>
      </c>
      <c r="J2899">
        <v>90489</v>
      </c>
      <c r="K2899">
        <v>91120</v>
      </c>
      <c r="L2899">
        <v>91704</v>
      </c>
      <c r="M2899">
        <v>92215</v>
      </c>
      <c r="N2899" s="1">
        <v>92401</v>
      </c>
      <c r="O2899" s="1">
        <v>92815</v>
      </c>
      <c r="P2899" s="1">
        <v>92738</v>
      </c>
      <c r="Q2899" s="1">
        <v>93311</v>
      </c>
      <c r="R2899" s="1">
        <v>93378</v>
      </c>
      <c r="S2899" s="1">
        <v>93376</v>
      </c>
      <c r="T2899" s="1">
        <v>93528</v>
      </c>
    </row>
    <row r="2900" spans="1:20">
      <c r="A2900" t="s">
        <v>4562</v>
      </c>
      <c r="B2900" t="s">
        <v>4679</v>
      </c>
      <c r="C2900" t="s">
        <v>4680</v>
      </c>
      <c r="D2900">
        <v>20835</v>
      </c>
      <c r="E2900">
        <v>20905</v>
      </c>
      <c r="F2900">
        <v>20989</v>
      </c>
      <c r="G2900">
        <v>21189</v>
      </c>
      <c r="H2900">
        <v>21432</v>
      </c>
      <c r="I2900">
        <v>21738</v>
      </c>
      <c r="J2900">
        <v>21931</v>
      </c>
      <c r="K2900">
        <v>22228</v>
      </c>
      <c r="L2900">
        <v>22363</v>
      </c>
      <c r="M2900">
        <v>22269</v>
      </c>
      <c r="N2900" s="1">
        <v>22346</v>
      </c>
      <c r="O2900" s="1">
        <v>22445</v>
      </c>
      <c r="P2900" s="1">
        <v>22378</v>
      </c>
      <c r="Q2900" s="1">
        <v>22328</v>
      </c>
      <c r="R2900" s="1">
        <v>22432</v>
      </c>
      <c r="S2900" s="1">
        <v>22396</v>
      </c>
      <c r="T2900" s="1">
        <v>22450</v>
      </c>
    </row>
    <row r="2901" spans="1:20">
      <c r="A2901" t="s">
        <v>4562</v>
      </c>
      <c r="B2901" t="s">
        <v>2938</v>
      </c>
      <c r="C2901" t="s">
        <v>4681</v>
      </c>
      <c r="D2901">
        <v>67977</v>
      </c>
      <c r="E2901">
        <v>68671</v>
      </c>
      <c r="F2901">
        <v>69315</v>
      </c>
      <c r="G2901">
        <v>69975</v>
      </c>
      <c r="H2901">
        <v>70789</v>
      </c>
      <c r="I2901">
        <v>72030</v>
      </c>
      <c r="J2901">
        <v>73000</v>
      </c>
      <c r="K2901">
        <v>74274</v>
      </c>
      <c r="L2901">
        <v>75075</v>
      </c>
      <c r="M2901">
        <v>75850</v>
      </c>
      <c r="N2901" s="1">
        <v>76408</v>
      </c>
      <c r="O2901" s="1">
        <v>76861</v>
      </c>
      <c r="P2901" s="1">
        <v>77137</v>
      </c>
      <c r="Q2901" s="1">
        <v>77419</v>
      </c>
      <c r="R2901" s="1">
        <v>77878</v>
      </c>
      <c r="S2901" s="1">
        <v>78445</v>
      </c>
      <c r="T2901" s="1">
        <v>79367</v>
      </c>
    </row>
    <row r="2902" spans="1:20">
      <c r="A2902" t="s">
        <v>4562</v>
      </c>
      <c r="B2902" t="s">
        <v>116</v>
      </c>
      <c r="C2902" t="s">
        <v>4682</v>
      </c>
      <c r="D2902">
        <v>29251</v>
      </c>
      <c r="E2902">
        <v>29001</v>
      </c>
      <c r="F2902">
        <v>28741</v>
      </c>
      <c r="G2902">
        <v>28766</v>
      </c>
      <c r="H2902">
        <v>28546</v>
      </c>
      <c r="I2902">
        <v>28508</v>
      </c>
      <c r="J2902">
        <v>28618</v>
      </c>
      <c r="K2902">
        <v>28889</v>
      </c>
      <c r="L2902">
        <v>28831</v>
      </c>
      <c r="M2902">
        <v>29012</v>
      </c>
      <c r="N2902" s="1">
        <v>28878</v>
      </c>
      <c r="O2902" s="1">
        <v>28683</v>
      </c>
      <c r="P2902" s="1">
        <v>28427</v>
      </c>
      <c r="Q2902" s="1">
        <v>28336</v>
      </c>
      <c r="R2902" s="1">
        <v>28077</v>
      </c>
      <c r="S2902" s="1">
        <v>27854</v>
      </c>
      <c r="T2902" s="1">
        <v>27422</v>
      </c>
    </row>
    <row r="2903" spans="1:20">
      <c r="A2903" t="s">
        <v>4562</v>
      </c>
      <c r="B2903" t="s">
        <v>338</v>
      </c>
      <c r="C2903" t="s">
        <v>4683</v>
      </c>
      <c r="D2903">
        <v>23351</v>
      </c>
      <c r="E2903">
        <v>23127</v>
      </c>
      <c r="F2903">
        <v>23048</v>
      </c>
      <c r="G2903">
        <v>22978</v>
      </c>
      <c r="H2903">
        <v>22954</v>
      </c>
      <c r="I2903">
        <v>23084</v>
      </c>
      <c r="J2903">
        <v>23272</v>
      </c>
      <c r="K2903">
        <v>23302</v>
      </c>
      <c r="L2903">
        <v>23237</v>
      </c>
      <c r="M2903">
        <v>23212</v>
      </c>
      <c r="N2903" s="1">
        <v>23128</v>
      </c>
      <c r="O2903" s="1">
        <v>23053</v>
      </c>
      <c r="P2903" s="1">
        <v>22954</v>
      </c>
      <c r="Q2903" s="1">
        <v>22768</v>
      </c>
      <c r="R2903" s="1">
        <v>22519</v>
      </c>
      <c r="S2903" s="1">
        <v>22296</v>
      </c>
      <c r="T2903" s="1">
        <v>22082</v>
      </c>
    </row>
    <row r="2904" spans="1:20">
      <c r="A2904" t="s">
        <v>4562</v>
      </c>
      <c r="B2904" t="s">
        <v>4684</v>
      </c>
      <c r="C2904" t="s">
        <v>4685</v>
      </c>
      <c r="D2904">
        <v>35240</v>
      </c>
      <c r="E2904">
        <v>35835</v>
      </c>
      <c r="F2904">
        <v>36525</v>
      </c>
      <c r="G2904">
        <v>37309</v>
      </c>
      <c r="H2904">
        <v>38272</v>
      </c>
      <c r="I2904">
        <v>39406</v>
      </c>
      <c r="J2904">
        <v>40610</v>
      </c>
      <c r="K2904">
        <v>41214</v>
      </c>
      <c r="L2904">
        <v>41720</v>
      </c>
      <c r="M2904">
        <v>41743</v>
      </c>
      <c r="N2904" s="1">
        <v>42052</v>
      </c>
      <c r="O2904" s="1">
        <v>42266</v>
      </c>
      <c r="P2904" s="1">
        <v>42530</v>
      </c>
      <c r="Q2904" s="1">
        <v>42506</v>
      </c>
      <c r="R2904" s="1">
        <v>42729</v>
      </c>
      <c r="S2904" s="1">
        <v>42848</v>
      </c>
      <c r="T2904" s="1">
        <v>42907</v>
      </c>
    </row>
    <row r="2905" spans="1:20">
      <c r="A2905" t="s">
        <v>4562</v>
      </c>
      <c r="B2905" t="s">
        <v>4686</v>
      </c>
      <c r="C2905" t="s">
        <v>4687</v>
      </c>
      <c r="D2905">
        <v>33079</v>
      </c>
      <c r="E2905">
        <v>32931</v>
      </c>
      <c r="F2905">
        <v>32849</v>
      </c>
      <c r="G2905">
        <v>32733</v>
      </c>
      <c r="H2905">
        <v>32570</v>
      </c>
      <c r="I2905">
        <v>32519</v>
      </c>
      <c r="J2905">
        <v>32632</v>
      </c>
      <c r="K2905">
        <v>32449</v>
      </c>
      <c r="L2905">
        <v>32386</v>
      </c>
      <c r="M2905">
        <v>32283</v>
      </c>
      <c r="N2905" s="1">
        <v>32198</v>
      </c>
      <c r="O2905" s="1">
        <v>32047</v>
      </c>
      <c r="P2905" s="1">
        <v>31896</v>
      </c>
      <c r="Q2905" s="1">
        <v>31772</v>
      </c>
      <c r="R2905" s="1">
        <v>31573</v>
      </c>
      <c r="S2905" s="1">
        <v>31419</v>
      </c>
      <c r="T2905" s="1">
        <v>31126</v>
      </c>
    </row>
    <row r="2906" spans="1:20">
      <c r="A2906" t="s">
        <v>4562</v>
      </c>
      <c r="B2906" t="s">
        <v>4688</v>
      </c>
      <c r="C2906" t="s">
        <v>4689</v>
      </c>
      <c r="D2906">
        <v>17493</v>
      </c>
      <c r="E2906">
        <v>17489</v>
      </c>
      <c r="F2906">
        <v>17353</v>
      </c>
      <c r="G2906">
        <v>17409</v>
      </c>
      <c r="H2906">
        <v>17535</v>
      </c>
      <c r="I2906">
        <v>17810</v>
      </c>
      <c r="J2906">
        <v>18028</v>
      </c>
      <c r="K2906">
        <v>18571</v>
      </c>
      <c r="L2906">
        <v>18706</v>
      </c>
      <c r="M2906">
        <v>18607</v>
      </c>
      <c r="N2906" s="1">
        <v>18640</v>
      </c>
      <c r="O2906" s="1">
        <v>18638</v>
      </c>
      <c r="P2906" s="1">
        <v>18507</v>
      </c>
      <c r="Q2906" s="1">
        <v>18329</v>
      </c>
      <c r="R2906" s="1">
        <v>18223</v>
      </c>
      <c r="S2906" s="1">
        <v>18136</v>
      </c>
      <c r="T2906" s="1">
        <v>18080</v>
      </c>
    </row>
    <row r="2907" spans="1:20">
      <c r="A2907" t="s">
        <v>4562</v>
      </c>
      <c r="B2907" t="s">
        <v>4690</v>
      </c>
      <c r="C2907" t="s">
        <v>4691</v>
      </c>
      <c r="D2907">
        <v>91387</v>
      </c>
      <c r="E2907">
        <v>96326</v>
      </c>
      <c r="F2907">
        <v>101802</v>
      </c>
      <c r="G2907">
        <v>106525</v>
      </c>
      <c r="H2907">
        <v>110580</v>
      </c>
      <c r="I2907">
        <v>115017</v>
      </c>
      <c r="J2907">
        <v>117891</v>
      </c>
      <c r="K2907">
        <v>119083</v>
      </c>
      <c r="L2907">
        <v>120195</v>
      </c>
      <c r="M2907">
        <v>121038</v>
      </c>
      <c r="N2907" s="1">
        <v>122976</v>
      </c>
      <c r="O2907" s="1">
        <v>124537</v>
      </c>
      <c r="P2907" s="1">
        <v>125827</v>
      </c>
      <c r="Q2907" s="1">
        <v>127392</v>
      </c>
      <c r="R2907" s="1">
        <v>128804</v>
      </c>
      <c r="S2907" s="1">
        <v>129948</v>
      </c>
      <c r="T2907" s="1">
        <v>131252</v>
      </c>
    </row>
    <row r="2908" spans="1:20">
      <c r="A2908" t="s">
        <v>4562</v>
      </c>
      <c r="B2908" t="s">
        <v>1677</v>
      </c>
      <c r="C2908" t="s">
        <v>4692</v>
      </c>
      <c r="D2908">
        <v>93625</v>
      </c>
      <c r="E2908">
        <v>98320</v>
      </c>
      <c r="F2908">
        <v>103943</v>
      </c>
      <c r="G2908">
        <v>109166</v>
      </c>
      <c r="H2908">
        <v>113798</v>
      </c>
      <c r="I2908">
        <v>117611</v>
      </c>
      <c r="J2908">
        <v>119892</v>
      </c>
      <c r="K2908">
        <v>122526</v>
      </c>
      <c r="L2908">
        <v>124323</v>
      </c>
      <c r="M2908">
        <v>126449</v>
      </c>
      <c r="N2908" s="1">
        <v>129832</v>
      </c>
      <c r="O2908" s="1">
        <v>132200</v>
      </c>
      <c r="P2908" s="1">
        <v>133368</v>
      </c>
      <c r="Q2908" s="1">
        <v>135923</v>
      </c>
      <c r="R2908" s="1">
        <v>138791</v>
      </c>
      <c r="S2908" s="1">
        <v>140868</v>
      </c>
      <c r="T2908" s="1">
        <v>143501</v>
      </c>
    </row>
    <row r="2909" spans="1:20">
      <c r="A2909" t="s">
        <v>4562</v>
      </c>
      <c r="B2909" t="s">
        <v>3268</v>
      </c>
      <c r="C2909" t="s">
        <v>4693</v>
      </c>
      <c r="D2909">
        <v>6833</v>
      </c>
      <c r="E2909">
        <v>6829</v>
      </c>
      <c r="F2909">
        <v>6886</v>
      </c>
      <c r="G2909">
        <v>6901</v>
      </c>
      <c r="H2909">
        <v>6873</v>
      </c>
      <c r="I2909">
        <v>6865</v>
      </c>
      <c r="J2909">
        <v>6991</v>
      </c>
      <c r="K2909">
        <v>7042</v>
      </c>
      <c r="L2909">
        <v>7061</v>
      </c>
      <c r="M2909">
        <v>7037</v>
      </c>
      <c r="N2909" s="1">
        <v>7044</v>
      </c>
      <c r="O2909" s="1">
        <v>6921</v>
      </c>
      <c r="P2909" s="1">
        <v>6839</v>
      </c>
      <c r="Q2909" s="1">
        <v>6787</v>
      </c>
      <c r="R2909" s="1">
        <v>6780</v>
      </c>
      <c r="S2909" s="1">
        <v>6671</v>
      </c>
      <c r="T2909" s="1">
        <v>6554</v>
      </c>
    </row>
    <row r="2910" spans="1:20">
      <c r="A2910" t="s">
        <v>4562</v>
      </c>
      <c r="B2910" t="s">
        <v>618</v>
      </c>
      <c r="C2910" t="s">
        <v>4694</v>
      </c>
      <c r="D2910">
        <v>12456</v>
      </c>
      <c r="E2910">
        <v>12318</v>
      </c>
      <c r="F2910">
        <v>12109</v>
      </c>
      <c r="G2910">
        <v>12205</v>
      </c>
      <c r="H2910">
        <v>12014</v>
      </c>
      <c r="I2910">
        <v>11933</v>
      </c>
      <c r="J2910">
        <v>12193</v>
      </c>
      <c r="K2910">
        <v>12191</v>
      </c>
      <c r="L2910">
        <v>12215</v>
      </c>
      <c r="M2910">
        <v>12175</v>
      </c>
      <c r="N2910" s="1">
        <v>12011</v>
      </c>
      <c r="O2910" s="1">
        <v>12086</v>
      </c>
      <c r="P2910" s="1">
        <v>11924</v>
      </c>
      <c r="Q2910" s="1">
        <v>11766</v>
      </c>
      <c r="R2910" s="1">
        <v>11723</v>
      </c>
      <c r="S2910" s="1">
        <v>11692</v>
      </c>
      <c r="T2910" s="1">
        <v>11414</v>
      </c>
    </row>
    <row r="2911" spans="1:20">
      <c r="A2911" t="s">
        <v>4562</v>
      </c>
      <c r="B2911" t="s">
        <v>1230</v>
      </c>
      <c r="C2911" t="s">
        <v>4695</v>
      </c>
      <c r="D2911">
        <v>44418</v>
      </c>
      <c r="E2911">
        <v>43985</v>
      </c>
      <c r="F2911">
        <v>43995</v>
      </c>
      <c r="G2911">
        <v>44042</v>
      </c>
      <c r="H2911">
        <v>44102</v>
      </c>
      <c r="I2911">
        <v>44025</v>
      </c>
      <c r="J2911">
        <v>44195</v>
      </c>
      <c r="K2911">
        <v>44169</v>
      </c>
      <c r="L2911">
        <v>45020</v>
      </c>
      <c r="M2911">
        <v>45069</v>
      </c>
      <c r="N2911" s="1">
        <v>45117</v>
      </c>
      <c r="O2911" s="1">
        <v>44730</v>
      </c>
      <c r="P2911" s="1">
        <v>44264</v>
      </c>
      <c r="Q2911" s="1">
        <v>44017</v>
      </c>
      <c r="R2911" s="1">
        <v>43379</v>
      </c>
      <c r="S2911" s="1">
        <v>42905</v>
      </c>
      <c r="T2911" s="1">
        <v>42155</v>
      </c>
    </row>
    <row r="2912" spans="1:20">
      <c r="A2912" t="s">
        <v>4562</v>
      </c>
      <c r="B2912" t="s">
        <v>988</v>
      </c>
      <c r="C2912" t="s">
        <v>4696</v>
      </c>
      <c r="D2912">
        <v>31690</v>
      </c>
      <c r="E2912">
        <v>32222</v>
      </c>
      <c r="F2912">
        <v>33031</v>
      </c>
      <c r="G2912">
        <v>33797</v>
      </c>
      <c r="H2912">
        <v>34434</v>
      </c>
      <c r="I2912">
        <v>35405</v>
      </c>
      <c r="J2912">
        <v>36231</v>
      </c>
      <c r="K2912">
        <v>36814</v>
      </c>
      <c r="L2912">
        <v>37259</v>
      </c>
      <c r="M2912">
        <v>37240</v>
      </c>
      <c r="N2912" s="1">
        <v>37518</v>
      </c>
      <c r="O2912" s="1">
        <v>37646</v>
      </c>
      <c r="P2912" s="1">
        <v>37887</v>
      </c>
      <c r="Q2912" s="1">
        <v>38500</v>
      </c>
      <c r="R2912" s="1">
        <v>40126</v>
      </c>
      <c r="S2912" s="1">
        <v>38716</v>
      </c>
      <c r="T2912" s="1">
        <v>39165</v>
      </c>
    </row>
    <row r="2913" spans="1:20">
      <c r="A2913" t="s">
        <v>4562</v>
      </c>
      <c r="B2913" t="s">
        <v>132</v>
      </c>
      <c r="C2913" t="s">
        <v>4697</v>
      </c>
      <c r="D2913">
        <v>51230</v>
      </c>
      <c r="E2913">
        <v>51441</v>
      </c>
      <c r="F2913">
        <v>51670</v>
      </c>
      <c r="G2913">
        <v>51908</v>
      </c>
      <c r="H2913">
        <v>52341</v>
      </c>
      <c r="I2913">
        <v>52940</v>
      </c>
      <c r="J2913">
        <v>53322</v>
      </c>
      <c r="K2913">
        <v>54216</v>
      </c>
      <c r="L2913">
        <v>54475</v>
      </c>
      <c r="M2913">
        <v>54722</v>
      </c>
      <c r="N2913" s="1">
        <v>54967</v>
      </c>
      <c r="O2913" s="1">
        <v>54831</v>
      </c>
      <c r="P2913" s="1">
        <v>55095</v>
      </c>
      <c r="Q2913" s="1">
        <v>54776</v>
      </c>
      <c r="R2913" s="1">
        <v>54603</v>
      </c>
      <c r="S2913" s="1">
        <v>54268</v>
      </c>
      <c r="T2913" s="1">
        <v>54100</v>
      </c>
    </row>
    <row r="2914" spans="1:20">
      <c r="A2914" t="s">
        <v>4562</v>
      </c>
      <c r="B2914" t="s">
        <v>3767</v>
      </c>
      <c r="C2914" t="s">
        <v>4698</v>
      </c>
      <c r="D2914">
        <v>16644</v>
      </c>
      <c r="E2914">
        <v>16518</v>
      </c>
      <c r="F2914">
        <v>16528</v>
      </c>
      <c r="G2914">
        <v>16718</v>
      </c>
      <c r="H2914">
        <v>16658</v>
      </c>
      <c r="I2914">
        <v>16757</v>
      </c>
      <c r="J2914">
        <v>16841</v>
      </c>
      <c r="K2914">
        <v>17127</v>
      </c>
      <c r="L2914">
        <v>17305</v>
      </c>
      <c r="M2914">
        <v>17448</v>
      </c>
      <c r="N2914" s="1">
        <v>17489</v>
      </c>
      <c r="O2914" s="1">
        <v>17635</v>
      </c>
      <c r="P2914" s="1">
        <v>17513</v>
      </c>
      <c r="Q2914" s="1">
        <v>17552</v>
      </c>
      <c r="R2914" s="1">
        <v>17436</v>
      </c>
      <c r="S2914" s="1">
        <v>17549</v>
      </c>
      <c r="T2914" s="1">
        <v>17649</v>
      </c>
    </row>
    <row r="2915" spans="1:20">
      <c r="A2915" t="s">
        <v>4562</v>
      </c>
      <c r="B2915" t="s">
        <v>4483</v>
      </c>
      <c r="C2915" t="s">
        <v>4699</v>
      </c>
      <c r="D2915">
        <v>42077</v>
      </c>
      <c r="E2915">
        <v>41810</v>
      </c>
      <c r="F2915">
        <v>41667</v>
      </c>
      <c r="G2915">
        <v>41640</v>
      </c>
      <c r="H2915">
        <v>41591</v>
      </c>
      <c r="I2915">
        <v>41585</v>
      </c>
      <c r="J2915">
        <v>41531</v>
      </c>
      <c r="K2915">
        <v>41543</v>
      </c>
      <c r="L2915">
        <v>41489</v>
      </c>
      <c r="M2915">
        <v>41454</v>
      </c>
      <c r="N2915" s="1">
        <v>41572</v>
      </c>
      <c r="O2915" s="1">
        <v>41454</v>
      </c>
      <c r="P2915" s="1">
        <v>40909</v>
      </c>
      <c r="Q2915" s="1">
        <v>40662</v>
      </c>
      <c r="R2915" s="1">
        <v>39892</v>
      </c>
      <c r="S2915" s="1">
        <v>39572</v>
      </c>
      <c r="T2915" s="1">
        <v>39027</v>
      </c>
    </row>
    <row r="2916" spans="1:20">
      <c r="A2916" t="s">
        <v>4562</v>
      </c>
      <c r="B2916" t="s">
        <v>4700</v>
      </c>
      <c r="C2916" t="s">
        <v>4701</v>
      </c>
      <c r="D2916">
        <v>27621</v>
      </c>
      <c r="E2916">
        <v>27585</v>
      </c>
      <c r="F2916">
        <v>27710</v>
      </c>
      <c r="G2916">
        <v>27859</v>
      </c>
      <c r="H2916">
        <v>27947</v>
      </c>
      <c r="I2916">
        <v>28349</v>
      </c>
      <c r="J2916">
        <v>28628</v>
      </c>
      <c r="K2916">
        <v>28827</v>
      </c>
      <c r="L2916">
        <v>29123</v>
      </c>
      <c r="M2916">
        <v>29216</v>
      </c>
      <c r="N2916" s="1">
        <v>29252</v>
      </c>
      <c r="O2916" s="1">
        <v>29202</v>
      </c>
      <c r="P2916" s="1">
        <v>29328</v>
      </c>
      <c r="Q2916" s="1">
        <v>29282</v>
      </c>
      <c r="R2916" s="1">
        <v>29055</v>
      </c>
      <c r="S2916" s="1">
        <v>29097</v>
      </c>
      <c r="T2916" s="1">
        <v>28912</v>
      </c>
    </row>
    <row r="2917" spans="1:20">
      <c r="A2917" t="s">
        <v>4562</v>
      </c>
      <c r="B2917" t="s">
        <v>2031</v>
      </c>
      <c r="C2917" t="s">
        <v>4702</v>
      </c>
      <c r="D2917">
        <v>57119</v>
      </c>
      <c r="E2917">
        <v>58651</v>
      </c>
      <c r="F2917">
        <v>60126</v>
      </c>
      <c r="G2917">
        <v>60620</v>
      </c>
      <c r="H2917">
        <v>61926</v>
      </c>
      <c r="I2917">
        <v>63076</v>
      </c>
      <c r="J2917">
        <v>63912</v>
      </c>
      <c r="K2917">
        <v>64710</v>
      </c>
      <c r="L2917">
        <v>64944</v>
      </c>
      <c r="M2917">
        <v>65197</v>
      </c>
      <c r="N2917" s="1">
        <v>65222</v>
      </c>
      <c r="O2917" s="1">
        <v>65772</v>
      </c>
      <c r="P2917" s="1">
        <v>65825</v>
      </c>
      <c r="Q2917" s="1">
        <v>65980</v>
      </c>
      <c r="R2917" s="1">
        <v>66523</v>
      </c>
      <c r="S2917" s="1">
        <v>67802</v>
      </c>
      <c r="T2917" s="1">
        <v>67832</v>
      </c>
    </row>
    <row r="2918" spans="1:20">
      <c r="A2918" t="s">
        <v>4562</v>
      </c>
      <c r="B2918" t="s">
        <v>4703</v>
      </c>
      <c r="C2918" t="s">
        <v>4704</v>
      </c>
      <c r="D2918">
        <v>129225</v>
      </c>
      <c r="E2918">
        <v>130932</v>
      </c>
      <c r="F2918">
        <v>130614</v>
      </c>
      <c r="G2918">
        <v>129421</v>
      </c>
      <c r="H2918">
        <v>128765</v>
      </c>
      <c r="I2918">
        <v>128181</v>
      </c>
      <c r="J2918">
        <v>127676</v>
      </c>
      <c r="K2918">
        <v>129175</v>
      </c>
      <c r="L2918">
        <v>132949</v>
      </c>
      <c r="M2918">
        <v>137523</v>
      </c>
      <c r="N2918" s="1">
        <v>140729</v>
      </c>
      <c r="O2918" s="1">
        <v>144219</v>
      </c>
      <c r="P2918" s="1">
        <v>147291</v>
      </c>
      <c r="Q2918" s="1">
        <v>149637</v>
      </c>
      <c r="R2918" s="1">
        <v>151375</v>
      </c>
      <c r="S2918" s="1">
        <v>153654</v>
      </c>
      <c r="T2918" s="1">
        <v>156698</v>
      </c>
    </row>
    <row r="2919" spans="1:20">
      <c r="A2919" t="s">
        <v>4562</v>
      </c>
      <c r="B2919" t="s">
        <v>4705</v>
      </c>
      <c r="C2919" t="s">
        <v>4706</v>
      </c>
      <c r="D2919">
        <v>6425</v>
      </c>
      <c r="E2919">
        <v>6400</v>
      </c>
      <c r="F2919">
        <v>6320</v>
      </c>
      <c r="G2919">
        <v>6237</v>
      </c>
      <c r="H2919">
        <v>6198</v>
      </c>
      <c r="I2919">
        <v>6186</v>
      </c>
      <c r="J2919">
        <v>6147</v>
      </c>
      <c r="K2919">
        <v>6169</v>
      </c>
      <c r="L2919">
        <v>6150</v>
      </c>
      <c r="M2919">
        <v>6174</v>
      </c>
    </row>
    <row r="2920" spans="1:20">
      <c r="A2920" t="s">
        <v>4562</v>
      </c>
      <c r="B2920" t="s">
        <v>4707</v>
      </c>
      <c r="C2920" t="s">
        <v>4708</v>
      </c>
      <c r="D2920">
        <v>17289</v>
      </c>
      <c r="E2920">
        <v>17330</v>
      </c>
      <c r="F2920">
        <v>17087</v>
      </c>
      <c r="G2920">
        <v>17465</v>
      </c>
      <c r="H2920">
        <v>17536</v>
      </c>
      <c r="I2920">
        <v>17493</v>
      </c>
      <c r="J2920">
        <v>17684</v>
      </c>
      <c r="K2920">
        <v>17540</v>
      </c>
      <c r="L2920">
        <v>17631</v>
      </c>
      <c r="M2920">
        <v>17842</v>
      </c>
      <c r="N2920" s="1">
        <v>17766</v>
      </c>
      <c r="O2920" s="1">
        <v>17717</v>
      </c>
      <c r="P2920" s="1">
        <v>17692</v>
      </c>
      <c r="Q2920" s="1">
        <v>17386</v>
      </c>
      <c r="R2920" s="1">
        <v>17191</v>
      </c>
      <c r="S2920" s="1">
        <v>17146</v>
      </c>
      <c r="T2920" s="1">
        <v>17088</v>
      </c>
    </row>
    <row r="2921" spans="1:20">
      <c r="A2921" t="s">
        <v>4562</v>
      </c>
      <c r="B2921" t="s">
        <v>4709</v>
      </c>
      <c r="C2921" t="s">
        <v>4710</v>
      </c>
      <c r="D2921">
        <v>6381</v>
      </c>
      <c r="E2921">
        <v>6423</v>
      </c>
      <c r="F2921">
        <v>6412</v>
      </c>
      <c r="G2921">
        <v>6555</v>
      </c>
      <c r="H2921">
        <v>6588</v>
      </c>
      <c r="I2921">
        <v>6634</v>
      </c>
      <c r="J2921">
        <v>6679</v>
      </c>
      <c r="K2921">
        <v>6618</v>
      </c>
      <c r="L2921">
        <v>6664</v>
      </c>
      <c r="M2921">
        <v>6677</v>
      </c>
      <c r="N2921" s="1">
        <v>6611</v>
      </c>
      <c r="O2921" s="1">
        <v>6711</v>
      </c>
      <c r="P2921" s="1">
        <v>6747</v>
      </c>
      <c r="Q2921" s="1">
        <v>6652</v>
      </c>
      <c r="R2921" s="1">
        <v>6549</v>
      </c>
      <c r="S2921" s="1">
        <v>6529</v>
      </c>
      <c r="T2921" s="1">
        <v>6435</v>
      </c>
    </row>
    <row r="2922" spans="1:20">
      <c r="A2922" t="s">
        <v>4562</v>
      </c>
      <c r="B2922" t="s">
        <v>4711</v>
      </c>
      <c r="C2922" t="s">
        <v>4712</v>
      </c>
      <c r="D2922">
        <v>41351</v>
      </c>
      <c r="E2922">
        <v>41436</v>
      </c>
      <c r="F2922">
        <v>41449</v>
      </c>
      <c r="G2922">
        <v>40695</v>
      </c>
      <c r="H2922">
        <v>40281</v>
      </c>
      <c r="I2922">
        <v>40597</v>
      </c>
      <c r="J2922">
        <v>41066</v>
      </c>
      <c r="K2922">
        <v>41538</v>
      </c>
      <c r="L2922">
        <v>42130</v>
      </c>
      <c r="M2922">
        <v>43054</v>
      </c>
      <c r="N2922" s="1">
        <v>43461</v>
      </c>
      <c r="O2922" s="1">
        <v>43761</v>
      </c>
      <c r="P2922" s="1">
        <v>44580</v>
      </c>
      <c r="Q2922" s="1">
        <v>45012</v>
      </c>
      <c r="R2922" s="1">
        <v>45518</v>
      </c>
      <c r="S2922" s="1">
        <v>46301</v>
      </c>
      <c r="T2922" s="1">
        <v>46943</v>
      </c>
    </row>
    <row r="2923" spans="1:20">
      <c r="A2923" t="s">
        <v>4562</v>
      </c>
      <c r="B2923" t="s">
        <v>4713</v>
      </c>
      <c r="C2923" t="s">
        <v>4714</v>
      </c>
      <c r="D2923">
        <v>200224</v>
      </c>
      <c r="E2923">
        <v>202325</v>
      </c>
      <c r="F2923">
        <v>203970</v>
      </c>
      <c r="G2923">
        <v>206909</v>
      </c>
      <c r="H2923">
        <v>211927</v>
      </c>
      <c r="I2923">
        <v>215128</v>
      </c>
      <c r="J2923">
        <v>217271</v>
      </c>
      <c r="K2923">
        <v>217450</v>
      </c>
      <c r="L2923">
        <v>218458</v>
      </c>
      <c r="M2923">
        <v>220176</v>
      </c>
      <c r="N2923" s="1">
        <v>223556</v>
      </c>
      <c r="O2923" s="1">
        <v>225361</v>
      </c>
      <c r="P2923" s="1">
        <v>228091</v>
      </c>
      <c r="Q2923" s="1">
        <v>230327</v>
      </c>
      <c r="R2923" s="1">
        <v>233360</v>
      </c>
      <c r="S2923" s="1">
        <v>235111</v>
      </c>
      <c r="T2923" s="1">
        <v>237464</v>
      </c>
    </row>
    <row r="2924" spans="1:20">
      <c r="A2924" t="s">
        <v>4562</v>
      </c>
      <c r="B2924" t="s">
        <v>4715</v>
      </c>
      <c r="C2924" t="s">
        <v>4716</v>
      </c>
      <c r="D2924">
        <v>16905</v>
      </c>
      <c r="E2924">
        <v>17002</v>
      </c>
      <c r="F2924">
        <v>17026</v>
      </c>
      <c r="G2924">
        <v>17056</v>
      </c>
      <c r="H2924">
        <v>17296</v>
      </c>
      <c r="I2924">
        <v>17348</v>
      </c>
      <c r="J2924">
        <v>17604</v>
      </c>
      <c r="K2924">
        <v>17462</v>
      </c>
      <c r="L2924">
        <v>17387</v>
      </c>
      <c r="M2924">
        <v>17525</v>
      </c>
      <c r="N2924" s="1">
        <v>17339</v>
      </c>
      <c r="O2924" s="1">
        <v>17284</v>
      </c>
      <c r="P2924" s="1">
        <v>17383</v>
      </c>
      <c r="Q2924" s="1">
        <v>17487</v>
      </c>
      <c r="R2924" s="1">
        <v>17442</v>
      </c>
      <c r="S2924" s="1">
        <v>17444</v>
      </c>
      <c r="T2924" s="1">
        <v>17398</v>
      </c>
    </row>
    <row r="2925" spans="1:20">
      <c r="A2925" t="s">
        <v>4562</v>
      </c>
      <c r="B2925" t="s">
        <v>4717</v>
      </c>
      <c r="C2925" t="s">
        <v>4718</v>
      </c>
      <c r="D2925">
        <v>6281</v>
      </c>
      <c r="E2925">
        <v>6319</v>
      </c>
      <c r="F2925">
        <v>6283</v>
      </c>
      <c r="G2925">
        <v>6230</v>
      </c>
      <c r="H2925">
        <v>6192</v>
      </c>
      <c r="I2925">
        <v>6073</v>
      </c>
      <c r="J2925">
        <v>5979</v>
      </c>
      <c r="K2925">
        <v>6057</v>
      </c>
      <c r="L2925">
        <v>5991</v>
      </c>
      <c r="M2925">
        <v>5948</v>
      </c>
      <c r="N2925" s="1">
        <v>5940</v>
      </c>
      <c r="O2925" s="1">
        <v>5914</v>
      </c>
      <c r="P2925" s="1">
        <v>5842</v>
      </c>
      <c r="Q2925" s="1">
        <v>5827</v>
      </c>
      <c r="R2925" s="1">
        <v>5772</v>
      </c>
      <c r="S2925" s="1">
        <v>5663</v>
      </c>
      <c r="T2925" s="1">
        <v>5637</v>
      </c>
    </row>
    <row r="2926" spans="1:20">
      <c r="A2926" t="s">
        <v>4562</v>
      </c>
      <c r="B2926" t="s">
        <v>4719</v>
      </c>
      <c r="C2926" t="s">
        <v>4720</v>
      </c>
      <c r="D2926">
        <v>48104</v>
      </c>
      <c r="E2926">
        <v>47415</v>
      </c>
      <c r="F2926">
        <v>46929</v>
      </c>
      <c r="G2926">
        <v>46515</v>
      </c>
      <c r="H2926">
        <v>45788</v>
      </c>
      <c r="I2926">
        <v>45086</v>
      </c>
      <c r="J2926">
        <v>44586</v>
      </c>
      <c r="K2926">
        <v>44162</v>
      </c>
      <c r="L2926">
        <v>43765</v>
      </c>
      <c r="M2926">
        <v>43496</v>
      </c>
      <c r="N2926" s="1">
        <v>42924</v>
      </c>
      <c r="O2926" s="1">
        <v>42645</v>
      </c>
      <c r="P2926" s="1">
        <v>42705</v>
      </c>
      <c r="Q2926" s="1">
        <v>42623</v>
      </c>
      <c r="R2926" s="1">
        <v>42263</v>
      </c>
      <c r="S2926" s="1">
        <v>41947</v>
      </c>
      <c r="T2926" s="1">
        <v>41665</v>
      </c>
    </row>
    <row r="2927" spans="1:20">
      <c r="A2927" t="s">
        <v>4562</v>
      </c>
      <c r="B2927" t="s">
        <v>4721</v>
      </c>
      <c r="C2927" t="s">
        <v>4722</v>
      </c>
      <c r="D2927">
        <v>5655</v>
      </c>
      <c r="E2927">
        <v>5618</v>
      </c>
      <c r="F2927">
        <v>5736</v>
      </c>
      <c r="G2927">
        <v>5693</v>
      </c>
      <c r="H2927">
        <v>5659</v>
      </c>
      <c r="I2927">
        <v>5657</v>
      </c>
      <c r="J2927">
        <v>5734</v>
      </c>
      <c r="K2927">
        <v>5755</v>
      </c>
      <c r="L2927">
        <v>5820</v>
      </c>
      <c r="M2927">
        <v>5865</v>
      </c>
      <c r="N2927" s="1">
        <v>5921</v>
      </c>
      <c r="O2927" s="1">
        <v>5841</v>
      </c>
      <c r="P2927" s="1">
        <v>5813</v>
      </c>
      <c r="Q2927" s="1">
        <v>5693</v>
      </c>
      <c r="R2927" s="1">
        <v>5597</v>
      </c>
      <c r="S2927" s="1">
        <v>5558</v>
      </c>
      <c r="T2927" s="1">
        <v>5478</v>
      </c>
    </row>
    <row r="2928" spans="1:20">
      <c r="A2928" t="s">
        <v>4562</v>
      </c>
      <c r="B2928" t="s">
        <v>4723</v>
      </c>
      <c r="C2928" t="s">
        <v>4724</v>
      </c>
      <c r="D2928">
        <v>21600</v>
      </c>
      <c r="E2928">
        <v>21668</v>
      </c>
      <c r="F2928">
        <v>21603</v>
      </c>
      <c r="G2928">
        <v>21518</v>
      </c>
      <c r="H2928">
        <v>21160</v>
      </c>
      <c r="I2928">
        <v>20860</v>
      </c>
      <c r="J2928">
        <v>21407</v>
      </c>
      <c r="K2928">
        <v>21682</v>
      </c>
      <c r="L2928">
        <v>22112</v>
      </c>
      <c r="M2928">
        <v>22418</v>
      </c>
      <c r="N2928" s="1">
        <v>22614</v>
      </c>
      <c r="O2928" s="1">
        <v>22460</v>
      </c>
      <c r="P2928" s="1">
        <v>22894</v>
      </c>
      <c r="Q2928" s="1">
        <v>23230</v>
      </c>
      <c r="R2928" s="1">
        <v>23310</v>
      </c>
      <c r="S2928" s="1">
        <v>23230</v>
      </c>
      <c r="T2928" s="1">
        <v>23246</v>
      </c>
    </row>
    <row r="2929" spans="1:20">
      <c r="A2929" t="s">
        <v>4562</v>
      </c>
      <c r="B2929" t="s">
        <v>4725</v>
      </c>
      <c r="C2929" t="s">
        <v>4726</v>
      </c>
      <c r="D2929">
        <v>10441</v>
      </c>
      <c r="E2929">
        <v>10550</v>
      </c>
      <c r="F2929">
        <v>10600</v>
      </c>
      <c r="G2929">
        <v>10596</v>
      </c>
      <c r="H2929">
        <v>10589</v>
      </c>
      <c r="I2929">
        <v>10840</v>
      </c>
      <c r="J2929">
        <v>10852</v>
      </c>
      <c r="K2929">
        <v>10947</v>
      </c>
      <c r="L2929">
        <v>11219</v>
      </c>
      <c r="M2929">
        <v>11787</v>
      </c>
      <c r="N2929" s="1">
        <v>12399</v>
      </c>
      <c r="O2929" s="1">
        <v>12660</v>
      </c>
      <c r="P2929" s="1">
        <v>13087</v>
      </c>
      <c r="Q2929" s="1">
        <v>13360</v>
      </c>
      <c r="R2929" s="1">
        <v>13416</v>
      </c>
      <c r="S2929" s="1">
        <v>13728</v>
      </c>
      <c r="T2929" s="1">
        <v>13582</v>
      </c>
    </row>
    <row r="2930" spans="1:20">
      <c r="A2930" t="s">
        <v>4562</v>
      </c>
      <c r="B2930" t="s">
        <v>4727</v>
      </c>
      <c r="C2930" t="s">
        <v>4728</v>
      </c>
      <c r="D2930">
        <v>8269</v>
      </c>
      <c r="E2930">
        <v>8160</v>
      </c>
      <c r="F2930">
        <v>8044</v>
      </c>
      <c r="G2930">
        <v>8113</v>
      </c>
      <c r="H2930">
        <v>8177</v>
      </c>
      <c r="I2930">
        <v>8278</v>
      </c>
      <c r="J2930">
        <v>8489</v>
      </c>
      <c r="K2930">
        <v>8611</v>
      </c>
      <c r="L2930">
        <v>8538</v>
      </c>
      <c r="M2930">
        <v>8489</v>
      </c>
      <c r="N2930" s="1">
        <v>8579</v>
      </c>
      <c r="O2930" s="1">
        <v>8445</v>
      </c>
      <c r="P2930" s="1">
        <v>8482</v>
      </c>
      <c r="Q2930" s="1">
        <v>8536</v>
      </c>
      <c r="R2930" s="1">
        <v>8392</v>
      </c>
      <c r="S2930" s="1">
        <v>8331</v>
      </c>
      <c r="T2930" s="1">
        <v>8201</v>
      </c>
    </row>
    <row r="2931" spans="1:20">
      <c r="A2931" t="s">
        <v>4562</v>
      </c>
      <c r="B2931" t="s">
        <v>4729</v>
      </c>
      <c r="C2931" t="s">
        <v>4730</v>
      </c>
      <c r="D2931">
        <v>19461</v>
      </c>
      <c r="E2931">
        <v>20061</v>
      </c>
      <c r="F2931">
        <v>20501</v>
      </c>
      <c r="G2931">
        <v>20659</v>
      </c>
      <c r="H2931">
        <v>21567</v>
      </c>
      <c r="I2931">
        <v>21660</v>
      </c>
      <c r="J2931">
        <v>22479</v>
      </c>
      <c r="K2931">
        <v>22898</v>
      </c>
      <c r="L2931">
        <v>23277</v>
      </c>
      <c r="M2931">
        <v>23775</v>
      </c>
      <c r="N2931" s="1">
        <v>24354</v>
      </c>
      <c r="O2931" s="1">
        <v>25752</v>
      </c>
      <c r="P2931" s="1">
        <v>27179</v>
      </c>
      <c r="Q2931" s="1">
        <v>27818</v>
      </c>
      <c r="R2931" s="1">
        <v>28256</v>
      </c>
      <c r="S2931" s="1">
        <v>28043</v>
      </c>
      <c r="T2931" s="1">
        <v>28360</v>
      </c>
    </row>
    <row r="2932" spans="1:20">
      <c r="A2932" t="s">
        <v>4562</v>
      </c>
      <c r="B2932" t="s">
        <v>4731</v>
      </c>
      <c r="C2932" t="s">
        <v>4732</v>
      </c>
      <c r="D2932">
        <v>6921</v>
      </c>
      <c r="E2932">
        <v>6775</v>
      </c>
      <c r="F2932">
        <v>6738</v>
      </c>
      <c r="G2932">
        <v>6744</v>
      </c>
      <c r="H2932">
        <v>6790</v>
      </c>
      <c r="I2932">
        <v>6821</v>
      </c>
      <c r="J2932">
        <v>6879</v>
      </c>
      <c r="K2932">
        <v>6880</v>
      </c>
      <c r="L2932">
        <v>6888</v>
      </c>
      <c r="M2932">
        <v>6966</v>
      </c>
      <c r="N2932" s="1">
        <v>6991</v>
      </c>
      <c r="O2932" s="1">
        <v>6846</v>
      </c>
      <c r="P2932" s="1">
        <v>6852</v>
      </c>
      <c r="Q2932" s="1">
        <v>6931</v>
      </c>
      <c r="R2932" s="1">
        <v>6899</v>
      </c>
      <c r="S2932" s="1">
        <v>6800</v>
      </c>
      <c r="T2932" s="1">
        <v>6604</v>
      </c>
    </row>
    <row r="2933" spans="1:20">
      <c r="A2933" t="s">
        <v>4562</v>
      </c>
      <c r="B2933" t="s">
        <v>4733</v>
      </c>
      <c r="C2933" t="s">
        <v>4734</v>
      </c>
      <c r="D2933">
        <v>146054</v>
      </c>
      <c r="E2933">
        <v>143432</v>
      </c>
      <c r="F2933">
        <v>141844</v>
      </c>
      <c r="G2933">
        <v>140413</v>
      </c>
      <c r="H2933">
        <v>140200</v>
      </c>
      <c r="I2933">
        <v>141314</v>
      </c>
      <c r="J2933">
        <v>140839</v>
      </c>
      <c r="K2933">
        <v>140222</v>
      </c>
      <c r="L2933">
        <v>138957</v>
      </c>
      <c r="M2933">
        <v>137833</v>
      </c>
      <c r="N2933" s="1">
        <v>137415</v>
      </c>
      <c r="O2933" s="1">
        <v>136628</v>
      </c>
      <c r="P2933" s="1">
        <v>137177</v>
      </c>
      <c r="Q2933" s="1">
        <v>137332</v>
      </c>
      <c r="R2933" s="1">
        <v>137680</v>
      </c>
      <c r="S2933" s="1">
        <v>136264</v>
      </c>
      <c r="T2933" s="1">
        <v>135374</v>
      </c>
    </row>
    <row r="2934" spans="1:20">
      <c r="A2934" t="s">
        <v>4562</v>
      </c>
      <c r="B2934" t="s">
        <v>4735</v>
      </c>
      <c r="C2934" t="s">
        <v>4736</v>
      </c>
      <c r="D2934">
        <v>40437</v>
      </c>
      <c r="E2934">
        <v>41646</v>
      </c>
      <c r="F2934">
        <v>42837</v>
      </c>
      <c r="G2934">
        <v>43176</v>
      </c>
      <c r="H2934">
        <v>43753</v>
      </c>
      <c r="I2934">
        <v>44572</v>
      </c>
      <c r="J2934">
        <v>45858</v>
      </c>
      <c r="K2934">
        <v>46551</v>
      </c>
      <c r="L2934">
        <v>47286</v>
      </c>
      <c r="M2934">
        <v>48294</v>
      </c>
      <c r="N2934" s="1">
        <v>48993</v>
      </c>
      <c r="O2934" s="1">
        <v>49935</v>
      </c>
      <c r="P2934" s="1">
        <v>51312</v>
      </c>
      <c r="Q2934" s="1">
        <v>51537</v>
      </c>
      <c r="R2934" s="1">
        <v>52542</v>
      </c>
      <c r="S2934" s="1">
        <v>52675</v>
      </c>
      <c r="T2934" s="1">
        <v>53542</v>
      </c>
    </row>
    <row r="2935" spans="1:20">
      <c r="A2935" t="s">
        <v>4562</v>
      </c>
      <c r="B2935" t="s">
        <v>4737</v>
      </c>
      <c r="C2935" t="s">
        <v>4738</v>
      </c>
      <c r="D2935">
        <v>22277</v>
      </c>
      <c r="E2935">
        <v>22147</v>
      </c>
      <c r="F2935">
        <v>22291</v>
      </c>
      <c r="G2935">
        <v>22046</v>
      </c>
      <c r="H2935">
        <v>21998</v>
      </c>
      <c r="I2935">
        <v>22131</v>
      </c>
      <c r="J2935">
        <v>22295</v>
      </c>
      <c r="K2935">
        <v>22549</v>
      </c>
      <c r="L2935">
        <v>22576</v>
      </c>
      <c r="M2935">
        <v>22455</v>
      </c>
      <c r="N2935" s="1">
        <v>22642</v>
      </c>
      <c r="O2935" s="1">
        <v>22502</v>
      </c>
      <c r="P2935" s="1">
        <v>22309</v>
      </c>
      <c r="Q2935" s="1">
        <v>22161</v>
      </c>
      <c r="R2935" s="1">
        <v>22109</v>
      </c>
      <c r="S2935" s="1">
        <v>22231</v>
      </c>
      <c r="T2935" s="1">
        <v>22539</v>
      </c>
    </row>
    <row r="2936" spans="1:20">
      <c r="A2936" t="s">
        <v>4562</v>
      </c>
      <c r="B2936" t="s">
        <v>4739</v>
      </c>
      <c r="C2936" t="s">
        <v>4740</v>
      </c>
      <c r="D2936">
        <v>6825</v>
      </c>
      <c r="E2936">
        <v>6858</v>
      </c>
      <c r="F2936">
        <v>6842</v>
      </c>
      <c r="G2936">
        <v>6750</v>
      </c>
      <c r="H2936">
        <v>6810</v>
      </c>
      <c r="I2936">
        <v>6903</v>
      </c>
      <c r="J2936">
        <v>6978</v>
      </c>
      <c r="K2936">
        <v>6956</v>
      </c>
      <c r="L2936">
        <v>6963</v>
      </c>
      <c r="M2936">
        <v>7006</v>
      </c>
      <c r="N2936" s="1">
        <v>7043</v>
      </c>
      <c r="O2936" s="1">
        <v>6972</v>
      </c>
      <c r="P2936" s="1">
        <v>7018</v>
      </c>
      <c r="Q2936" s="1">
        <v>7146</v>
      </c>
      <c r="R2936" s="1">
        <v>7125</v>
      </c>
      <c r="S2936" s="1">
        <v>7162</v>
      </c>
      <c r="T2936" s="1">
        <v>7148</v>
      </c>
    </row>
    <row r="2937" spans="1:20">
      <c r="A2937" t="s">
        <v>4562</v>
      </c>
      <c r="B2937" t="s">
        <v>4741</v>
      </c>
      <c r="C2937" t="s">
        <v>4742</v>
      </c>
      <c r="D2937">
        <v>65330</v>
      </c>
      <c r="E2937">
        <v>65003</v>
      </c>
      <c r="F2937">
        <v>65263</v>
      </c>
      <c r="G2937">
        <v>66496</v>
      </c>
      <c r="H2937">
        <v>67021</v>
      </c>
      <c r="I2937">
        <v>68773</v>
      </c>
      <c r="J2937">
        <v>70919</v>
      </c>
      <c r="K2937">
        <v>72869</v>
      </c>
      <c r="L2937">
        <v>74018</v>
      </c>
      <c r="M2937">
        <v>75137</v>
      </c>
      <c r="N2937" s="1">
        <v>75548</v>
      </c>
      <c r="O2937" s="1">
        <v>76584</v>
      </c>
      <c r="P2937" s="1">
        <v>77269</v>
      </c>
      <c r="Q2937" s="1">
        <v>77940</v>
      </c>
      <c r="R2937" s="1">
        <v>78141</v>
      </c>
      <c r="S2937" s="1">
        <v>79134</v>
      </c>
      <c r="T2937" s="1">
        <v>79710</v>
      </c>
    </row>
    <row r="2938" spans="1:20">
      <c r="A2938" t="s">
        <v>4562</v>
      </c>
      <c r="B2938" t="s">
        <v>4743</v>
      </c>
      <c r="C2938" t="s">
        <v>4744</v>
      </c>
      <c r="D2938">
        <v>34914</v>
      </c>
      <c r="E2938">
        <v>35341</v>
      </c>
      <c r="F2938">
        <v>35878</v>
      </c>
      <c r="G2938">
        <v>36253</v>
      </c>
      <c r="H2938">
        <v>36564</v>
      </c>
      <c r="I2938">
        <v>36452</v>
      </c>
      <c r="J2938">
        <v>35631</v>
      </c>
      <c r="K2938">
        <v>34969</v>
      </c>
      <c r="L2938">
        <v>34858</v>
      </c>
      <c r="M2938">
        <v>36674</v>
      </c>
      <c r="N2938" s="1">
        <v>38212</v>
      </c>
      <c r="O2938" s="1">
        <v>39101</v>
      </c>
      <c r="P2938" s="1">
        <v>40284</v>
      </c>
      <c r="Q2938" s="1">
        <v>41082</v>
      </c>
      <c r="R2938" s="1">
        <v>41142</v>
      </c>
      <c r="S2938" s="1">
        <v>41409</v>
      </c>
      <c r="T2938" s="1">
        <v>41189</v>
      </c>
    </row>
    <row r="2939" spans="1:20">
      <c r="A2939" t="s">
        <v>4562</v>
      </c>
      <c r="B2939" t="s">
        <v>4745</v>
      </c>
      <c r="C2939" t="s">
        <v>4746</v>
      </c>
      <c r="D2939">
        <v>10305</v>
      </c>
      <c r="E2939">
        <v>10777</v>
      </c>
      <c r="F2939">
        <v>11150</v>
      </c>
      <c r="G2939">
        <v>11357</v>
      </c>
      <c r="H2939">
        <v>11982</v>
      </c>
      <c r="I2939">
        <v>12451</v>
      </c>
      <c r="J2939">
        <v>12490</v>
      </c>
      <c r="K2939">
        <v>12677</v>
      </c>
      <c r="L2939">
        <v>12744</v>
      </c>
      <c r="M2939">
        <v>13613</v>
      </c>
      <c r="N2939" s="1">
        <v>14449</v>
      </c>
      <c r="O2939" s="1">
        <v>15067</v>
      </c>
      <c r="P2939" s="1">
        <v>15397</v>
      </c>
      <c r="Q2939" s="1">
        <v>15896</v>
      </c>
      <c r="R2939" s="1">
        <v>15916</v>
      </c>
      <c r="S2939" s="1">
        <v>16129</v>
      </c>
      <c r="T2939" s="1">
        <v>16456</v>
      </c>
    </row>
    <row r="2940" spans="1:20">
      <c r="A2940" t="s">
        <v>4562</v>
      </c>
      <c r="B2940" t="s">
        <v>4747</v>
      </c>
      <c r="C2940" t="s">
        <v>4748</v>
      </c>
      <c r="D2940">
        <v>15331</v>
      </c>
      <c r="E2940">
        <v>15173</v>
      </c>
      <c r="F2940">
        <v>14867</v>
      </c>
      <c r="G2940">
        <v>14796</v>
      </c>
      <c r="H2940">
        <v>14448</v>
      </c>
      <c r="I2940">
        <v>14405</v>
      </c>
      <c r="J2940">
        <v>14281</v>
      </c>
      <c r="K2940">
        <v>14042</v>
      </c>
      <c r="L2940">
        <v>14040</v>
      </c>
      <c r="M2940">
        <v>14012</v>
      </c>
      <c r="N2940" s="1">
        <v>13760</v>
      </c>
      <c r="O2940" s="1">
        <v>13596</v>
      </c>
      <c r="P2940" s="1">
        <v>13492</v>
      </c>
      <c r="Q2940" s="1">
        <v>13416</v>
      </c>
      <c r="R2940" s="1">
        <v>13317</v>
      </c>
      <c r="S2940" s="1">
        <v>13259</v>
      </c>
      <c r="T2940" s="1">
        <v>12996</v>
      </c>
    </row>
    <row r="2941" spans="1:20">
      <c r="A2941" t="s">
        <v>4562</v>
      </c>
      <c r="B2941" t="s">
        <v>4749</v>
      </c>
      <c r="C2941" t="s">
        <v>4750</v>
      </c>
      <c r="D2941">
        <v>180236</v>
      </c>
      <c r="E2941">
        <v>181873</v>
      </c>
      <c r="F2941">
        <v>183061</v>
      </c>
      <c r="G2941">
        <v>183404</v>
      </c>
      <c r="H2941">
        <v>185204</v>
      </c>
      <c r="I2941">
        <v>183651</v>
      </c>
      <c r="J2941">
        <v>183581</v>
      </c>
      <c r="K2941">
        <v>182528</v>
      </c>
      <c r="L2941">
        <v>181287</v>
      </c>
      <c r="M2941">
        <v>181000</v>
      </c>
      <c r="N2941" s="1">
        <v>180888</v>
      </c>
      <c r="O2941" s="1">
        <v>180078</v>
      </c>
      <c r="P2941" s="1">
        <v>180056</v>
      </c>
      <c r="Q2941" s="1">
        <v>181275</v>
      </c>
      <c r="R2941" s="1">
        <v>181522</v>
      </c>
      <c r="S2941" s="1">
        <v>180958</v>
      </c>
      <c r="T2941" s="1">
        <v>180209</v>
      </c>
    </row>
    <row r="2942" spans="1:20">
      <c r="A2942" t="s">
        <v>4562</v>
      </c>
      <c r="B2942" t="s">
        <v>4751</v>
      </c>
      <c r="C2942" t="s">
        <v>4752</v>
      </c>
      <c r="D2942">
        <v>234986</v>
      </c>
      <c r="E2942">
        <v>236489</v>
      </c>
      <c r="F2942">
        <v>241704</v>
      </c>
      <c r="G2942">
        <v>239286</v>
      </c>
      <c r="H2942">
        <v>243836</v>
      </c>
      <c r="I2942">
        <v>239650</v>
      </c>
      <c r="J2942">
        <v>243406</v>
      </c>
      <c r="K2942">
        <v>241248</v>
      </c>
      <c r="L2942">
        <v>241201</v>
      </c>
      <c r="M2942">
        <v>241725</v>
      </c>
      <c r="N2942" s="1">
        <v>242999</v>
      </c>
      <c r="O2942" s="1">
        <v>243655</v>
      </c>
      <c r="P2942" s="1">
        <v>246149</v>
      </c>
      <c r="Q2942" s="1">
        <v>245468</v>
      </c>
      <c r="R2942" s="1">
        <v>246576</v>
      </c>
      <c r="S2942" s="1">
        <v>246457</v>
      </c>
      <c r="T2942" s="1">
        <v>245680</v>
      </c>
    </row>
    <row r="2943" spans="1:20">
      <c r="A2943" t="s">
        <v>4562</v>
      </c>
      <c r="B2943" t="s">
        <v>4753</v>
      </c>
      <c r="C2943" t="s">
        <v>4754</v>
      </c>
      <c r="D2943">
        <v>3916</v>
      </c>
      <c r="E2943">
        <v>3896</v>
      </c>
      <c r="F2943">
        <v>3929</v>
      </c>
      <c r="G2943">
        <v>3944</v>
      </c>
      <c r="H2943">
        <v>3847</v>
      </c>
      <c r="I2943">
        <v>3767</v>
      </c>
      <c r="J2943">
        <v>3825</v>
      </c>
      <c r="K2943">
        <v>3869</v>
      </c>
      <c r="L2943">
        <v>3861</v>
      </c>
      <c r="M2943">
        <v>3903</v>
      </c>
      <c r="N2943" s="1">
        <v>4012</v>
      </c>
      <c r="O2943" s="1">
        <v>4087</v>
      </c>
      <c r="P2943" s="1">
        <v>4124</v>
      </c>
      <c r="Q2943" s="1">
        <v>4099</v>
      </c>
      <c r="R2943" s="1">
        <v>4135</v>
      </c>
      <c r="S2943" s="1">
        <v>4009</v>
      </c>
      <c r="T2943" s="1">
        <v>3972</v>
      </c>
    </row>
    <row r="2944" spans="1:20">
      <c r="A2944" t="s">
        <v>4562</v>
      </c>
      <c r="B2944" t="s">
        <v>4755</v>
      </c>
      <c r="C2944" t="s">
        <v>4756</v>
      </c>
      <c r="D2944">
        <v>33561</v>
      </c>
      <c r="E2944">
        <v>33183</v>
      </c>
      <c r="F2944">
        <v>32803</v>
      </c>
      <c r="G2944">
        <v>32645</v>
      </c>
      <c r="H2944">
        <v>32292</v>
      </c>
      <c r="I2944">
        <v>31930</v>
      </c>
      <c r="J2944">
        <v>32181</v>
      </c>
      <c r="K2944">
        <v>32318</v>
      </c>
      <c r="L2944">
        <v>32321</v>
      </c>
      <c r="M2944">
        <v>32168</v>
      </c>
      <c r="N2944" s="1">
        <v>32502</v>
      </c>
      <c r="O2944" s="1">
        <v>32091</v>
      </c>
      <c r="P2944" s="1">
        <v>31996</v>
      </c>
      <c r="Q2944" s="1">
        <v>32311</v>
      </c>
      <c r="R2944" s="1">
        <v>32241</v>
      </c>
      <c r="S2944" s="1">
        <v>31892</v>
      </c>
      <c r="T2944" s="1">
        <v>31380</v>
      </c>
    </row>
    <row r="2945" spans="1:20">
      <c r="A2945" t="s">
        <v>4562</v>
      </c>
      <c r="B2945" t="s">
        <v>4757</v>
      </c>
      <c r="C2945" t="s">
        <v>4758</v>
      </c>
      <c r="D2945">
        <v>11582</v>
      </c>
      <c r="E2945">
        <v>11523</v>
      </c>
      <c r="F2945">
        <v>11697</v>
      </c>
      <c r="G2945">
        <v>11797</v>
      </c>
      <c r="H2945">
        <v>11772</v>
      </c>
      <c r="I2945">
        <v>11879</v>
      </c>
      <c r="J2945">
        <v>12008</v>
      </c>
      <c r="K2945">
        <v>12089</v>
      </c>
      <c r="L2945">
        <v>12103</v>
      </c>
      <c r="M2945">
        <v>12153</v>
      </c>
      <c r="N2945" s="1">
        <v>12148</v>
      </c>
      <c r="O2945" s="1">
        <v>12042</v>
      </c>
      <c r="P2945" s="1">
        <v>12114</v>
      </c>
      <c r="Q2945" s="1">
        <v>12094</v>
      </c>
      <c r="R2945" s="1">
        <v>12009</v>
      </c>
      <c r="S2945" s="1">
        <v>12021</v>
      </c>
      <c r="T2945" s="1">
        <v>11952</v>
      </c>
    </row>
    <row r="2946" spans="1:20">
      <c r="A2946" t="s">
        <v>4562</v>
      </c>
      <c r="B2946" t="s">
        <v>4759</v>
      </c>
      <c r="C2946" t="s">
        <v>4760</v>
      </c>
      <c r="D2946">
        <v>100337</v>
      </c>
      <c r="E2946">
        <v>99166</v>
      </c>
      <c r="F2946">
        <v>98297</v>
      </c>
      <c r="G2946">
        <v>97184</v>
      </c>
      <c r="H2946">
        <v>97428</v>
      </c>
      <c r="I2946">
        <v>98069</v>
      </c>
      <c r="J2946">
        <v>99213</v>
      </c>
      <c r="K2946">
        <v>97831</v>
      </c>
      <c r="L2946">
        <v>95802</v>
      </c>
      <c r="M2946">
        <v>95384</v>
      </c>
      <c r="N2946" s="1">
        <v>95451</v>
      </c>
      <c r="O2946" s="1">
        <v>95748</v>
      </c>
      <c r="P2946" s="1">
        <v>96480</v>
      </c>
      <c r="Q2946" s="1">
        <v>96075</v>
      </c>
      <c r="R2946" s="1">
        <v>95829</v>
      </c>
      <c r="S2946" s="1">
        <v>96336</v>
      </c>
      <c r="T2946" s="1">
        <v>95165</v>
      </c>
    </row>
    <row r="2947" spans="1:20">
      <c r="A2947" t="s">
        <v>4562</v>
      </c>
      <c r="B2947" t="s">
        <v>4761</v>
      </c>
      <c r="C2947" t="s">
        <v>4762</v>
      </c>
      <c r="D2947">
        <v>15872</v>
      </c>
      <c r="E2947">
        <v>16193</v>
      </c>
      <c r="F2947">
        <v>15963</v>
      </c>
      <c r="G2947">
        <v>15691</v>
      </c>
      <c r="H2947">
        <v>15743</v>
      </c>
      <c r="I2947">
        <v>15995</v>
      </c>
      <c r="J2947">
        <v>16163</v>
      </c>
      <c r="K2947">
        <v>16341</v>
      </c>
      <c r="L2947">
        <v>16304</v>
      </c>
      <c r="M2947">
        <v>16361</v>
      </c>
      <c r="N2947" s="1">
        <v>16430</v>
      </c>
      <c r="O2947" s="1">
        <v>16814</v>
      </c>
      <c r="P2947" s="1">
        <v>16714</v>
      </c>
      <c r="Q2947" s="1">
        <v>17117</v>
      </c>
      <c r="R2947" s="1">
        <v>17392</v>
      </c>
      <c r="S2947" s="1">
        <v>17295</v>
      </c>
      <c r="T2947" s="1">
        <v>17324</v>
      </c>
    </row>
    <row r="2948" spans="1:20">
      <c r="A2948" t="s">
        <v>4562</v>
      </c>
      <c r="B2948" t="s">
        <v>4763</v>
      </c>
      <c r="C2948" t="s">
        <v>4764</v>
      </c>
      <c r="D2948">
        <v>196782</v>
      </c>
      <c r="E2948">
        <v>197575</v>
      </c>
      <c r="F2948">
        <v>197513</v>
      </c>
      <c r="G2948">
        <v>197306</v>
      </c>
      <c r="H2948">
        <v>196878</v>
      </c>
      <c r="I2948">
        <v>197465</v>
      </c>
      <c r="J2948">
        <v>198618</v>
      </c>
      <c r="K2948">
        <v>200201</v>
      </c>
      <c r="L2948">
        <v>202254</v>
      </c>
      <c r="M2948">
        <v>203678</v>
      </c>
      <c r="N2948" s="1">
        <v>204302</v>
      </c>
      <c r="O2948" s="1">
        <v>206391</v>
      </c>
      <c r="P2948" s="1">
        <v>210794</v>
      </c>
      <c r="Q2948" s="1">
        <v>213860</v>
      </c>
      <c r="R2948" s="1">
        <v>217044</v>
      </c>
      <c r="S2948" s="1">
        <v>220856</v>
      </c>
      <c r="T2948" s="1">
        <v>225369</v>
      </c>
    </row>
    <row r="2949" spans="1:20">
      <c r="A2949" t="s">
        <v>4562</v>
      </c>
      <c r="B2949" t="s">
        <v>4765</v>
      </c>
      <c r="C2949" t="s">
        <v>4766</v>
      </c>
      <c r="D2949">
        <v>94941</v>
      </c>
      <c r="E2949">
        <v>94931</v>
      </c>
      <c r="F2949">
        <v>93956</v>
      </c>
      <c r="G2949">
        <v>93716</v>
      </c>
      <c r="H2949">
        <v>93614</v>
      </c>
      <c r="I2949">
        <v>93932</v>
      </c>
      <c r="J2949">
        <v>94247</v>
      </c>
      <c r="K2949">
        <v>94916</v>
      </c>
      <c r="L2949">
        <v>95813</v>
      </c>
      <c r="M2949">
        <v>97023</v>
      </c>
      <c r="N2949" s="1">
        <v>96720</v>
      </c>
      <c r="O2949" s="1">
        <v>96782</v>
      </c>
      <c r="P2949" s="1">
        <v>98011</v>
      </c>
      <c r="Q2949" s="1">
        <v>98849</v>
      </c>
      <c r="R2949" s="1">
        <v>99427</v>
      </c>
      <c r="S2949" s="1">
        <v>99669</v>
      </c>
      <c r="T2949" s="1">
        <v>99337</v>
      </c>
    </row>
    <row r="2950" spans="1:20">
      <c r="A2950" t="s">
        <v>4562</v>
      </c>
      <c r="B2950" t="s">
        <v>4767</v>
      </c>
      <c r="C2950" t="s">
        <v>4768</v>
      </c>
      <c r="D2950">
        <v>24747</v>
      </c>
      <c r="E2950">
        <v>24487</v>
      </c>
      <c r="F2950">
        <v>24554</v>
      </c>
      <c r="G2950">
        <v>24465</v>
      </c>
      <c r="H2950">
        <v>24096</v>
      </c>
      <c r="I2950">
        <v>24310</v>
      </c>
      <c r="J2950">
        <v>24508</v>
      </c>
      <c r="K2950">
        <v>24482</v>
      </c>
      <c r="L2950">
        <v>24673</v>
      </c>
      <c r="M2950">
        <v>24684</v>
      </c>
      <c r="N2950" s="1">
        <v>24895</v>
      </c>
      <c r="O2950" s="1">
        <v>25026</v>
      </c>
      <c r="P2950" s="1">
        <v>25179</v>
      </c>
      <c r="Q2950" s="1">
        <v>25317</v>
      </c>
      <c r="R2950" s="1">
        <v>25428</v>
      </c>
      <c r="S2950" s="1">
        <v>25364</v>
      </c>
      <c r="T2950" s="1">
        <v>25252</v>
      </c>
    </row>
    <row r="2951" spans="1:20">
      <c r="A2951" t="s">
        <v>4562</v>
      </c>
      <c r="B2951" t="s">
        <v>4769</v>
      </c>
      <c r="C2951" t="s">
        <v>4770</v>
      </c>
      <c r="D2951">
        <v>23896</v>
      </c>
      <c r="E2951">
        <v>23734</v>
      </c>
      <c r="F2951">
        <v>23691</v>
      </c>
      <c r="G2951">
        <v>23726</v>
      </c>
      <c r="H2951">
        <v>23501</v>
      </c>
      <c r="I2951">
        <v>23603</v>
      </c>
      <c r="J2951">
        <v>23638</v>
      </c>
      <c r="K2951">
        <v>23920</v>
      </c>
      <c r="L2951">
        <v>23945</v>
      </c>
      <c r="M2951">
        <v>23764</v>
      </c>
      <c r="N2951" s="1">
        <v>23737</v>
      </c>
      <c r="O2951" s="1">
        <v>24023</v>
      </c>
      <c r="P2951" s="1">
        <v>23809</v>
      </c>
      <c r="Q2951" s="1">
        <v>24101</v>
      </c>
      <c r="R2951" s="1">
        <v>24283</v>
      </c>
      <c r="S2951" s="1">
        <v>24185</v>
      </c>
      <c r="T2951" s="1">
        <v>24156</v>
      </c>
    </row>
    <row r="2952" spans="1:20">
      <c r="A2952" t="s">
        <v>4562</v>
      </c>
      <c r="B2952" t="s">
        <v>4771</v>
      </c>
      <c r="C2952" t="s">
        <v>4772</v>
      </c>
      <c r="D2952">
        <v>64216</v>
      </c>
      <c r="E2952">
        <v>66448</v>
      </c>
      <c r="F2952">
        <v>69274</v>
      </c>
      <c r="G2952">
        <v>72721</v>
      </c>
      <c r="H2952">
        <v>75725</v>
      </c>
      <c r="I2952">
        <v>77957</v>
      </c>
      <c r="J2952">
        <v>80291</v>
      </c>
      <c r="K2952">
        <v>81273</v>
      </c>
      <c r="L2952">
        <v>82603</v>
      </c>
      <c r="M2952">
        <v>83648</v>
      </c>
      <c r="N2952" s="1">
        <v>84813</v>
      </c>
      <c r="O2952" s="1">
        <v>84750</v>
      </c>
      <c r="P2952" s="1">
        <v>85251</v>
      </c>
      <c r="Q2952" s="1">
        <v>85751</v>
      </c>
      <c r="R2952" s="1">
        <v>86882</v>
      </c>
      <c r="S2952" s="1">
        <v>88079</v>
      </c>
      <c r="T2952" s="1">
        <v>89194</v>
      </c>
    </row>
    <row r="2953" spans="1:20">
      <c r="A2953" t="s">
        <v>4562</v>
      </c>
      <c r="B2953" t="s">
        <v>4773</v>
      </c>
      <c r="C2953" t="s">
        <v>4774</v>
      </c>
      <c r="D2953">
        <v>426918</v>
      </c>
      <c r="E2953">
        <v>428396</v>
      </c>
      <c r="F2953">
        <v>430183</v>
      </c>
      <c r="G2953">
        <v>431600</v>
      </c>
      <c r="H2953">
        <v>437494</v>
      </c>
      <c r="I2953">
        <v>436210</v>
      </c>
      <c r="J2953">
        <v>437739</v>
      </c>
      <c r="K2953">
        <v>434732</v>
      </c>
      <c r="L2953">
        <v>433331</v>
      </c>
      <c r="M2953">
        <v>435004</v>
      </c>
      <c r="N2953" s="1">
        <v>438859</v>
      </c>
      <c r="O2953" s="1">
        <v>442583</v>
      </c>
      <c r="P2953" s="1">
        <v>445044</v>
      </c>
      <c r="Q2953" s="1">
        <v>447706</v>
      </c>
      <c r="R2953" s="1">
        <v>448864</v>
      </c>
      <c r="S2953" s="1">
        <v>450304</v>
      </c>
      <c r="T2953" s="1">
        <v>450983</v>
      </c>
    </row>
    <row r="2954" spans="1:20">
      <c r="A2954" t="s">
        <v>4562</v>
      </c>
      <c r="B2954" t="s">
        <v>4775</v>
      </c>
      <c r="C2954" t="s">
        <v>4776</v>
      </c>
      <c r="D2954">
        <v>19661</v>
      </c>
      <c r="E2954">
        <v>19744</v>
      </c>
      <c r="F2954">
        <v>20010</v>
      </c>
      <c r="G2954">
        <v>20163</v>
      </c>
      <c r="H2954">
        <v>20351</v>
      </c>
      <c r="I2954">
        <v>20533</v>
      </c>
      <c r="J2954">
        <v>20728</v>
      </c>
      <c r="K2954">
        <v>20747</v>
      </c>
      <c r="L2954">
        <v>20920</v>
      </c>
      <c r="M2954">
        <v>20985</v>
      </c>
      <c r="N2954" s="1">
        <v>20993</v>
      </c>
      <c r="O2954" s="1">
        <v>21103</v>
      </c>
      <c r="P2954" s="1">
        <v>21066</v>
      </c>
      <c r="Q2954" s="1">
        <v>21167</v>
      </c>
      <c r="R2954" s="1">
        <v>21305</v>
      </c>
      <c r="S2954" s="1">
        <v>21542</v>
      </c>
      <c r="T2954" s="1">
        <v>21757</v>
      </c>
    </row>
    <row r="2955" spans="1:20">
      <c r="A2955" t="s">
        <v>4562</v>
      </c>
      <c r="B2955" t="s">
        <v>4777</v>
      </c>
      <c r="C2955" t="s">
        <v>4778</v>
      </c>
      <c r="D2955">
        <v>12012</v>
      </c>
      <c r="E2955">
        <v>12024</v>
      </c>
      <c r="F2955">
        <v>11829</v>
      </c>
      <c r="G2955">
        <v>11796</v>
      </c>
      <c r="H2955">
        <v>11986</v>
      </c>
      <c r="I2955">
        <v>12400</v>
      </c>
      <c r="J2955">
        <v>12810</v>
      </c>
      <c r="K2955">
        <v>13142</v>
      </c>
      <c r="L2955">
        <v>13296</v>
      </c>
      <c r="M2955">
        <v>13687</v>
      </c>
      <c r="N2955" s="1">
        <v>13727</v>
      </c>
      <c r="O2955" s="1">
        <v>14109</v>
      </c>
      <c r="P2955" s="1">
        <v>14526</v>
      </c>
      <c r="Q2955" s="1">
        <v>14617</v>
      </c>
      <c r="R2955" s="1">
        <v>14580</v>
      </c>
      <c r="S2955" s="1">
        <v>14800</v>
      </c>
      <c r="T2955" s="1">
        <v>14884</v>
      </c>
    </row>
    <row r="2956" spans="1:20">
      <c r="A2956" t="s">
        <v>4562</v>
      </c>
      <c r="B2956" t="s">
        <v>4779</v>
      </c>
      <c r="C2956" t="s">
        <v>4780</v>
      </c>
      <c r="D2956">
        <v>23699</v>
      </c>
      <c r="E2956">
        <v>24224</v>
      </c>
      <c r="F2956">
        <v>24602</v>
      </c>
      <c r="G2956">
        <v>24649</v>
      </c>
      <c r="H2956">
        <v>25175</v>
      </c>
      <c r="I2956">
        <v>25565</v>
      </c>
      <c r="J2956">
        <v>25757</v>
      </c>
      <c r="K2956">
        <v>25701</v>
      </c>
      <c r="L2956">
        <v>26004</v>
      </c>
      <c r="M2956">
        <v>26036</v>
      </c>
      <c r="N2956" s="1">
        <v>26150</v>
      </c>
      <c r="O2956" s="1">
        <v>26660</v>
      </c>
      <c r="P2956" s="1">
        <v>27008</v>
      </c>
      <c r="Q2956" s="1">
        <v>27321</v>
      </c>
      <c r="R2956" s="1">
        <v>27382</v>
      </c>
      <c r="S2956" s="1">
        <v>27480</v>
      </c>
      <c r="T2956" s="1">
        <v>27785</v>
      </c>
    </row>
    <row r="2957" spans="1:20">
      <c r="A2957" t="s">
        <v>132</v>
      </c>
      <c r="B2957" t="s">
        <v>477</v>
      </c>
      <c r="C2957" t="s">
        <v>4781</v>
      </c>
      <c r="D2957">
        <v>16458</v>
      </c>
      <c r="E2957">
        <v>16259</v>
      </c>
      <c r="F2957">
        <v>16445</v>
      </c>
      <c r="G2957">
        <v>16612</v>
      </c>
      <c r="H2957">
        <v>16664</v>
      </c>
      <c r="I2957">
        <v>16918</v>
      </c>
      <c r="J2957">
        <v>16997</v>
      </c>
      <c r="K2957">
        <v>17413</v>
      </c>
      <c r="L2957">
        <v>17782</v>
      </c>
      <c r="M2957">
        <v>18405</v>
      </c>
      <c r="N2957" s="1">
        <v>18790</v>
      </c>
      <c r="O2957" s="1">
        <v>18877</v>
      </c>
      <c r="P2957" s="1">
        <v>18944</v>
      </c>
      <c r="Q2957" s="1">
        <v>19098</v>
      </c>
      <c r="R2957" s="1">
        <v>19177</v>
      </c>
      <c r="S2957" s="1">
        <v>19233</v>
      </c>
      <c r="T2957" s="1">
        <v>19369</v>
      </c>
    </row>
    <row r="2958" spans="1:20">
      <c r="A2958" t="s">
        <v>132</v>
      </c>
      <c r="B2958" t="s">
        <v>4782</v>
      </c>
      <c r="C2958" t="s">
        <v>4783</v>
      </c>
      <c r="D2958">
        <v>20546</v>
      </c>
      <c r="E2958">
        <v>20447</v>
      </c>
      <c r="F2958">
        <v>20490</v>
      </c>
      <c r="G2958">
        <v>20487</v>
      </c>
      <c r="H2958">
        <v>20783</v>
      </c>
      <c r="I2958">
        <v>20908</v>
      </c>
      <c r="J2958">
        <v>21133</v>
      </c>
      <c r="K2958">
        <v>21188</v>
      </c>
      <c r="L2958">
        <v>21393</v>
      </c>
      <c r="M2958">
        <v>21415</v>
      </c>
      <c r="N2958" s="1">
        <v>21725</v>
      </c>
      <c r="O2958" s="1">
        <v>21971</v>
      </c>
      <c r="P2958" s="1">
        <v>21909</v>
      </c>
      <c r="Q2958" s="1">
        <v>22129</v>
      </c>
      <c r="R2958" s="1">
        <v>22190</v>
      </c>
      <c r="S2958" s="1">
        <v>22113</v>
      </c>
      <c r="T2958" s="1">
        <v>22286</v>
      </c>
    </row>
    <row r="2959" spans="1:20">
      <c r="A2959" t="s">
        <v>132</v>
      </c>
      <c r="B2959" t="s">
        <v>235</v>
      </c>
      <c r="C2959" t="s">
        <v>4784</v>
      </c>
      <c r="D2959">
        <v>143131</v>
      </c>
      <c r="E2959">
        <v>145909</v>
      </c>
      <c r="F2959">
        <v>150323</v>
      </c>
      <c r="G2959">
        <v>153596</v>
      </c>
      <c r="H2959">
        <v>155689</v>
      </c>
      <c r="I2959">
        <v>157726</v>
      </c>
      <c r="J2959">
        <v>159564</v>
      </c>
      <c r="K2959">
        <v>161669</v>
      </c>
      <c r="L2959">
        <v>166573</v>
      </c>
      <c r="M2959">
        <v>171122</v>
      </c>
      <c r="N2959" s="1">
        <v>176465</v>
      </c>
      <c r="O2959" s="1">
        <v>180436</v>
      </c>
      <c r="P2959" s="1">
        <v>182373</v>
      </c>
      <c r="Q2959" s="1">
        <v>184318</v>
      </c>
      <c r="R2959" s="1">
        <v>186489</v>
      </c>
      <c r="S2959" s="1">
        <v>190218</v>
      </c>
      <c r="T2959" s="1">
        <v>193494</v>
      </c>
    </row>
    <row r="2960" spans="1:20">
      <c r="A2960" t="s">
        <v>132</v>
      </c>
      <c r="B2960" t="s">
        <v>4785</v>
      </c>
      <c r="C2960" t="s">
        <v>4786</v>
      </c>
      <c r="D2960">
        <v>66648</v>
      </c>
      <c r="E2960">
        <v>66574</v>
      </c>
      <c r="F2960">
        <v>66742</v>
      </c>
      <c r="G2960">
        <v>67173</v>
      </c>
      <c r="H2960">
        <v>67882</v>
      </c>
      <c r="I2960">
        <v>68747</v>
      </c>
      <c r="J2960">
        <v>69536</v>
      </c>
      <c r="K2960">
        <v>70214</v>
      </c>
      <c r="L2960">
        <v>70813</v>
      </c>
      <c r="M2960">
        <v>71679</v>
      </c>
      <c r="N2960" s="1">
        <v>72750</v>
      </c>
      <c r="O2960" s="1">
        <v>73214</v>
      </c>
      <c r="P2960" s="1">
        <v>73472</v>
      </c>
      <c r="Q2960" s="1">
        <v>73723</v>
      </c>
      <c r="R2960" s="1">
        <v>74121</v>
      </c>
      <c r="S2960" s="1">
        <v>75041</v>
      </c>
      <c r="T2960" s="1">
        <v>75855</v>
      </c>
    </row>
    <row r="2961" spans="1:20">
      <c r="A2961" t="s">
        <v>132</v>
      </c>
      <c r="B2961" t="s">
        <v>4787</v>
      </c>
      <c r="C2961" t="s">
        <v>4788</v>
      </c>
      <c r="D2961">
        <v>64269</v>
      </c>
      <c r="E2961">
        <v>64756</v>
      </c>
      <c r="F2961">
        <v>65777</v>
      </c>
      <c r="G2961">
        <v>66301</v>
      </c>
      <c r="H2961">
        <v>67411</v>
      </c>
      <c r="I2961">
        <v>68720</v>
      </c>
      <c r="J2961">
        <v>69642</v>
      </c>
      <c r="K2961">
        <v>70186</v>
      </c>
      <c r="L2961">
        <v>70769</v>
      </c>
      <c r="M2961">
        <v>71077</v>
      </c>
      <c r="N2961" s="1">
        <v>71503</v>
      </c>
      <c r="O2961" s="1">
        <v>71762</v>
      </c>
      <c r="P2961" s="1">
        <v>71766</v>
      </c>
      <c r="Q2961" s="1">
        <v>72046</v>
      </c>
      <c r="R2961" s="1">
        <v>72467</v>
      </c>
      <c r="S2961" s="1">
        <v>73202</v>
      </c>
      <c r="T2961" s="1">
        <v>74240</v>
      </c>
    </row>
    <row r="2962" spans="1:20">
      <c r="A2962" t="s">
        <v>132</v>
      </c>
      <c r="B2962" t="s">
        <v>246</v>
      </c>
      <c r="C2962" t="s">
        <v>4789</v>
      </c>
      <c r="D2962">
        <v>347208</v>
      </c>
      <c r="E2962">
        <v>357211</v>
      </c>
      <c r="F2962">
        <v>366405</v>
      </c>
      <c r="G2962">
        <v>374098</v>
      </c>
      <c r="H2962">
        <v>384931</v>
      </c>
      <c r="I2962">
        <v>394277</v>
      </c>
      <c r="J2962">
        <v>401698</v>
      </c>
      <c r="K2962">
        <v>408820</v>
      </c>
      <c r="L2962">
        <v>415282</v>
      </c>
      <c r="M2962">
        <v>421236</v>
      </c>
      <c r="N2962" s="1">
        <v>426704</v>
      </c>
      <c r="O2962" s="1">
        <v>432283</v>
      </c>
      <c r="P2962" s="1">
        <v>436361</v>
      </c>
      <c r="Q2962" s="1">
        <v>441341</v>
      </c>
      <c r="R2962" s="1">
        <v>448202</v>
      </c>
      <c r="S2962" s="1">
        <v>456939</v>
      </c>
      <c r="T2962" s="1">
        <v>465272</v>
      </c>
    </row>
    <row r="2963" spans="1:20">
      <c r="A2963" t="s">
        <v>132</v>
      </c>
      <c r="B2963" t="s">
        <v>252</v>
      </c>
      <c r="C2963" t="s">
        <v>4790</v>
      </c>
      <c r="D2963">
        <v>4069</v>
      </c>
      <c r="E2963">
        <v>4034</v>
      </c>
      <c r="F2963">
        <v>3995</v>
      </c>
      <c r="G2963">
        <v>4003</v>
      </c>
      <c r="H2963">
        <v>4027</v>
      </c>
      <c r="I2963">
        <v>3974</v>
      </c>
      <c r="J2963">
        <v>3895</v>
      </c>
      <c r="K2963">
        <v>3897</v>
      </c>
      <c r="L2963">
        <v>3903</v>
      </c>
      <c r="M2963">
        <v>3977</v>
      </c>
      <c r="N2963" s="1">
        <v>4094</v>
      </c>
      <c r="O2963" s="1">
        <v>4005</v>
      </c>
      <c r="P2963" s="1">
        <v>3977</v>
      </c>
      <c r="Q2963" s="1">
        <v>4002</v>
      </c>
      <c r="R2963" s="1">
        <v>3985</v>
      </c>
      <c r="S2963" s="1">
        <v>3960</v>
      </c>
      <c r="T2963" s="1">
        <v>3975</v>
      </c>
    </row>
    <row r="2964" spans="1:20">
      <c r="A2964" t="s">
        <v>132</v>
      </c>
      <c r="B2964" t="s">
        <v>4791</v>
      </c>
      <c r="C2964" t="s">
        <v>4792</v>
      </c>
      <c r="D2964">
        <v>92984</v>
      </c>
      <c r="E2964">
        <v>93608</v>
      </c>
      <c r="F2964">
        <v>94325</v>
      </c>
      <c r="G2964">
        <v>94516</v>
      </c>
      <c r="H2964">
        <v>95541</v>
      </c>
      <c r="I2964">
        <v>96536</v>
      </c>
      <c r="J2964">
        <v>99162</v>
      </c>
      <c r="K2964">
        <v>100744</v>
      </c>
      <c r="L2964">
        <v>101688</v>
      </c>
      <c r="M2964">
        <v>102126</v>
      </c>
      <c r="N2964" s="1">
        <v>102358</v>
      </c>
      <c r="O2964" s="1">
        <v>102309</v>
      </c>
      <c r="P2964" s="1">
        <v>101663</v>
      </c>
      <c r="Q2964" s="1">
        <v>101483</v>
      </c>
      <c r="R2964" s="1">
        <v>101790</v>
      </c>
      <c r="S2964" s="1">
        <v>102999</v>
      </c>
      <c r="T2964" s="1">
        <v>104740</v>
      </c>
    </row>
    <row r="2965" spans="1:20">
      <c r="A2965" t="s">
        <v>132</v>
      </c>
      <c r="B2965" t="s">
        <v>513</v>
      </c>
      <c r="C2965" t="s">
        <v>4793</v>
      </c>
      <c r="D2965">
        <v>32674</v>
      </c>
      <c r="E2965">
        <v>32787</v>
      </c>
      <c r="F2965">
        <v>33044</v>
      </c>
      <c r="G2965">
        <v>33481</v>
      </c>
      <c r="H2965">
        <v>34086</v>
      </c>
      <c r="I2965">
        <v>34622</v>
      </c>
      <c r="J2965">
        <v>35558</v>
      </c>
      <c r="K2965">
        <v>36503</v>
      </c>
      <c r="L2965">
        <v>37216</v>
      </c>
      <c r="M2965">
        <v>37935</v>
      </c>
      <c r="N2965" s="1">
        <v>38514</v>
      </c>
      <c r="O2965" s="1">
        <v>38662</v>
      </c>
      <c r="P2965" s="1">
        <v>39197</v>
      </c>
      <c r="Q2965" s="1">
        <v>39387</v>
      </c>
      <c r="R2965" s="1">
        <v>39773</v>
      </c>
      <c r="S2965" s="1">
        <v>40545</v>
      </c>
      <c r="T2965" s="1">
        <v>41366</v>
      </c>
    </row>
    <row r="2966" spans="1:20">
      <c r="A2966" t="s">
        <v>132</v>
      </c>
      <c r="B2966" t="s">
        <v>4794</v>
      </c>
      <c r="C2966" t="s">
        <v>4795</v>
      </c>
      <c r="D2966">
        <v>7276</v>
      </c>
      <c r="E2966">
        <v>7285</v>
      </c>
      <c r="F2966">
        <v>7280</v>
      </c>
      <c r="G2966">
        <v>7424</v>
      </c>
      <c r="H2966">
        <v>7478</v>
      </c>
      <c r="I2966">
        <v>7495</v>
      </c>
      <c r="J2966">
        <v>7562</v>
      </c>
      <c r="K2966">
        <v>7430</v>
      </c>
      <c r="L2966">
        <v>7439</v>
      </c>
      <c r="M2966">
        <v>7538</v>
      </c>
      <c r="N2966" s="1">
        <v>7545</v>
      </c>
      <c r="O2966" s="1">
        <v>7639</v>
      </c>
      <c r="P2966" s="1">
        <v>7663</v>
      </c>
      <c r="Q2966" s="1">
        <v>7594</v>
      </c>
      <c r="R2966" s="1">
        <v>7592</v>
      </c>
      <c r="S2966" s="1">
        <v>7520</v>
      </c>
      <c r="T2966" s="1">
        <v>7531</v>
      </c>
    </row>
    <row r="2967" spans="1:20">
      <c r="A2967" t="s">
        <v>132</v>
      </c>
      <c r="B2967" t="s">
        <v>62</v>
      </c>
      <c r="C2967" t="s">
        <v>4796</v>
      </c>
      <c r="D2967">
        <v>49565</v>
      </c>
      <c r="E2967">
        <v>50511</v>
      </c>
      <c r="F2967">
        <v>52365</v>
      </c>
      <c r="G2967">
        <v>55447</v>
      </c>
      <c r="H2967">
        <v>58165</v>
      </c>
      <c r="I2967">
        <v>61360</v>
      </c>
      <c r="J2967">
        <v>64585</v>
      </c>
      <c r="K2967">
        <v>67586</v>
      </c>
      <c r="L2967">
        <v>70775</v>
      </c>
      <c r="M2967">
        <v>74478</v>
      </c>
      <c r="N2967" s="1">
        <v>79077</v>
      </c>
      <c r="O2967" s="1">
        <v>83051</v>
      </c>
      <c r="P2967" s="1">
        <v>85698</v>
      </c>
      <c r="Q2967" s="1">
        <v>86448</v>
      </c>
      <c r="R2967" s="1">
        <v>87665</v>
      </c>
      <c r="S2967" s="1">
        <v>88727</v>
      </c>
      <c r="T2967" s="1">
        <v>90199</v>
      </c>
    </row>
    <row r="2968" spans="1:20">
      <c r="A2968" t="s">
        <v>132</v>
      </c>
      <c r="B2968" t="s">
        <v>523</v>
      </c>
      <c r="C2968" t="s">
        <v>4797</v>
      </c>
      <c r="D2968">
        <v>2383</v>
      </c>
      <c r="E2968">
        <v>2313</v>
      </c>
      <c r="F2968">
        <v>2293</v>
      </c>
      <c r="G2968">
        <v>2316</v>
      </c>
      <c r="H2968">
        <v>2270</v>
      </c>
      <c r="I2968">
        <v>2274</v>
      </c>
      <c r="J2968">
        <v>2245</v>
      </c>
      <c r="K2968">
        <v>2203</v>
      </c>
      <c r="L2968">
        <v>2244</v>
      </c>
      <c r="M2968">
        <v>2237</v>
      </c>
      <c r="N2968" s="1">
        <v>2261</v>
      </c>
      <c r="O2968" s="1">
        <v>2237</v>
      </c>
      <c r="P2968" s="1">
        <v>2209</v>
      </c>
      <c r="Q2968" s="1">
        <v>2237</v>
      </c>
      <c r="R2968" s="1">
        <v>2201</v>
      </c>
      <c r="S2968" s="1">
        <v>2222</v>
      </c>
      <c r="T2968" s="1">
        <v>2246</v>
      </c>
    </row>
    <row r="2969" spans="1:20">
      <c r="A2969" t="s">
        <v>132</v>
      </c>
      <c r="B2969" t="s">
        <v>276</v>
      </c>
      <c r="C2969" t="s">
        <v>4798</v>
      </c>
      <c r="D2969">
        <v>74918</v>
      </c>
      <c r="E2969">
        <v>76044</v>
      </c>
      <c r="F2969">
        <v>76944</v>
      </c>
      <c r="G2969">
        <v>77955</v>
      </c>
      <c r="H2969">
        <v>78734</v>
      </c>
      <c r="I2969">
        <v>79531</v>
      </c>
      <c r="J2969">
        <v>81036</v>
      </c>
      <c r="K2969">
        <v>82645</v>
      </c>
      <c r="L2969">
        <v>84944</v>
      </c>
      <c r="M2969">
        <v>87340</v>
      </c>
      <c r="N2969" s="1">
        <v>89558</v>
      </c>
      <c r="O2969" s="1">
        <v>90594</v>
      </c>
      <c r="P2969" s="1">
        <v>91300</v>
      </c>
      <c r="Q2969" s="1">
        <v>91701</v>
      </c>
      <c r="R2969" s="1">
        <v>92897</v>
      </c>
      <c r="S2969" s="1">
        <v>93527</v>
      </c>
      <c r="T2969" s="1">
        <v>94221</v>
      </c>
    </row>
    <row r="2970" spans="1:20">
      <c r="A2970" t="s">
        <v>132</v>
      </c>
      <c r="B2970" t="s">
        <v>4799</v>
      </c>
      <c r="C2970" t="s">
        <v>4800</v>
      </c>
      <c r="D2970">
        <v>67075</v>
      </c>
      <c r="E2970">
        <v>67896</v>
      </c>
      <c r="F2970">
        <v>68264</v>
      </c>
      <c r="G2970">
        <v>69065</v>
      </c>
      <c r="H2970">
        <v>69775</v>
      </c>
      <c r="I2970">
        <v>70423</v>
      </c>
      <c r="J2970">
        <v>71256</v>
      </c>
      <c r="K2970">
        <v>71827</v>
      </c>
      <c r="L2970">
        <v>72027</v>
      </c>
      <c r="M2970">
        <v>72468</v>
      </c>
      <c r="N2970" s="1">
        <v>72848</v>
      </c>
      <c r="O2970" s="1">
        <v>72366</v>
      </c>
      <c r="P2970" s="1">
        <v>71773</v>
      </c>
      <c r="Q2970" s="1">
        <v>71046</v>
      </c>
      <c r="R2970" s="1">
        <v>70780</v>
      </c>
      <c r="S2970" s="1">
        <v>71011</v>
      </c>
      <c r="T2970" s="1">
        <v>71531</v>
      </c>
    </row>
    <row r="2971" spans="1:20">
      <c r="A2971" t="s">
        <v>132</v>
      </c>
      <c r="B2971" t="s">
        <v>4801</v>
      </c>
      <c r="C2971" t="s">
        <v>4802</v>
      </c>
      <c r="D2971">
        <v>71886</v>
      </c>
      <c r="E2971">
        <v>73884</v>
      </c>
      <c r="F2971">
        <v>74840</v>
      </c>
      <c r="G2971">
        <v>74670</v>
      </c>
      <c r="H2971">
        <v>77667</v>
      </c>
      <c r="I2971">
        <v>77589</v>
      </c>
      <c r="J2971">
        <v>79136</v>
      </c>
      <c r="K2971">
        <v>78726</v>
      </c>
      <c r="L2971">
        <v>78375</v>
      </c>
      <c r="M2971">
        <v>78248</v>
      </c>
      <c r="N2971" s="1">
        <v>78693</v>
      </c>
      <c r="O2971" s="1">
        <v>78941</v>
      </c>
      <c r="P2971" s="1">
        <v>79039</v>
      </c>
      <c r="Q2971" s="1">
        <v>78198</v>
      </c>
      <c r="R2971" s="1">
        <v>78690</v>
      </c>
      <c r="S2971" s="1">
        <v>80022</v>
      </c>
      <c r="T2971" s="1">
        <v>81692</v>
      </c>
    </row>
    <row r="2972" spans="1:20">
      <c r="A2972" t="s">
        <v>132</v>
      </c>
      <c r="B2972" t="s">
        <v>76</v>
      </c>
      <c r="C2972" t="s">
        <v>4803</v>
      </c>
      <c r="D2972">
        <v>26414</v>
      </c>
      <c r="E2972">
        <v>26845</v>
      </c>
      <c r="F2972">
        <v>27201</v>
      </c>
      <c r="G2972">
        <v>27588</v>
      </c>
      <c r="H2972">
        <v>27949</v>
      </c>
      <c r="I2972">
        <v>28506</v>
      </c>
      <c r="J2972">
        <v>29239</v>
      </c>
      <c r="K2972">
        <v>29346</v>
      </c>
      <c r="L2972">
        <v>29648</v>
      </c>
      <c r="M2972">
        <v>29714</v>
      </c>
      <c r="N2972" s="1">
        <v>29899</v>
      </c>
      <c r="O2972" s="1">
        <v>29853</v>
      </c>
      <c r="P2972" s="1">
        <v>29800</v>
      </c>
      <c r="Q2972" s="1">
        <v>30004</v>
      </c>
      <c r="R2972" s="1">
        <v>30147</v>
      </c>
      <c r="S2972" s="1">
        <v>30339</v>
      </c>
      <c r="T2972" s="1">
        <v>30910</v>
      </c>
    </row>
    <row r="2973" spans="1:20">
      <c r="A2973" t="s">
        <v>132</v>
      </c>
      <c r="B2973" t="s">
        <v>4295</v>
      </c>
      <c r="C2973" t="s">
        <v>4804</v>
      </c>
      <c r="D2973">
        <v>1739009</v>
      </c>
      <c r="E2973">
        <v>1754090</v>
      </c>
      <c r="F2973">
        <v>1758685</v>
      </c>
      <c r="G2973">
        <v>1763440</v>
      </c>
      <c r="H2973">
        <v>1775297</v>
      </c>
      <c r="I2973">
        <v>1795268</v>
      </c>
      <c r="J2973">
        <v>1822967</v>
      </c>
      <c r="K2973">
        <v>1847986</v>
      </c>
      <c r="L2973">
        <v>1875020</v>
      </c>
      <c r="M2973">
        <v>1912012</v>
      </c>
      <c r="N2973" s="1">
        <v>1938351</v>
      </c>
      <c r="O2973" s="1">
        <v>1974200</v>
      </c>
      <c r="P2973" s="1">
        <v>2011197</v>
      </c>
      <c r="Q2973" s="1">
        <v>2047223</v>
      </c>
      <c r="R2973" s="1">
        <v>2085225</v>
      </c>
      <c r="S2973" s="1">
        <v>2126178</v>
      </c>
      <c r="T2973" s="1">
        <v>2166350</v>
      </c>
    </row>
    <row r="2974" spans="1:20">
      <c r="A2974" t="s">
        <v>132</v>
      </c>
      <c r="B2974" t="s">
        <v>4805</v>
      </c>
      <c r="C2974" t="s">
        <v>4806</v>
      </c>
      <c r="D2974">
        <v>232720</v>
      </c>
      <c r="E2974">
        <v>234513</v>
      </c>
      <c r="F2974">
        <v>238129</v>
      </c>
      <c r="G2974">
        <v>239758</v>
      </c>
      <c r="H2974">
        <v>241960</v>
      </c>
      <c r="I2974">
        <v>239806</v>
      </c>
      <c r="J2974">
        <v>245054</v>
      </c>
      <c r="K2974">
        <v>244105</v>
      </c>
      <c r="L2974">
        <v>246912</v>
      </c>
      <c r="M2974">
        <v>248800</v>
      </c>
      <c r="N2974" s="1">
        <v>251681</v>
      </c>
      <c r="O2974" s="1">
        <v>254297</v>
      </c>
      <c r="P2974" s="1">
        <v>254339</v>
      </c>
      <c r="Q2974" s="1">
        <v>252401</v>
      </c>
      <c r="R2974" s="1">
        <v>253387</v>
      </c>
      <c r="S2974" s="1">
        <v>259232</v>
      </c>
      <c r="T2974" s="1">
        <v>263142</v>
      </c>
    </row>
    <row r="2975" spans="1:20">
      <c r="A2975" t="s">
        <v>132</v>
      </c>
      <c r="B2975" t="s">
        <v>4807</v>
      </c>
      <c r="C2975" t="s">
        <v>4808</v>
      </c>
      <c r="D2975">
        <v>33537</v>
      </c>
      <c r="E2975">
        <v>34000</v>
      </c>
      <c r="F2975">
        <v>34977</v>
      </c>
      <c r="G2975">
        <v>35726</v>
      </c>
      <c r="H2975">
        <v>36921</v>
      </c>
      <c r="I2975">
        <v>37537</v>
      </c>
      <c r="J2975">
        <v>38680</v>
      </c>
      <c r="K2975">
        <v>39158</v>
      </c>
      <c r="L2975">
        <v>40015</v>
      </c>
      <c r="M2975">
        <v>40466</v>
      </c>
      <c r="N2975" s="1">
        <v>40990</v>
      </c>
      <c r="O2975" s="1">
        <v>41554</v>
      </c>
      <c r="P2975" s="1">
        <v>41624</v>
      </c>
      <c r="Q2975" s="1">
        <v>41828</v>
      </c>
      <c r="R2975" s="1">
        <v>42596</v>
      </c>
      <c r="S2975" s="1">
        <v>43095</v>
      </c>
      <c r="T2975" s="1">
        <v>44922</v>
      </c>
    </row>
    <row r="2976" spans="1:20">
      <c r="A2976" t="s">
        <v>132</v>
      </c>
      <c r="B2976" t="s">
        <v>4809</v>
      </c>
      <c r="C2976" t="s">
        <v>4810</v>
      </c>
      <c r="D2976">
        <v>19204</v>
      </c>
      <c r="E2976">
        <v>19161</v>
      </c>
      <c r="F2976">
        <v>19060</v>
      </c>
      <c r="G2976">
        <v>19242</v>
      </c>
      <c r="H2976">
        <v>19232</v>
      </c>
      <c r="I2976">
        <v>19279</v>
      </c>
      <c r="J2976">
        <v>19701</v>
      </c>
      <c r="K2976">
        <v>19898</v>
      </c>
      <c r="L2976">
        <v>20135</v>
      </c>
      <c r="M2976">
        <v>20164</v>
      </c>
      <c r="N2976" s="1">
        <v>20376</v>
      </c>
      <c r="O2976" s="1">
        <v>20689</v>
      </c>
      <c r="P2976" s="1">
        <v>20638</v>
      </c>
      <c r="Q2976" s="1">
        <v>20871</v>
      </c>
      <c r="R2976" s="1">
        <v>20863</v>
      </c>
      <c r="S2976" s="1">
        <v>21005</v>
      </c>
      <c r="T2976" s="1">
        <v>21286</v>
      </c>
    </row>
    <row r="2977" spans="1:20">
      <c r="A2977" t="s">
        <v>132</v>
      </c>
      <c r="B2977" t="s">
        <v>1069</v>
      </c>
      <c r="C2977" t="s">
        <v>4811</v>
      </c>
      <c r="D2977">
        <v>68596</v>
      </c>
      <c r="E2977">
        <v>68934</v>
      </c>
      <c r="F2977">
        <v>69452</v>
      </c>
      <c r="G2977">
        <v>70366</v>
      </c>
      <c r="H2977">
        <v>71021</v>
      </c>
      <c r="I2977">
        <v>72060</v>
      </c>
      <c r="J2977">
        <v>73318</v>
      </c>
      <c r="K2977">
        <v>74229</v>
      </c>
      <c r="L2977">
        <v>74899</v>
      </c>
      <c r="M2977">
        <v>75316</v>
      </c>
      <c r="N2977" s="1">
        <v>75502</v>
      </c>
      <c r="O2977" s="1">
        <v>75668</v>
      </c>
      <c r="P2977" s="1">
        <v>75435</v>
      </c>
      <c r="Q2977" s="1">
        <v>74962</v>
      </c>
      <c r="R2977" s="1">
        <v>74844</v>
      </c>
      <c r="S2977" s="1">
        <v>75437</v>
      </c>
      <c r="T2977" s="1">
        <v>76693</v>
      </c>
    </row>
    <row r="2978" spans="1:20">
      <c r="A2978" t="s">
        <v>132</v>
      </c>
      <c r="B2978" t="s">
        <v>297</v>
      </c>
      <c r="C2978" t="s">
        <v>4812</v>
      </c>
      <c r="D2978">
        <v>10143</v>
      </c>
      <c r="E2978">
        <v>10123</v>
      </c>
      <c r="F2978">
        <v>10092</v>
      </c>
      <c r="G2978">
        <v>10206</v>
      </c>
      <c r="H2978">
        <v>10442</v>
      </c>
      <c r="I2978">
        <v>10350</v>
      </c>
      <c r="J2978">
        <v>10418</v>
      </c>
      <c r="K2978">
        <v>10509</v>
      </c>
      <c r="L2978">
        <v>10608</v>
      </c>
      <c r="M2978">
        <v>10570</v>
      </c>
      <c r="N2978" s="1">
        <v>10573</v>
      </c>
      <c r="O2978" s="1">
        <v>10526</v>
      </c>
      <c r="P2978" s="1">
        <v>10429</v>
      </c>
      <c r="Q2978" s="1">
        <v>10295</v>
      </c>
      <c r="R2978" s="1">
        <v>10224</v>
      </c>
      <c r="S2978" s="1">
        <v>10285</v>
      </c>
      <c r="T2978" s="1">
        <v>10335</v>
      </c>
    </row>
    <row r="2979" spans="1:20">
      <c r="A2979" t="s">
        <v>132</v>
      </c>
      <c r="B2979" t="s">
        <v>1189</v>
      </c>
      <c r="C2979" t="s">
        <v>4813</v>
      </c>
      <c r="D2979">
        <v>49631</v>
      </c>
      <c r="E2979">
        <v>50298</v>
      </c>
      <c r="F2979">
        <v>51215</v>
      </c>
      <c r="G2979">
        <v>52351</v>
      </c>
      <c r="H2979">
        <v>53819</v>
      </c>
      <c r="I2979">
        <v>55198</v>
      </c>
      <c r="J2979">
        <v>56872</v>
      </c>
      <c r="K2979">
        <v>58679</v>
      </c>
      <c r="L2979">
        <v>59785</v>
      </c>
      <c r="M2979">
        <v>60333</v>
      </c>
      <c r="N2979" s="1">
        <v>60733</v>
      </c>
      <c r="O2979" s="1">
        <v>60870</v>
      </c>
      <c r="P2979" s="1">
        <v>60681</v>
      </c>
      <c r="Q2979" s="1">
        <v>60474</v>
      </c>
      <c r="R2979" s="1">
        <v>60604</v>
      </c>
      <c r="S2979" s="1">
        <v>60991</v>
      </c>
      <c r="T2979" s="1">
        <v>62142</v>
      </c>
    </row>
    <row r="2980" spans="1:20">
      <c r="A2980" t="s">
        <v>132</v>
      </c>
      <c r="B2980" t="s">
        <v>4814</v>
      </c>
      <c r="C2980" t="s">
        <v>4815</v>
      </c>
      <c r="D2980">
        <v>39566</v>
      </c>
      <c r="E2980">
        <v>39126</v>
      </c>
      <c r="F2980">
        <v>38865</v>
      </c>
      <c r="G2980">
        <v>38575</v>
      </c>
      <c r="H2980">
        <v>38847</v>
      </c>
      <c r="I2980">
        <v>39143</v>
      </c>
      <c r="J2980">
        <v>39322</v>
      </c>
      <c r="K2980">
        <v>39676</v>
      </c>
      <c r="L2980">
        <v>40235</v>
      </c>
      <c r="M2980">
        <v>40699</v>
      </c>
      <c r="N2980" s="1">
        <v>41229</v>
      </c>
      <c r="O2980" s="1">
        <v>41334</v>
      </c>
      <c r="P2980" s="1">
        <v>41183</v>
      </c>
      <c r="Q2980" s="1">
        <v>41053</v>
      </c>
      <c r="R2980" s="1">
        <v>41236</v>
      </c>
      <c r="S2980" s="1">
        <v>41356</v>
      </c>
      <c r="T2980" s="1">
        <v>41579</v>
      </c>
    </row>
    <row r="2981" spans="1:20">
      <c r="A2981" t="s">
        <v>132</v>
      </c>
      <c r="B2981" t="s">
        <v>4816</v>
      </c>
      <c r="C2981" t="s">
        <v>4817</v>
      </c>
      <c r="D2981">
        <v>20939</v>
      </c>
      <c r="E2981">
        <v>20631</v>
      </c>
      <c r="F2981">
        <v>20514</v>
      </c>
      <c r="G2981">
        <v>20885</v>
      </c>
      <c r="H2981">
        <v>20953</v>
      </c>
      <c r="I2981">
        <v>21228</v>
      </c>
      <c r="J2981">
        <v>21326</v>
      </c>
      <c r="K2981">
        <v>21415</v>
      </c>
      <c r="L2981">
        <v>21305</v>
      </c>
      <c r="M2981">
        <v>21026</v>
      </c>
      <c r="N2981" s="1">
        <v>20879</v>
      </c>
      <c r="O2981" s="1">
        <v>20884</v>
      </c>
      <c r="P2981" s="1">
        <v>20582</v>
      </c>
      <c r="Q2981" s="1">
        <v>20442</v>
      </c>
      <c r="R2981" s="1">
        <v>20564</v>
      </c>
      <c r="S2981" s="1">
        <v>20869</v>
      </c>
      <c r="T2981" s="1">
        <v>21285</v>
      </c>
    </row>
    <row r="2982" spans="1:20">
      <c r="A2982" t="s">
        <v>132</v>
      </c>
      <c r="B2982" t="s">
        <v>4818</v>
      </c>
      <c r="C2982" t="s">
        <v>4819</v>
      </c>
      <c r="D2982">
        <v>11672</v>
      </c>
      <c r="E2982">
        <v>11807</v>
      </c>
      <c r="F2982">
        <v>11934</v>
      </c>
      <c r="G2982">
        <v>12029</v>
      </c>
      <c r="H2982">
        <v>12244</v>
      </c>
      <c r="I2982">
        <v>12357</v>
      </c>
      <c r="J2982">
        <v>12681</v>
      </c>
      <c r="K2982">
        <v>12828</v>
      </c>
      <c r="L2982">
        <v>12985</v>
      </c>
      <c r="M2982">
        <v>13043</v>
      </c>
      <c r="N2982" s="1">
        <v>12950</v>
      </c>
      <c r="O2982" s="1">
        <v>12954</v>
      </c>
      <c r="P2982" s="1">
        <v>13003</v>
      </c>
      <c r="Q2982" s="1">
        <v>12885</v>
      </c>
      <c r="R2982" s="1">
        <v>12919</v>
      </c>
      <c r="S2982" s="1">
        <v>13087</v>
      </c>
      <c r="T2982" s="1">
        <v>13131</v>
      </c>
    </row>
    <row r="2983" spans="1:20">
      <c r="A2983" t="s">
        <v>132</v>
      </c>
      <c r="B2983" t="s">
        <v>927</v>
      </c>
      <c r="C2983" t="s">
        <v>4820</v>
      </c>
      <c r="D2983">
        <v>703993</v>
      </c>
      <c r="E2983">
        <v>716447</v>
      </c>
      <c r="F2983">
        <v>728091</v>
      </c>
      <c r="G2983">
        <v>733969</v>
      </c>
      <c r="H2983">
        <v>740137</v>
      </c>
      <c r="I2983">
        <v>748148</v>
      </c>
      <c r="J2983">
        <v>763408</v>
      </c>
      <c r="K2983">
        <v>772484</v>
      </c>
      <c r="L2983">
        <v>785400</v>
      </c>
      <c r="M2983">
        <v>796483</v>
      </c>
      <c r="N2983" s="1">
        <v>795390</v>
      </c>
      <c r="O2983" s="1">
        <v>807623</v>
      </c>
      <c r="P2983" s="1">
        <v>815535</v>
      </c>
      <c r="Q2983" s="1">
        <v>821012</v>
      </c>
      <c r="R2983" s="1">
        <v>832696</v>
      </c>
      <c r="S2983" s="1">
        <v>843778</v>
      </c>
      <c r="T2983" s="1">
        <v>862895</v>
      </c>
    </row>
    <row r="2984" spans="1:20">
      <c r="A2984" t="s">
        <v>132</v>
      </c>
      <c r="B2984" t="s">
        <v>582</v>
      </c>
      <c r="C2984" t="s">
        <v>4821</v>
      </c>
      <c r="D2984">
        <v>14120</v>
      </c>
      <c r="E2984">
        <v>14334</v>
      </c>
      <c r="F2984">
        <v>14628</v>
      </c>
      <c r="G2984">
        <v>14787</v>
      </c>
      <c r="H2984">
        <v>15071</v>
      </c>
      <c r="I2984">
        <v>15167</v>
      </c>
      <c r="J2984">
        <v>15270</v>
      </c>
      <c r="K2984">
        <v>15400</v>
      </c>
      <c r="L2984">
        <v>15590</v>
      </c>
      <c r="M2984">
        <v>15714</v>
      </c>
      <c r="N2984" s="1">
        <v>15783</v>
      </c>
      <c r="O2984" s="1">
        <v>15845</v>
      </c>
      <c r="P2984" s="1">
        <v>15848</v>
      </c>
      <c r="Q2984" s="1">
        <v>15909</v>
      </c>
      <c r="R2984" s="1">
        <v>16009</v>
      </c>
      <c r="S2984" s="1">
        <v>16198</v>
      </c>
      <c r="T2984" s="1">
        <v>16309</v>
      </c>
    </row>
    <row r="2985" spans="1:20">
      <c r="A2985" t="s">
        <v>132</v>
      </c>
      <c r="B2985" t="s">
        <v>4822</v>
      </c>
      <c r="C2985" t="s">
        <v>4823</v>
      </c>
      <c r="D2985">
        <v>103420</v>
      </c>
      <c r="E2985">
        <v>104534</v>
      </c>
      <c r="F2985">
        <v>105563</v>
      </c>
      <c r="G2985">
        <v>107369</v>
      </c>
      <c r="H2985">
        <v>109030</v>
      </c>
      <c r="I2985">
        <v>110683</v>
      </c>
      <c r="J2985">
        <v>112621</v>
      </c>
      <c r="K2985">
        <v>114066</v>
      </c>
      <c r="L2985">
        <v>115808</v>
      </c>
      <c r="M2985">
        <v>116557</v>
      </c>
      <c r="N2985" s="1">
        <v>116944</v>
      </c>
      <c r="O2985" s="1">
        <v>117578</v>
      </c>
      <c r="P2985" s="1">
        <v>117714</v>
      </c>
      <c r="Q2985" s="1">
        <v>118255</v>
      </c>
      <c r="R2985" s="1">
        <v>119966</v>
      </c>
      <c r="S2985" s="1">
        <v>121559</v>
      </c>
      <c r="T2985" s="1">
        <v>123603</v>
      </c>
    </row>
    <row r="2986" spans="1:20">
      <c r="A2986" t="s">
        <v>132</v>
      </c>
      <c r="B2986" t="s">
        <v>4824</v>
      </c>
      <c r="C2986" t="s">
        <v>4825</v>
      </c>
      <c r="D2986">
        <v>9895</v>
      </c>
      <c r="E2986">
        <v>9833</v>
      </c>
      <c r="F2986">
        <v>9886</v>
      </c>
      <c r="G2986">
        <v>10046</v>
      </c>
      <c r="H2986">
        <v>10236</v>
      </c>
      <c r="I2986">
        <v>10303</v>
      </c>
      <c r="J2986">
        <v>10583</v>
      </c>
      <c r="K2986">
        <v>10786</v>
      </c>
      <c r="L2986">
        <v>10918</v>
      </c>
      <c r="M2986">
        <v>10955</v>
      </c>
      <c r="N2986" s="1">
        <v>11116</v>
      </c>
      <c r="O2986" s="1">
        <v>11154</v>
      </c>
      <c r="P2986" s="1">
        <v>11200</v>
      </c>
      <c r="Q2986" s="1">
        <v>11308</v>
      </c>
      <c r="R2986" s="1">
        <v>11377</v>
      </c>
      <c r="S2986" s="1">
        <v>11375</v>
      </c>
      <c r="T2986" s="1">
        <v>11581</v>
      </c>
    </row>
    <row r="2987" spans="1:20">
      <c r="A2987" t="s">
        <v>132</v>
      </c>
      <c r="B2987" t="s">
        <v>4826</v>
      </c>
      <c r="C2987" t="s">
        <v>4827</v>
      </c>
      <c r="D2987">
        <v>609185</v>
      </c>
      <c r="E2987">
        <v>622390</v>
      </c>
      <c r="F2987">
        <v>631526</v>
      </c>
      <c r="G2987">
        <v>635612</v>
      </c>
      <c r="H2987">
        <v>643533</v>
      </c>
      <c r="I2987">
        <v>654849</v>
      </c>
      <c r="J2987">
        <v>670706</v>
      </c>
      <c r="K2987">
        <v>683997</v>
      </c>
      <c r="L2987">
        <v>694622</v>
      </c>
      <c r="M2987">
        <v>706302</v>
      </c>
      <c r="N2987" s="1">
        <v>715500</v>
      </c>
      <c r="O2987" s="1">
        <v>722068</v>
      </c>
      <c r="P2987" s="1">
        <v>732097</v>
      </c>
      <c r="Q2987" s="1">
        <v>744112</v>
      </c>
      <c r="R2987" s="1">
        <v>757239</v>
      </c>
      <c r="S2987" s="1">
        <v>769698</v>
      </c>
      <c r="T2987" s="1">
        <v>787110</v>
      </c>
    </row>
    <row r="2988" spans="1:20">
      <c r="A2988" t="s">
        <v>132</v>
      </c>
      <c r="B2988" t="s">
        <v>4828</v>
      </c>
      <c r="C2988" t="s">
        <v>4829</v>
      </c>
      <c r="D2988">
        <v>418803</v>
      </c>
      <c r="E2988">
        <v>422922</v>
      </c>
      <c r="F2988">
        <v>427107</v>
      </c>
      <c r="G2988">
        <v>430710</v>
      </c>
      <c r="H2988">
        <v>435268</v>
      </c>
      <c r="I2988">
        <v>440439</v>
      </c>
      <c r="J2988">
        <v>447517</v>
      </c>
      <c r="K2988">
        <v>456150</v>
      </c>
      <c r="L2988">
        <v>462263</v>
      </c>
      <c r="M2988">
        <v>468235</v>
      </c>
      <c r="N2988" s="1">
        <v>472081</v>
      </c>
      <c r="O2988" s="1">
        <v>473436</v>
      </c>
      <c r="P2988" s="1">
        <v>475447</v>
      </c>
      <c r="Q2988" s="1">
        <v>478332</v>
      </c>
      <c r="R2988" s="1">
        <v>482857</v>
      </c>
      <c r="S2988" s="1">
        <v>488610</v>
      </c>
      <c r="T2988" s="1">
        <v>496889</v>
      </c>
    </row>
    <row r="2989" spans="1:20">
      <c r="A2989" t="s">
        <v>132</v>
      </c>
      <c r="B2989" t="s">
        <v>1681</v>
      </c>
      <c r="C2989" t="s">
        <v>4830</v>
      </c>
      <c r="D2989">
        <v>40210</v>
      </c>
      <c r="E2989">
        <v>40204</v>
      </c>
      <c r="F2989">
        <v>40334</v>
      </c>
      <c r="G2989">
        <v>40589</v>
      </c>
      <c r="H2989">
        <v>41022</v>
      </c>
      <c r="I2989">
        <v>41612</v>
      </c>
      <c r="J2989">
        <v>42366</v>
      </c>
      <c r="K2989">
        <v>43059</v>
      </c>
      <c r="L2989">
        <v>43398</v>
      </c>
      <c r="M2989">
        <v>43548</v>
      </c>
      <c r="N2989" s="1">
        <v>43472</v>
      </c>
      <c r="O2989" s="1">
        <v>43453</v>
      </c>
      <c r="P2989" s="1">
        <v>43483</v>
      </c>
      <c r="Q2989" s="1">
        <v>43271</v>
      </c>
      <c r="R2989" s="1">
        <v>43479</v>
      </c>
      <c r="S2989" s="1">
        <v>43553</v>
      </c>
      <c r="T2989" s="1">
        <v>44141</v>
      </c>
    </row>
    <row r="2990" spans="1:20">
      <c r="A2990" t="s">
        <v>132</v>
      </c>
      <c r="B2990" t="s">
        <v>2889</v>
      </c>
      <c r="C2990" t="s">
        <v>4831</v>
      </c>
      <c r="D2990">
        <v>208287</v>
      </c>
      <c r="E2990">
        <v>212421</v>
      </c>
      <c r="F2990">
        <v>216313</v>
      </c>
      <c r="G2990">
        <v>219499</v>
      </c>
      <c r="H2990">
        <v>222985</v>
      </c>
      <c r="I2990">
        <v>227023</v>
      </c>
      <c r="J2990">
        <v>232688</v>
      </c>
      <c r="K2990">
        <v>237772</v>
      </c>
      <c r="L2990">
        <v>244332</v>
      </c>
      <c r="M2990">
        <v>249936</v>
      </c>
      <c r="N2990" s="1">
        <v>253001</v>
      </c>
      <c r="O2990" s="1">
        <v>256386</v>
      </c>
      <c r="P2990" s="1">
        <v>258527</v>
      </c>
      <c r="Q2990" s="1">
        <v>261852</v>
      </c>
      <c r="R2990" s="1">
        <v>264909</v>
      </c>
      <c r="S2990" s="1">
        <v>267978</v>
      </c>
      <c r="T2990" s="1">
        <v>273714</v>
      </c>
    </row>
    <row r="2991" spans="1:20">
      <c r="A2991" t="s">
        <v>132</v>
      </c>
      <c r="B2991" t="s">
        <v>4832</v>
      </c>
      <c r="C2991" t="s">
        <v>4833</v>
      </c>
      <c r="D2991">
        <v>3835</v>
      </c>
      <c r="E2991">
        <v>3776</v>
      </c>
      <c r="F2991">
        <v>3789</v>
      </c>
      <c r="G2991">
        <v>3662</v>
      </c>
      <c r="H2991">
        <v>3729</v>
      </c>
      <c r="I2991">
        <v>3824</v>
      </c>
      <c r="J2991">
        <v>3936</v>
      </c>
      <c r="K2991">
        <v>3975</v>
      </c>
      <c r="L2991">
        <v>4033</v>
      </c>
      <c r="M2991">
        <v>3995</v>
      </c>
      <c r="N2991" s="1">
        <v>3983</v>
      </c>
      <c r="O2991" s="1">
        <v>3992</v>
      </c>
      <c r="P2991" s="1">
        <v>4000</v>
      </c>
      <c r="Q2991" s="1">
        <v>4034</v>
      </c>
      <c r="R2991" s="1">
        <v>4043</v>
      </c>
      <c r="S2991" s="1">
        <v>4023</v>
      </c>
      <c r="T2991" s="1">
        <v>4161</v>
      </c>
    </row>
    <row r="2992" spans="1:20">
      <c r="A2992" t="s">
        <v>132</v>
      </c>
      <c r="B2992" t="s">
        <v>4834</v>
      </c>
      <c r="C2992" t="s">
        <v>4835</v>
      </c>
      <c r="D2992">
        <v>55178</v>
      </c>
      <c r="E2992">
        <v>55072</v>
      </c>
      <c r="F2992">
        <v>55666</v>
      </c>
      <c r="G2992">
        <v>56108</v>
      </c>
      <c r="H2992">
        <v>56652</v>
      </c>
      <c r="I2992">
        <v>56569</v>
      </c>
      <c r="J2992">
        <v>56705</v>
      </c>
      <c r="K2992">
        <v>56840</v>
      </c>
      <c r="L2992">
        <v>57315</v>
      </c>
      <c r="M2992">
        <v>58103</v>
      </c>
      <c r="N2992" s="1">
        <v>58915</v>
      </c>
      <c r="O2992" s="1">
        <v>59444</v>
      </c>
      <c r="P2992" s="1">
        <v>59329</v>
      </c>
      <c r="Q2992" s="1">
        <v>59361</v>
      </c>
      <c r="R2992" s="1">
        <v>59510</v>
      </c>
      <c r="S2992" s="1">
        <v>59932</v>
      </c>
      <c r="T2992" s="1">
        <v>60008</v>
      </c>
    </row>
    <row r="2993" spans="1:20">
      <c r="A2993" t="s">
        <v>132</v>
      </c>
      <c r="B2993" t="s">
        <v>4836</v>
      </c>
      <c r="C2993" t="s">
        <v>4837</v>
      </c>
      <c r="D2993">
        <v>167696</v>
      </c>
      <c r="E2993">
        <v>171172</v>
      </c>
      <c r="F2993">
        <v>174904</v>
      </c>
      <c r="G2993">
        <v>177851</v>
      </c>
      <c r="H2993">
        <v>181756</v>
      </c>
      <c r="I2993">
        <v>185450</v>
      </c>
      <c r="J2993">
        <v>188926</v>
      </c>
      <c r="K2993">
        <v>192837</v>
      </c>
      <c r="L2993">
        <v>196708</v>
      </c>
      <c r="M2993">
        <v>199865</v>
      </c>
      <c r="N2993" s="1">
        <v>201545</v>
      </c>
      <c r="O2993" s="1">
        <v>203490</v>
      </c>
      <c r="P2993" s="1">
        <v>204863</v>
      </c>
      <c r="Q2993" s="1">
        <v>206073</v>
      </c>
      <c r="R2993" s="1">
        <v>208154</v>
      </c>
      <c r="S2993" s="1">
        <v>211836</v>
      </c>
      <c r="T2993" s="1">
        <v>216417</v>
      </c>
    </row>
    <row r="2994" spans="1:20">
      <c r="A2994" t="s">
        <v>132</v>
      </c>
      <c r="B2994" t="s">
        <v>4838</v>
      </c>
      <c r="C2994" t="s">
        <v>4839</v>
      </c>
      <c r="D2994">
        <v>40754</v>
      </c>
      <c r="E2994">
        <v>40814</v>
      </c>
      <c r="F2994">
        <v>41484</v>
      </c>
      <c r="G2994">
        <v>41442</v>
      </c>
      <c r="H2994">
        <v>42158</v>
      </c>
      <c r="I2994">
        <v>42836</v>
      </c>
      <c r="J2994">
        <v>42827</v>
      </c>
      <c r="K2994">
        <v>42608</v>
      </c>
      <c r="L2994">
        <v>43802</v>
      </c>
      <c r="M2994">
        <v>44705</v>
      </c>
      <c r="N2994" s="1">
        <v>44796</v>
      </c>
      <c r="O2994" s="1">
        <v>45056</v>
      </c>
      <c r="P2994" s="1">
        <v>46633</v>
      </c>
      <c r="Q2994" s="1">
        <v>46792</v>
      </c>
      <c r="R2994" s="1">
        <v>46918</v>
      </c>
      <c r="S2994" s="1">
        <v>48164</v>
      </c>
      <c r="T2994" s="1">
        <v>48824</v>
      </c>
    </row>
    <row r="2995" spans="1:20">
      <c r="A2995" t="s">
        <v>132</v>
      </c>
      <c r="B2995" t="s">
        <v>4840</v>
      </c>
      <c r="C2995" t="s">
        <v>4841</v>
      </c>
      <c r="D2995">
        <v>222615</v>
      </c>
      <c r="E2995">
        <v>222757</v>
      </c>
      <c r="F2995">
        <v>223402</v>
      </c>
      <c r="G2995">
        <v>225161</v>
      </c>
      <c r="H2995">
        <v>227280</v>
      </c>
      <c r="I2995">
        <v>228570</v>
      </c>
      <c r="J2995">
        <v>230617</v>
      </c>
      <c r="K2995">
        <v>232733</v>
      </c>
      <c r="L2995">
        <v>235272</v>
      </c>
      <c r="M2995">
        <v>239604</v>
      </c>
      <c r="N2995" s="1">
        <v>244256</v>
      </c>
      <c r="O2995" s="1">
        <v>245926</v>
      </c>
      <c r="P2995" s="1">
        <v>246127</v>
      </c>
      <c r="Q2995" s="1">
        <v>246485</v>
      </c>
      <c r="R2995" s="1">
        <v>246870</v>
      </c>
      <c r="S2995" s="1">
        <v>247800</v>
      </c>
      <c r="T2995" s="1">
        <v>249327</v>
      </c>
    </row>
    <row r="2996" spans="1:20">
      <c r="A2996" t="s">
        <v>4842</v>
      </c>
      <c r="B2996" t="s">
        <v>8</v>
      </c>
      <c r="C2996" t="s">
        <v>4843</v>
      </c>
      <c r="D2996">
        <v>15560</v>
      </c>
      <c r="E2996">
        <v>15436</v>
      </c>
      <c r="F2996">
        <v>15569</v>
      </c>
      <c r="G2996">
        <v>15639</v>
      </c>
      <c r="H2996">
        <v>15629</v>
      </c>
      <c r="I2996">
        <v>15722</v>
      </c>
      <c r="J2996">
        <v>15922</v>
      </c>
      <c r="K2996">
        <v>16036</v>
      </c>
      <c r="L2996">
        <v>16241</v>
      </c>
      <c r="M2996">
        <v>16479</v>
      </c>
      <c r="N2996" s="1">
        <v>16610</v>
      </c>
      <c r="O2996" s="1">
        <v>16600</v>
      </c>
      <c r="P2996" s="1">
        <v>16869</v>
      </c>
      <c r="Q2996" s="1">
        <v>16871</v>
      </c>
      <c r="R2996" s="1">
        <v>16902</v>
      </c>
      <c r="S2996" s="1">
        <v>16973</v>
      </c>
      <c r="T2996" s="1">
        <v>16749</v>
      </c>
    </row>
    <row r="2997" spans="1:20">
      <c r="A2997" t="s">
        <v>4842</v>
      </c>
      <c r="B2997" t="s">
        <v>3792</v>
      </c>
      <c r="C2997" t="s">
        <v>4844</v>
      </c>
      <c r="D2997">
        <v>76357</v>
      </c>
      <c r="E2997">
        <v>78428</v>
      </c>
      <c r="F2997">
        <v>80875</v>
      </c>
      <c r="G2997">
        <v>84524</v>
      </c>
      <c r="H2997">
        <v>88258</v>
      </c>
      <c r="I2997">
        <v>92114</v>
      </c>
      <c r="J2997">
        <v>96318</v>
      </c>
      <c r="K2997">
        <v>99132</v>
      </c>
      <c r="L2997">
        <v>101629</v>
      </c>
      <c r="M2997">
        <v>102830</v>
      </c>
      <c r="N2997" s="1">
        <v>104621</v>
      </c>
      <c r="O2997" s="1">
        <v>105743</v>
      </c>
      <c r="P2997" s="1">
        <v>106965</v>
      </c>
      <c r="Q2997" s="1">
        <v>108495</v>
      </c>
      <c r="R2997" s="1">
        <v>110191</v>
      </c>
      <c r="S2997" s="1">
        <v>111678</v>
      </c>
      <c r="T2997" s="1">
        <v>113489</v>
      </c>
    </row>
    <row r="2998" spans="1:20">
      <c r="A2998" t="s">
        <v>4842</v>
      </c>
      <c r="B2998" t="s">
        <v>237</v>
      </c>
      <c r="C2998" t="s">
        <v>4845</v>
      </c>
      <c r="D2998">
        <v>25473</v>
      </c>
      <c r="E2998">
        <v>25372</v>
      </c>
      <c r="F2998">
        <v>25505</v>
      </c>
      <c r="G2998">
        <v>25545</v>
      </c>
      <c r="H2998">
        <v>25455</v>
      </c>
      <c r="I2998">
        <v>25311</v>
      </c>
      <c r="J2998">
        <v>25101</v>
      </c>
      <c r="K2998">
        <v>25115</v>
      </c>
      <c r="L2998">
        <v>24794</v>
      </c>
      <c r="M2998">
        <v>24766</v>
      </c>
      <c r="N2998" s="1">
        <v>24608</v>
      </c>
      <c r="O2998" s="1">
        <v>24412</v>
      </c>
      <c r="P2998" s="1">
        <v>24358</v>
      </c>
      <c r="Q2998" s="1">
        <v>24089</v>
      </c>
      <c r="R2998" s="1">
        <v>23716</v>
      </c>
      <c r="S2998" s="1">
        <v>23252</v>
      </c>
      <c r="T2998" s="1">
        <v>22809</v>
      </c>
    </row>
    <row r="2999" spans="1:20">
      <c r="A2999" t="s">
        <v>4842</v>
      </c>
      <c r="B2999" t="s">
        <v>4846</v>
      </c>
      <c r="C2999" t="s">
        <v>4847</v>
      </c>
      <c r="D2999">
        <v>14713</v>
      </c>
      <c r="E2999">
        <v>14702</v>
      </c>
      <c r="F2999">
        <v>14667</v>
      </c>
      <c r="G2999">
        <v>14632</v>
      </c>
      <c r="H2999">
        <v>14696</v>
      </c>
      <c r="I2999">
        <v>14682</v>
      </c>
      <c r="J2999">
        <v>14585</v>
      </c>
      <c r="K2999">
        <v>14585</v>
      </c>
      <c r="L2999">
        <v>14587</v>
      </c>
      <c r="M2999">
        <v>14512</v>
      </c>
      <c r="N2999" s="1">
        <v>14545</v>
      </c>
      <c r="O2999" s="1">
        <v>14535</v>
      </c>
      <c r="P2999" s="1">
        <v>14451</v>
      </c>
      <c r="Q2999" s="1">
        <v>14385</v>
      </c>
      <c r="R2999" s="1">
        <v>14405</v>
      </c>
      <c r="S2999" s="1">
        <v>14375</v>
      </c>
      <c r="T2999" s="1">
        <v>14323</v>
      </c>
    </row>
    <row r="3000" spans="1:20">
      <c r="A3000" t="s">
        <v>4842</v>
      </c>
      <c r="B3000" t="s">
        <v>4848</v>
      </c>
      <c r="C3000" t="s">
        <v>4849</v>
      </c>
      <c r="D3000">
        <v>25366</v>
      </c>
      <c r="E3000">
        <v>25237</v>
      </c>
      <c r="F3000">
        <v>25156</v>
      </c>
      <c r="G3000">
        <v>25094</v>
      </c>
      <c r="H3000">
        <v>24867</v>
      </c>
      <c r="I3000">
        <v>24703</v>
      </c>
      <c r="J3000">
        <v>24399</v>
      </c>
      <c r="K3000">
        <v>24235</v>
      </c>
      <c r="L3000">
        <v>24168</v>
      </c>
      <c r="M3000">
        <v>24153</v>
      </c>
      <c r="N3000" s="1">
        <v>23978</v>
      </c>
      <c r="O3000" s="1">
        <v>23814</v>
      </c>
      <c r="P3000" s="1">
        <v>23677</v>
      </c>
      <c r="Q3000" s="1">
        <v>23589</v>
      </c>
      <c r="R3000" s="1">
        <v>23368</v>
      </c>
      <c r="S3000" s="1">
        <v>23190</v>
      </c>
      <c r="T3000" s="1">
        <v>22663</v>
      </c>
    </row>
    <row r="3001" spans="1:20">
      <c r="A3001" t="s">
        <v>4842</v>
      </c>
      <c r="B3001" t="s">
        <v>4850</v>
      </c>
      <c r="C3001" t="s">
        <v>4851</v>
      </c>
      <c r="D3001">
        <v>96735</v>
      </c>
      <c r="E3001">
        <v>96035</v>
      </c>
      <c r="F3001">
        <v>95741</v>
      </c>
      <c r="G3001">
        <v>95554</v>
      </c>
      <c r="H3001">
        <v>95239</v>
      </c>
      <c r="I3001">
        <v>94821</v>
      </c>
      <c r="J3001">
        <v>94943</v>
      </c>
      <c r="K3001">
        <v>95059</v>
      </c>
      <c r="L3001">
        <v>95209</v>
      </c>
      <c r="M3001">
        <v>96040</v>
      </c>
      <c r="N3001" s="1">
        <v>96322</v>
      </c>
      <c r="O3001" s="1">
        <v>96612</v>
      </c>
      <c r="P3001" s="1">
        <v>96949</v>
      </c>
      <c r="Q3001" s="1">
        <v>97026</v>
      </c>
      <c r="R3001" s="1">
        <v>96639</v>
      </c>
      <c r="S3001" s="1">
        <v>96582</v>
      </c>
      <c r="T3001" s="1">
        <v>95681</v>
      </c>
    </row>
    <row r="3002" spans="1:20">
      <c r="A3002" t="s">
        <v>4842</v>
      </c>
      <c r="B3002" t="s">
        <v>18</v>
      </c>
      <c r="C3002" t="s">
        <v>4852</v>
      </c>
      <c r="D3002">
        <v>7596</v>
      </c>
      <c r="E3002">
        <v>7480</v>
      </c>
      <c r="F3002">
        <v>7443</v>
      </c>
      <c r="G3002">
        <v>7409</v>
      </c>
      <c r="H3002">
        <v>7411</v>
      </c>
      <c r="I3002">
        <v>7507</v>
      </c>
      <c r="J3002">
        <v>7531</v>
      </c>
      <c r="K3002">
        <v>7588</v>
      </c>
      <c r="L3002">
        <v>7621</v>
      </c>
      <c r="M3002">
        <v>7560</v>
      </c>
      <c r="N3002" s="1">
        <v>7656</v>
      </c>
      <c r="O3002" s="1">
        <v>7637</v>
      </c>
      <c r="P3002" s="1">
        <v>7594</v>
      </c>
      <c r="Q3002" s="1">
        <v>7548</v>
      </c>
      <c r="R3002" s="1">
        <v>7557</v>
      </c>
      <c r="S3002" s="1">
        <v>7463</v>
      </c>
      <c r="T3002" s="1">
        <v>7374</v>
      </c>
    </row>
    <row r="3003" spans="1:20">
      <c r="A3003" t="s">
        <v>4842</v>
      </c>
      <c r="B3003" t="s">
        <v>30</v>
      </c>
      <c r="C3003" t="s">
        <v>4853</v>
      </c>
      <c r="D3003">
        <v>10302</v>
      </c>
      <c r="E3003">
        <v>10153</v>
      </c>
      <c r="F3003">
        <v>10166</v>
      </c>
      <c r="G3003">
        <v>10061</v>
      </c>
      <c r="H3003">
        <v>10055</v>
      </c>
      <c r="I3003">
        <v>9852</v>
      </c>
      <c r="J3003">
        <v>9695</v>
      </c>
      <c r="K3003">
        <v>9696</v>
      </c>
      <c r="L3003">
        <v>9603</v>
      </c>
      <c r="M3003">
        <v>9505</v>
      </c>
      <c r="N3003" s="1">
        <v>9373</v>
      </c>
      <c r="O3003" s="1">
        <v>9334</v>
      </c>
      <c r="P3003" s="1">
        <v>9208</v>
      </c>
      <c r="Q3003" s="1">
        <v>9139</v>
      </c>
      <c r="R3003" s="1">
        <v>8881</v>
      </c>
      <c r="S3003" s="1">
        <v>8875</v>
      </c>
      <c r="T3003" s="1">
        <v>8829</v>
      </c>
    </row>
    <row r="3004" spans="1:20">
      <c r="A3004" t="s">
        <v>4842</v>
      </c>
      <c r="B3004" t="s">
        <v>4854</v>
      </c>
      <c r="C3004" t="s">
        <v>4855</v>
      </c>
      <c r="D3004">
        <v>7396</v>
      </c>
      <c r="E3004">
        <v>7588</v>
      </c>
      <c r="F3004">
        <v>7627</v>
      </c>
      <c r="G3004">
        <v>7741</v>
      </c>
      <c r="H3004">
        <v>7669</v>
      </c>
      <c r="I3004">
        <v>7808</v>
      </c>
      <c r="J3004">
        <v>7848</v>
      </c>
      <c r="K3004">
        <v>7970</v>
      </c>
      <c r="L3004">
        <v>8034</v>
      </c>
      <c r="M3004">
        <v>8124</v>
      </c>
      <c r="N3004" s="1">
        <v>8198</v>
      </c>
      <c r="O3004" s="1">
        <v>8252</v>
      </c>
      <c r="P3004" s="1">
        <v>8296</v>
      </c>
      <c r="Q3004" s="1">
        <v>8549</v>
      </c>
      <c r="R3004" s="1">
        <v>8471</v>
      </c>
      <c r="S3004" s="1">
        <v>8703</v>
      </c>
      <c r="T3004" s="1">
        <v>8576</v>
      </c>
    </row>
    <row r="3005" spans="1:20">
      <c r="A3005" t="s">
        <v>4842</v>
      </c>
      <c r="B3005" t="s">
        <v>60</v>
      </c>
      <c r="C3005" t="s">
        <v>4856</v>
      </c>
      <c r="D3005">
        <v>47507</v>
      </c>
      <c r="E3005">
        <v>47067</v>
      </c>
      <c r="F3005">
        <v>46935</v>
      </c>
      <c r="G3005">
        <v>47054</v>
      </c>
      <c r="H3005">
        <v>46717</v>
      </c>
      <c r="I3005">
        <v>46229</v>
      </c>
      <c r="J3005">
        <v>46200</v>
      </c>
      <c r="K3005">
        <v>46243</v>
      </c>
      <c r="L3005">
        <v>46171</v>
      </c>
      <c r="M3005">
        <v>46034</v>
      </c>
      <c r="N3005" s="1">
        <v>46030</v>
      </c>
      <c r="O3005" s="1">
        <v>45921</v>
      </c>
      <c r="P3005" s="1">
        <v>45861</v>
      </c>
      <c r="Q3005" s="1">
        <v>45557</v>
      </c>
      <c r="R3005" s="1">
        <v>45159</v>
      </c>
      <c r="S3005" s="1">
        <v>44707</v>
      </c>
      <c r="T3005" s="1">
        <v>44179</v>
      </c>
    </row>
    <row r="3006" spans="1:20">
      <c r="A3006" t="s">
        <v>4842</v>
      </c>
      <c r="B3006" t="s">
        <v>843</v>
      </c>
      <c r="C3006" t="s">
        <v>4857</v>
      </c>
      <c r="D3006">
        <v>7208</v>
      </c>
      <c r="E3006">
        <v>7309</v>
      </c>
      <c r="F3006">
        <v>7409</v>
      </c>
      <c r="G3006">
        <v>7615</v>
      </c>
      <c r="H3006">
        <v>7764</v>
      </c>
      <c r="I3006">
        <v>7905</v>
      </c>
      <c r="J3006">
        <v>8083</v>
      </c>
      <c r="K3006">
        <v>8248</v>
      </c>
      <c r="L3006">
        <v>8408</v>
      </c>
      <c r="M3006">
        <v>8529</v>
      </c>
      <c r="N3006" s="1">
        <v>8731</v>
      </c>
      <c r="O3006" s="1">
        <v>8751</v>
      </c>
      <c r="P3006" s="1">
        <v>8748</v>
      </c>
      <c r="Q3006" s="1">
        <v>8622</v>
      </c>
      <c r="R3006" s="1">
        <v>8498</v>
      </c>
      <c r="S3006" s="1">
        <v>8306</v>
      </c>
      <c r="T3006" s="1">
        <v>8134</v>
      </c>
    </row>
    <row r="3007" spans="1:20">
      <c r="A3007" t="s">
        <v>4842</v>
      </c>
      <c r="B3007" t="s">
        <v>276</v>
      </c>
      <c r="C3007" t="s">
        <v>4858</v>
      </c>
      <c r="D3007">
        <v>11280</v>
      </c>
      <c r="E3007">
        <v>11325</v>
      </c>
      <c r="F3007">
        <v>11310</v>
      </c>
      <c r="G3007">
        <v>11406</v>
      </c>
      <c r="H3007">
        <v>11558</v>
      </c>
      <c r="I3007">
        <v>11648</v>
      </c>
      <c r="J3007">
        <v>11834</v>
      </c>
      <c r="K3007">
        <v>11969</v>
      </c>
      <c r="L3007">
        <v>12022</v>
      </c>
      <c r="M3007">
        <v>11963</v>
      </c>
      <c r="N3007" s="1">
        <v>11893</v>
      </c>
      <c r="O3007" s="1">
        <v>11883</v>
      </c>
      <c r="P3007" s="1">
        <v>11802</v>
      </c>
      <c r="Q3007" s="1">
        <v>11740</v>
      </c>
      <c r="R3007" s="1">
        <v>11617</v>
      </c>
      <c r="S3007" s="1">
        <v>11651</v>
      </c>
      <c r="T3007" s="1">
        <v>11602</v>
      </c>
    </row>
    <row r="3008" spans="1:20">
      <c r="A3008" t="s">
        <v>4842</v>
      </c>
      <c r="B3008" t="s">
        <v>4859</v>
      </c>
      <c r="C3008" t="s">
        <v>4860</v>
      </c>
      <c r="D3008">
        <v>34437</v>
      </c>
      <c r="E3008">
        <v>34452</v>
      </c>
      <c r="F3008">
        <v>34621</v>
      </c>
      <c r="G3008">
        <v>34831</v>
      </c>
      <c r="H3008">
        <v>34938</v>
      </c>
      <c r="I3008">
        <v>35020</v>
      </c>
      <c r="J3008">
        <v>35196</v>
      </c>
      <c r="K3008">
        <v>35354</v>
      </c>
      <c r="L3008">
        <v>35457</v>
      </c>
      <c r="M3008">
        <v>35351</v>
      </c>
      <c r="N3008" s="1">
        <v>35548</v>
      </c>
      <c r="O3008" s="1">
        <v>35732</v>
      </c>
      <c r="P3008" s="1">
        <v>35877</v>
      </c>
      <c r="Q3008" s="1">
        <v>35798</v>
      </c>
      <c r="R3008" s="1">
        <v>35579</v>
      </c>
      <c r="S3008" s="1">
        <v>35580</v>
      </c>
      <c r="T3008" s="1">
        <v>35532</v>
      </c>
    </row>
    <row r="3009" spans="1:20">
      <c r="A3009" t="s">
        <v>4842</v>
      </c>
      <c r="B3009" t="s">
        <v>2089</v>
      </c>
      <c r="C3009" t="s">
        <v>4861</v>
      </c>
      <c r="D3009">
        <v>20288</v>
      </c>
      <c r="E3009">
        <v>20668</v>
      </c>
      <c r="F3009">
        <v>21030</v>
      </c>
      <c r="G3009">
        <v>21436</v>
      </c>
      <c r="H3009">
        <v>21766</v>
      </c>
      <c r="I3009">
        <v>22361</v>
      </c>
      <c r="J3009">
        <v>23016</v>
      </c>
      <c r="K3009">
        <v>23492</v>
      </c>
      <c r="L3009">
        <v>23664</v>
      </c>
      <c r="M3009">
        <v>23820</v>
      </c>
      <c r="N3009" s="1">
        <v>23952</v>
      </c>
      <c r="O3009" s="1">
        <v>23782</v>
      </c>
      <c r="P3009" s="1">
        <v>23673</v>
      </c>
      <c r="Q3009" s="1">
        <v>23483</v>
      </c>
      <c r="R3009" s="1">
        <v>23430</v>
      </c>
      <c r="S3009" s="1">
        <v>23311</v>
      </c>
      <c r="T3009" s="1">
        <v>23316</v>
      </c>
    </row>
    <row r="3010" spans="1:20">
      <c r="A3010" t="s">
        <v>4842</v>
      </c>
      <c r="B3010" t="s">
        <v>860</v>
      </c>
      <c r="C3010" t="s">
        <v>4862</v>
      </c>
      <c r="D3010">
        <v>32652</v>
      </c>
      <c r="E3010">
        <v>32421</v>
      </c>
      <c r="F3010">
        <v>32178</v>
      </c>
      <c r="G3010">
        <v>31925</v>
      </c>
      <c r="H3010">
        <v>31600</v>
      </c>
      <c r="I3010">
        <v>31510</v>
      </c>
      <c r="J3010">
        <v>31266</v>
      </c>
      <c r="K3010">
        <v>30887</v>
      </c>
      <c r="L3010">
        <v>30802</v>
      </c>
      <c r="M3010">
        <v>30748</v>
      </c>
      <c r="N3010" s="1">
        <v>30681</v>
      </c>
      <c r="O3010" s="1">
        <v>30633</v>
      </c>
      <c r="P3010" s="1">
        <v>30465</v>
      </c>
      <c r="Q3010" s="1">
        <v>30382</v>
      </c>
      <c r="R3010" s="1">
        <v>30263</v>
      </c>
      <c r="S3010" s="1">
        <v>29980</v>
      </c>
      <c r="T3010" s="1">
        <v>29662</v>
      </c>
    </row>
    <row r="3011" spans="1:20">
      <c r="A3011" t="s">
        <v>4842</v>
      </c>
      <c r="B3011" t="s">
        <v>4863</v>
      </c>
      <c r="C3011" t="s">
        <v>4864</v>
      </c>
      <c r="D3011">
        <v>12677</v>
      </c>
      <c r="E3011">
        <v>12805</v>
      </c>
      <c r="F3011">
        <v>12877</v>
      </c>
      <c r="G3011">
        <v>13140</v>
      </c>
      <c r="H3011">
        <v>13325</v>
      </c>
      <c r="I3011">
        <v>13529</v>
      </c>
      <c r="J3011">
        <v>13611</v>
      </c>
      <c r="K3011">
        <v>13807</v>
      </c>
      <c r="L3011">
        <v>13793</v>
      </c>
      <c r="M3011">
        <v>13885</v>
      </c>
      <c r="N3011" s="1">
        <v>14044</v>
      </c>
      <c r="O3011" s="1">
        <v>13962</v>
      </c>
      <c r="P3011" s="1">
        <v>13849</v>
      </c>
      <c r="Q3011" s="1">
        <v>13968</v>
      </c>
      <c r="R3011" s="1">
        <v>13956</v>
      </c>
      <c r="S3011" s="1">
        <v>13826</v>
      </c>
      <c r="T3011" s="1">
        <v>13812</v>
      </c>
    </row>
    <row r="3012" spans="1:20">
      <c r="A3012" t="s">
        <v>4842</v>
      </c>
      <c r="B3012" t="s">
        <v>1291</v>
      </c>
      <c r="C3012" t="s">
        <v>4865</v>
      </c>
      <c r="D3012">
        <v>68520</v>
      </c>
      <c r="E3012">
        <v>67817</v>
      </c>
      <c r="F3012">
        <v>67778</v>
      </c>
      <c r="G3012">
        <v>67707</v>
      </c>
      <c r="H3012">
        <v>67900</v>
      </c>
      <c r="I3012">
        <v>67989</v>
      </c>
      <c r="J3012">
        <v>68141</v>
      </c>
      <c r="K3012">
        <v>67940</v>
      </c>
      <c r="L3012">
        <v>68441</v>
      </c>
      <c r="M3012">
        <v>68696</v>
      </c>
      <c r="N3012" s="1">
        <v>69249</v>
      </c>
      <c r="O3012" s="1">
        <v>69302</v>
      </c>
      <c r="P3012" s="1">
        <v>69098</v>
      </c>
      <c r="Q3012" s="1">
        <v>68907</v>
      </c>
      <c r="R3012" s="1">
        <v>68670</v>
      </c>
      <c r="S3012" s="1">
        <v>68535</v>
      </c>
      <c r="T3012" s="1">
        <v>68349</v>
      </c>
    </row>
    <row r="3013" spans="1:20">
      <c r="A3013" t="s">
        <v>4842</v>
      </c>
      <c r="B3013" t="s">
        <v>74</v>
      </c>
      <c r="C3013" t="s">
        <v>4866</v>
      </c>
      <c r="D3013">
        <v>28061</v>
      </c>
      <c r="E3013">
        <v>28098</v>
      </c>
      <c r="F3013">
        <v>28270</v>
      </c>
      <c r="G3013">
        <v>28362</v>
      </c>
      <c r="H3013">
        <v>28676</v>
      </c>
      <c r="I3013">
        <v>28622</v>
      </c>
      <c r="J3013">
        <v>28877</v>
      </c>
      <c r="K3013">
        <v>29089</v>
      </c>
      <c r="L3013">
        <v>29101</v>
      </c>
      <c r="M3013">
        <v>29155</v>
      </c>
      <c r="N3013" s="1">
        <v>29234</v>
      </c>
      <c r="O3013" s="1">
        <v>29321</v>
      </c>
      <c r="P3013" s="1">
        <v>29283</v>
      </c>
      <c r="Q3013" s="1">
        <v>29193</v>
      </c>
      <c r="R3013" s="1">
        <v>29134</v>
      </c>
      <c r="S3013" s="1">
        <v>29170</v>
      </c>
      <c r="T3013" s="1">
        <v>29188</v>
      </c>
    </row>
    <row r="3014" spans="1:20">
      <c r="A3014" t="s">
        <v>4842</v>
      </c>
      <c r="B3014" t="s">
        <v>76</v>
      </c>
      <c r="C3014" t="s">
        <v>4867</v>
      </c>
      <c r="D3014">
        <v>42485</v>
      </c>
      <c r="E3014">
        <v>43348</v>
      </c>
      <c r="F3014">
        <v>44767</v>
      </c>
      <c r="G3014">
        <v>46075</v>
      </c>
      <c r="H3014">
        <v>47163</v>
      </c>
      <c r="I3014">
        <v>48662</v>
      </c>
      <c r="J3014">
        <v>50003</v>
      </c>
      <c r="K3014">
        <v>51264</v>
      </c>
      <c r="L3014">
        <v>52184</v>
      </c>
      <c r="M3014">
        <v>53054</v>
      </c>
      <c r="N3014" s="1">
        <v>53609</v>
      </c>
      <c r="O3014" s="1">
        <v>54458</v>
      </c>
      <c r="P3014" s="1">
        <v>54699</v>
      </c>
      <c r="Q3014" s="1">
        <v>55001</v>
      </c>
      <c r="R3014" s="1">
        <v>55625</v>
      </c>
      <c r="S3014" s="1">
        <v>56070</v>
      </c>
      <c r="T3014" s="1">
        <v>55979</v>
      </c>
    </row>
    <row r="3015" spans="1:20">
      <c r="A3015" t="s">
        <v>4842</v>
      </c>
      <c r="B3015" t="s">
        <v>4868</v>
      </c>
      <c r="C3015" t="s">
        <v>4869</v>
      </c>
      <c r="D3015">
        <v>199743</v>
      </c>
      <c r="E3015">
        <v>197898</v>
      </c>
      <c r="F3015">
        <v>196422</v>
      </c>
      <c r="G3015">
        <v>195960</v>
      </c>
      <c r="H3015">
        <v>195364</v>
      </c>
      <c r="I3015">
        <v>193878</v>
      </c>
      <c r="J3015">
        <v>192954</v>
      </c>
      <c r="K3015">
        <v>192354</v>
      </c>
      <c r="L3015">
        <v>192414</v>
      </c>
      <c r="M3015">
        <v>193150</v>
      </c>
      <c r="N3015" s="1">
        <v>192917</v>
      </c>
      <c r="O3015" s="1">
        <v>192183</v>
      </c>
      <c r="P3015" s="1">
        <v>192248</v>
      </c>
      <c r="Q3015" s="1">
        <v>191539</v>
      </c>
      <c r="R3015" s="1">
        <v>190355</v>
      </c>
      <c r="S3015" s="1">
        <v>188282</v>
      </c>
      <c r="T3015" s="1">
        <v>186196</v>
      </c>
    </row>
    <row r="3016" spans="1:20">
      <c r="A3016" t="s">
        <v>4842</v>
      </c>
      <c r="B3016" t="s">
        <v>1069</v>
      </c>
      <c r="C3016" t="s">
        <v>4870</v>
      </c>
      <c r="D3016">
        <v>16832</v>
      </c>
      <c r="E3016">
        <v>16802</v>
      </c>
      <c r="F3016">
        <v>16681</v>
      </c>
      <c r="G3016">
        <v>16739</v>
      </c>
      <c r="H3016">
        <v>16622</v>
      </c>
      <c r="I3016">
        <v>16593</v>
      </c>
      <c r="J3016">
        <v>16445</v>
      </c>
      <c r="K3016">
        <v>16360</v>
      </c>
      <c r="L3016">
        <v>16422</v>
      </c>
      <c r="M3016">
        <v>16422</v>
      </c>
      <c r="N3016" s="1">
        <v>16414</v>
      </c>
      <c r="O3016" s="1">
        <v>16439</v>
      </c>
      <c r="P3016" s="1">
        <v>16453</v>
      </c>
      <c r="Q3016" s="1">
        <v>16480</v>
      </c>
      <c r="R3016" s="1">
        <v>16448</v>
      </c>
      <c r="S3016" s="1">
        <v>16440</v>
      </c>
      <c r="T3016" s="1">
        <v>16289</v>
      </c>
    </row>
    <row r="3017" spans="1:20">
      <c r="A3017" t="s">
        <v>4842</v>
      </c>
      <c r="B3017" t="s">
        <v>297</v>
      </c>
      <c r="C3017" t="s">
        <v>4871</v>
      </c>
      <c r="D3017">
        <v>22115</v>
      </c>
      <c r="E3017">
        <v>22067</v>
      </c>
      <c r="F3017">
        <v>22113</v>
      </c>
      <c r="G3017">
        <v>22218</v>
      </c>
      <c r="H3017">
        <v>22168</v>
      </c>
      <c r="I3017">
        <v>22160</v>
      </c>
      <c r="J3017">
        <v>22064</v>
      </c>
      <c r="K3017">
        <v>21953</v>
      </c>
      <c r="L3017">
        <v>21881</v>
      </c>
      <c r="M3017">
        <v>21794</v>
      </c>
      <c r="N3017" s="1">
        <v>21673</v>
      </c>
      <c r="O3017" s="1">
        <v>21567</v>
      </c>
      <c r="P3017" s="1">
        <v>21607</v>
      </c>
      <c r="Q3017" s="1">
        <v>21452</v>
      </c>
      <c r="R3017" s="1">
        <v>21520</v>
      </c>
      <c r="S3017" s="1">
        <v>21279</v>
      </c>
      <c r="T3017" s="1">
        <v>21108</v>
      </c>
    </row>
    <row r="3018" spans="1:20">
      <c r="A3018" t="s">
        <v>4842</v>
      </c>
      <c r="B3018" t="s">
        <v>301</v>
      </c>
      <c r="C3018" t="s">
        <v>4872</v>
      </c>
      <c r="D3018">
        <v>37577</v>
      </c>
      <c r="E3018">
        <v>37013</v>
      </c>
      <c r="F3018">
        <v>37093</v>
      </c>
      <c r="G3018">
        <v>36947</v>
      </c>
      <c r="H3018">
        <v>36582</v>
      </c>
      <c r="I3018">
        <v>36476</v>
      </c>
      <c r="J3018">
        <v>36440</v>
      </c>
      <c r="K3018">
        <v>36443</v>
      </c>
      <c r="L3018">
        <v>36548</v>
      </c>
      <c r="M3018">
        <v>36645</v>
      </c>
      <c r="N3018" s="1">
        <v>36723</v>
      </c>
      <c r="O3018" s="1">
        <v>36461</v>
      </c>
      <c r="P3018" s="1">
        <v>36316</v>
      </c>
      <c r="Q3018" s="1">
        <v>35933</v>
      </c>
      <c r="R3018" s="1">
        <v>35251</v>
      </c>
      <c r="S3018" s="1">
        <v>34441</v>
      </c>
      <c r="T3018" s="1">
        <v>33674</v>
      </c>
    </row>
    <row r="3019" spans="1:20">
      <c r="A3019" t="s">
        <v>4842</v>
      </c>
      <c r="B3019" t="s">
        <v>3220</v>
      </c>
      <c r="C3019" t="s">
        <v>4873</v>
      </c>
      <c r="D3019">
        <v>27099</v>
      </c>
      <c r="E3019">
        <v>26301</v>
      </c>
      <c r="F3019">
        <v>25730</v>
      </c>
      <c r="G3019">
        <v>24989</v>
      </c>
      <c r="H3019">
        <v>24264</v>
      </c>
      <c r="I3019">
        <v>23711</v>
      </c>
      <c r="J3019">
        <v>23199</v>
      </c>
      <c r="K3019">
        <v>22746</v>
      </c>
      <c r="L3019">
        <v>22494</v>
      </c>
      <c r="M3019">
        <v>22276</v>
      </c>
      <c r="N3019" s="1">
        <v>22097</v>
      </c>
      <c r="O3019" s="1">
        <v>21730</v>
      </c>
      <c r="P3019" s="1">
        <v>21318</v>
      </c>
      <c r="Q3019" s="1">
        <v>20958</v>
      </c>
      <c r="R3019" s="1">
        <v>20385</v>
      </c>
      <c r="S3019" s="1">
        <v>19762</v>
      </c>
      <c r="T3019" s="1">
        <v>19192</v>
      </c>
    </row>
    <row r="3020" spans="1:20">
      <c r="A3020" t="s">
        <v>4842</v>
      </c>
      <c r="B3020" t="s">
        <v>96</v>
      </c>
      <c r="C3020" t="s">
        <v>4874</v>
      </c>
      <c r="D3020">
        <v>56474</v>
      </c>
      <c r="E3020">
        <v>56060</v>
      </c>
      <c r="F3020">
        <v>55997</v>
      </c>
      <c r="G3020">
        <v>56081</v>
      </c>
      <c r="H3020">
        <v>55957</v>
      </c>
      <c r="I3020">
        <v>56068</v>
      </c>
      <c r="J3020">
        <v>56284</v>
      </c>
      <c r="K3020">
        <v>56445</v>
      </c>
      <c r="L3020">
        <v>56141</v>
      </c>
      <c r="M3020">
        <v>56426</v>
      </c>
      <c r="N3020" s="1">
        <v>56548</v>
      </c>
      <c r="O3020" s="1">
        <v>56692</v>
      </c>
      <c r="P3020" s="1">
        <v>56760</v>
      </c>
      <c r="Q3020" s="1">
        <v>56723</v>
      </c>
      <c r="R3020" s="1">
        <v>56792</v>
      </c>
      <c r="S3020" s="1">
        <v>56761</v>
      </c>
      <c r="T3020" s="1">
        <v>56504</v>
      </c>
    </row>
    <row r="3021" spans="1:20">
      <c r="A3021" t="s">
        <v>4842</v>
      </c>
      <c r="B3021" t="s">
        <v>98</v>
      </c>
      <c r="C3021" t="s">
        <v>4875</v>
      </c>
      <c r="D3021">
        <v>35399</v>
      </c>
      <c r="E3021">
        <v>35191</v>
      </c>
      <c r="F3021">
        <v>34890</v>
      </c>
      <c r="G3021">
        <v>34736</v>
      </c>
      <c r="H3021">
        <v>34521</v>
      </c>
      <c r="I3021">
        <v>34122</v>
      </c>
      <c r="J3021">
        <v>33814</v>
      </c>
      <c r="K3021">
        <v>33583</v>
      </c>
      <c r="L3021">
        <v>33248</v>
      </c>
      <c r="M3021">
        <v>33116</v>
      </c>
      <c r="N3021" s="1">
        <v>33094</v>
      </c>
      <c r="O3021" s="1">
        <v>32936</v>
      </c>
      <c r="P3021" s="1">
        <v>32826</v>
      </c>
      <c r="Q3021" s="1">
        <v>32643</v>
      </c>
      <c r="R3021" s="1">
        <v>32360</v>
      </c>
      <c r="S3021" s="1">
        <v>32215</v>
      </c>
      <c r="T3021" s="1">
        <v>31720</v>
      </c>
    </row>
    <row r="3022" spans="1:20">
      <c r="A3022" t="s">
        <v>4842</v>
      </c>
      <c r="B3022" t="s">
        <v>1189</v>
      </c>
      <c r="C3022" t="s">
        <v>4876</v>
      </c>
      <c r="D3022">
        <v>25973</v>
      </c>
      <c r="E3022">
        <v>26258</v>
      </c>
      <c r="F3022">
        <v>26343</v>
      </c>
      <c r="G3022">
        <v>26511</v>
      </c>
      <c r="H3022">
        <v>26521</v>
      </c>
      <c r="I3022">
        <v>26363</v>
      </c>
      <c r="J3022">
        <v>26648</v>
      </c>
      <c r="K3022">
        <v>26738</v>
      </c>
      <c r="L3022">
        <v>27097</v>
      </c>
      <c r="M3022">
        <v>27309</v>
      </c>
      <c r="N3022" s="1">
        <v>27368</v>
      </c>
      <c r="O3022" s="1">
        <v>27316</v>
      </c>
      <c r="P3022" s="1">
        <v>27217</v>
      </c>
      <c r="Q3022" s="1">
        <v>27144</v>
      </c>
      <c r="R3022" s="1">
        <v>27153</v>
      </c>
      <c r="S3022" s="1">
        <v>27089</v>
      </c>
      <c r="T3022" s="1">
        <v>26938</v>
      </c>
    </row>
    <row r="3023" spans="1:20">
      <c r="A3023" t="s">
        <v>4842</v>
      </c>
      <c r="B3023" t="s">
        <v>1195</v>
      </c>
      <c r="C3023" t="s">
        <v>4877</v>
      </c>
      <c r="D3023">
        <v>62911</v>
      </c>
      <c r="E3023">
        <v>61858</v>
      </c>
      <c r="F3023">
        <v>62016</v>
      </c>
      <c r="G3023">
        <v>61910</v>
      </c>
      <c r="H3023">
        <v>61694</v>
      </c>
      <c r="I3023">
        <v>61303</v>
      </c>
      <c r="J3023">
        <v>61297</v>
      </c>
      <c r="K3023">
        <v>61615</v>
      </c>
      <c r="L3023">
        <v>61848</v>
      </c>
      <c r="M3023">
        <v>62177</v>
      </c>
      <c r="N3023" s="1">
        <v>62336</v>
      </c>
      <c r="O3023" s="1">
        <v>62560</v>
      </c>
      <c r="P3023" s="1">
        <v>62419</v>
      </c>
      <c r="Q3023" s="1">
        <v>61911</v>
      </c>
      <c r="R3023" s="1">
        <v>61759</v>
      </c>
      <c r="S3023" s="1">
        <v>61133</v>
      </c>
      <c r="T3023" s="1">
        <v>60632</v>
      </c>
    </row>
    <row r="3024" spans="1:20">
      <c r="A3024" t="s">
        <v>4842</v>
      </c>
      <c r="B3024" t="s">
        <v>552</v>
      </c>
      <c r="C3024" t="s">
        <v>4878</v>
      </c>
      <c r="D3024">
        <v>27054</v>
      </c>
      <c r="E3024">
        <v>27071</v>
      </c>
      <c r="F3024">
        <v>27258</v>
      </c>
      <c r="G3024">
        <v>27381</v>
      </c>
      <c r="H3024">
        <v>27250</v>
      </c>
      <c r="I3024">
        <v>27193</v>
      </c>
      <c r="J3024">
        <v>27324</v>
      </c>
      <c r="K3024">
        <v>27532</v>
      </c>
      <c r="L3024">
        <v>27824</v>
      </c>
      <c r="M3024">
        <v>28080</v>
      </c>
      <c r="N3024" s="1">
        <v>28205</v>
      </c>
      <c r="O3024" s="1">
        <v>28057</v>
      </c>
      <c r="P3024" s="1">
        <v>27886</v>
      </c>
      <c r="Q3024" s="1">
        <v>27691</v>
      </c>
      <c r="R3024" s="1">
        <v>27567</v>
      </c>
      <c r="S3024" s="1">
        <v>27417</v>
      </c>
      <c r="T3024" s="1">
        <v>27375</v>
      </c>
    </row>
    <row r="3025" spans="1:20">
      <c r="A3025" t="s">
        <v>4842</v>
      </c>
      <c r="B3025" t="s">
        <v>4879</v>
      </c>
      <c r="C3025" t="s">
        <v>4880</v>
      </c>
      <c r="D3025">
        <v>28007</v>
      </c>
      <c r="E3025">
        <v>27489</v>
      </c>
      <c r="F3025">
        <v>27583</v>
      </c>
      <c r="G3025">
        <v>27486</v>
      </c>
      <c r="H3025">
        <v>27214</v>
      </c>
      <c r="I3025">
        <v>27096</v>
      </c>
      <c r="J3025">
        <v>27054</v>
      </c>
      <c r="K3025">
        <v>27145</v>
      </c>
      <c r="L3025">
        <v>26850</v>
      </c>
      <c r="M3025">
        <v>26943</v>
      </c>
      <c r="N3025" s="1">
        <v>26768</v>
      </c>
      <c r="O3025" s="1">
        <v>26603</v>
      </c>
      <c r="P3025" s="1">
        <v>26190</v>
      </c>
      <c r="Q3025" s="1">
        <v>26013</v>
      </c>
      <c r="R3025" s="1">
        <v>25739</v>
      </c>
      <c r="S3025" s="1">
        <v>25317</v>
      </c>
      <c r="T3025" s="1">
        <v>24716</v>
      </c>
    </row>
    <row r="3026" spans="1:20">
      <c r="A3026" t="s">
        <v>4842</v>
      </c>
      <c r="B3026" t="s">
        <v>4881</v>
      </c>
      <c r="C3026" t="s">
        <v>4882</v>
      </c>
      <c r="D3026">
        <v>82002</v>
      </c>
      <c r="E3026">
        <v>83230</v>
      </c>
      <c r="F3026">
        <v>84223</v>
      </c>
      <c r="G3026">
        <v>85983</v>
      </c>
      <c r="H3026">
        <v>87101</v>
      </c>
      <c r="I3026">
        <v>88424</v>
      </c>
      <c r="J3026">
        <v>89656</v>
      </c>
      <c r="K3026">
        <v>90764</v>
      </c>
      <c r="L3026">
        <v>92200</v>
      </c>
      <c r="M3026">
        <v>94165</v>
      </c>
      <c r="N3026" s="1">
        <v>96754</v>
      </c>
      <c r="O3026" s="1">
        <v>99018</v>
      </c>
      <c r="P3026" s="1">
        <v>100915</v>
      </c>
      <c r="Q3026" s="1">
        <v>102266</v>
      </c>
      <c r="R3026" s="1">
        <v>103480</v>
      </c>
      <c r="S3026" s="1">
        <v>104681</v>
      </c>
      <c r="T3026" s="1">
        <v>105643</v>
      </c>
    </row>
    <row r="3027" spans="1:20">
      <c r="A3027" t="s">
        <v>4842</v>
      </c>
      <c r="B3027" t="s">
        <v>102</v>
      </c>
      <c r="C3027" t="s">
        <v>4883</v>
      </c>
      <c r="D3027">
        <v>13181</v>
      </c>
      <c r="E3027">
        <v>13245</v>
      </c>
      <c r="F3027">
        <v>13257</v>
      </c>
      <c r="G3027">
        <v>13349</v>
      </c>
      <c r="H3027">
        <v>13355</v>
      </c>
      <c r="I3027">
        <v>13369</v>
      </c>
      <c r="J3027">
        <v>13382</v>
      </c>
      <c r="K3027">
        <v>13452</v>
      </c>
      <c r="L3027">
        <v>13607</v>
      </c>
      <c r="M3027">
        <v>13543</v>
      </c>
      <c r="N3027" s="1">
        <v>13522</v>
      </c>
      <c r="O3027" s="1">
        <v>13551</v>
      </c>
      <c r="P3027" s="1">
        <v>13502</v>
      </c>
      <c r="Q3027" s="1">
        <v>13520</v>
      </c>
      <c r="R3027" s="1">
        <v>13613</v>
      </c>
      <c r="S3027" s="1">
        <v>13573</v>
      </c>
      <c r="T3027" s="1">
        <v>13487</v>
      </c>
    </row>
    <row r="3028" spans="1:20">
      <c r="A3028" t="s">
        <v>4842</v>
      </c>
      <c r="B3028" t="s">
        <v>106</v>
      </c>
      <c r="C3028" t="s">
        <v>4884</v>
      </c>
      <c r="D3028">
        <v>15021</v>
      </c>
      <c r="E3028">
        <v>15270</v>
      </c>
      <c r="F3028">
        <v>15461</v>
      </c>
      <c r="G3028">
        <v>15772</v>
      </c>
      <c r="H3028">
        <v>16117</v>
      </c>
      <c r="I3028">
        <v>16462</v>
      </c>
      <c r="J3028">
        <v>17038</v>
      </c>
      <c r="K3028">
        <v>17410</v>
      </c>
      <c r="L3028">
        <v>17520</v>
      </c>
      <c r="M3028">
        <v>17580</v>
      </c>
      <c r="N3028" s="1">
        <v>17491</v>
      </c>
      <c r="O3028" s="1">
        <v>17464</v>
      </c>
      <c r="P3028" s="1">
        <v>17427</v>
      </c>
      <c r="Q3028" s="1">
        <v>17445</v>
      </c>
      <c r="R3028" s="1">
        <v>17516</v>
      </c>
      <c r="S3028" s="1">
        <v>17490</v>
      </c>
      <c r="T3028" s="1">
        <v>17626</v>
      </c>
    </row>
    <row r="3029" spans="1:20">
      <c r="A3029" t="s">
        <v>4842</v>
      </c>
      <c r="B3029" t="s">
        <v>1834</v>
      </c>
      <c r="C3029" t="s">
        <v>4885</v>
      </c>
      <c r="D3029">
        <v>26543</v>
      </c>
      <c r="E3029">
        <v>26177</v>
      </c>
      <c r="F3029">
        <v>26160</v>
      </c>
      <c r="G3029">
        <v>26063</v>
      </c>
      <c r="H3029">
        <v>26089</v>
      </c>
      <c r="I3029">
        <v>26195</v>
      </c>
      <c r="J3029">
        <v>26205</v>
      </c>
      <c r="K3029">
        <v>26130</v>
      </c>
      <c r="L3029">
        <v>26138</v>
      </c>
      <c r="M3029">
        <v>26253</v>
      </c>
      <c r="N3029" s="1">
        <v>26229</v>
      </c>
      <c r="O3029" s="1">
        <v>26216</v>
      </c>
      <c r="P3029" s="1">
        <v>26262</v>
      </c>
      <c r="Q3029" s="1">
        <v>25948</v>
      </c>
      <c r="R3029" s="1">
        <v>25719</v>
      </c>
      <c r="S3029" s="1">
        <v>25551</v>
      </c>
      <c r="T3029" s="1">
        <v>25381</v>
      </c>
    </row>
    <row r="3030" spans="1:20">
      <c r="A3030" t="s">
        <v>4842</v>
      </c>
      <c r="B3030" t="s">
        <v>1328</v>
      </c>
      <c r="C3030" t="s">
        <v>4886</v>
      </c>
      <c r="D3030">
        <v>47343</v>
      </c>
      <c r="E3030">
        <v>46636</v>
      </c>
      <c r="F3030">
        <v>46259</v>
      </c>
      <c r="G3030">
        <v>45711</v>
      </c>
      <c r="H3030">
        <v>45424</v>
      </c>
      <c r="I3030">
        <v>45113</v>
      </c>
      <c r="J3030">
        <v>44925</v>
      </c>
      <c r="K3030">
        <v>44714</v>
      </c>
      <c r="L3030">
        <v>44469</v>
      </c>
      <c r="M3030">
        <v>44355</v>
      </c>
      <c r="N3030" s="1">
        <v>44472</v>
      </c>
      <c r="O3030" s="1">
        <v>44202</v>
      </c>
      <c r="P3030" s="1">
        <v>43992</v>
      </c>
      <c r="Q3030" s="1">
        <v>43732</v>
      </c>
      <c r="R3030" s="1">
        <v>43241</v>
      </c>
      <c r="S3030" s="1">
        <v>42969</v>
      </c>
      <c r="T3030" s="1">
        <v>42629</v>
      </c>
    </row>
    <row r="3031" spans="1:20">
      <c r="A3031" t="s">
        <v>4842</v>
      </c>
      <c r="B3031" t="s">
        <v>1842</v>
      </c>
      <c r="C3031" t="s">
        <v>4887</v>
      </c>
      <c r="D3031">
        <v>8166</v>
      </c>
      <c r="E3031">
        <v>8112</v>
      </c>
      <c r="F3031">
        <v>8030</v>
      </c>
      <c r="G3031">
        <v>8073</v>
      </c>
      <c r="H3031">
        <v>8036</v>
      </c>
      <c r="I3031">
        <v>7941</v>
      </c>
      <c r="J3031">
        <v>7922</v>
      </c>
      <c r="K3031">
        <v>7792</v>
      </c>
      <c r="L3031">
        <v>7761</v>
      </c>
      <c r="M3031">
        <v>7701</v>
      </c>
      <c r="N3031" s="1">
        <v>7675</v>
      </c>
      <c r="O3031" s="1">
        <v>7537</v>
      </c>
      <c r="P3031" s="1">
        <v>7470</v>
      </c>
      <c r="Q3031" s="1">
        <v>7375</v>
      </c>
      <c r="R3031" s="1">
        <v>7229</v>
      </c>
      <c r="S3031" s="1">
        <v>7103</v>
      </c>
      <c r="T3031" s="1">
        <v>6977</v>
      </c>
    </row>
    <row r="3032" spans="1:20">
      <c r="A3032" t="s">
        <v>4842</v>
      </c>
      <c r="B3032" t="s">
        <v>4888</v>
      </c>
      <c r="C3032" t="s">
        <v>4889</v>
      </c>
      <c r="D3032">
        <v>7501</v>
      </c>
      <c r="E3032">
        <v>7634</v>
      </c>
      <c r="F3032">
        <v>7631</v>
      </c>
      <c r="G3032">
        <v>7548</v>
      </c>
      <c r="H3032">
        <v>7731</v>
      </c>
      <c r="I3032">
        <v>7680</v>
      </c>
      <c r="J3032">
        <v>7670</v>
      </c>
      <c r="K3032">
        <v>7698</v>
      </c>
      <c r="L3032">
        <v>7702</v>
      </c>
      <c r="M3032">
        <v>7672</v>
      </c>
      <c r="N3032" s="1">
        <v>7571</v>
      </c>
      <c r="O3032" s="1">
        <v>7575</v>
      </c>
      <c r="P3032" s="1">
        <v>7533</v>
      </c>
      <c r="Q3032" s="1">
        <v>7518</v>
      </c>
      <c r="R3032" s="1">
        <v>7588</v>
      </c>
      <c r="S3032" s="1">
        <v>7499</v>
      </c>
      <c r="T3032" s="1">
        <v>7490</v>
      </c>
    </row>
    <row r="3033" spans="1:20">
      <c r="A3033" t="s">
        <v>4842</v>
      </c>
      <c r="B3033" t="s">
        <v>1492</v>
      </c>
      <c r="C3033" t="s">
        <v>4890</v>
      </c>
      <c r="D3033">
        <v>9099</v>
      </c>
      <c r="E3033">
        <v>8955</v>
      </c>
      <c r="F3033">
        <v>9004</v>
      </c>
      <c r="G3033">
        <v>9034</v>
      </c>
      <c r="H3033">
        <v>9090</v>
      </c>
      <c r="I3033">
        <v>8983</v>
      </c>
      <c r="J3033">
        <v>8938</v>
      </c>
      <c r="K3033">
        <v>8851</v>
      </c>
      <c r="L3033">
        <v>8807</v>
      </c>
      <c r="M3033">
        <v>8746</v>
      </c>
      <c r="N3033" s="1">
        <v>8734</v>
      </c>
      <c r="O3033" s="1">
        <v>8825</v>
      </c>
      <c r="P3033" s="1">
        <v>8703</v>
      </c>
      <c r="Q3033" s="1">
        <v>8680</v>
      </c>
      <c r="R3033" s="1">
        <v>8651</v>
      </c>
      <c r="S3033" s="1">
        <v>8573</v>
      </c>
      <c r="T3033" s="1">
        <v>8528</v>
      </c>
    </row>
    <row r="3034" spans="1:20">
      <c r="A3034" t="s">
        <v>4842</v>
      </c>
      <c r="B3034" t="s">
        <v>4891</v>
      </c>
      <c r="C3034" t="s">
        <v>4892</v>
      </c>
      <c r="D3034">
        <v>29336</v>
      </c>
      <c r="E3034">
        <v>29534</v>
      </c>
      <c r="F3034">
        <v>30120</v>
      </c>
      <c r="G3034">
        <v>30483</v>
      </c>
      <c r="H3034">
        <v>30961</v>
      </c>
      <c r="I3034">
        <v>31513</v>
      </c>
      <c r="J3034">
        <v>32238</v>
      </c>
      <c r="K3034">
        <v>32743</v>
      </c>
      <c r="L3034">
        <v>33067</v>
      </c>
      <c r="M3034">
        <v>33333</v>
      </c>
      <c r="N3034" s="1">
        <v>33554</v>
      </c>
      <c r="O3034" s="1">
        <v>33660</v>
      </c>
      <c r="P3034" s="1">
        <v>33898</v>
      </c>
      <c r="Q3034" s="1">
        <v>33682</v>
      </c>
      <c r="R3034" s="1">
        <v>33916</v>
      </c>
      <c r="S3034" s="1">
        <v>33842</v>
      </c>
      <c r="T3034" s="1">
        <v>33760</v>
      </c>
    </row>
    <row r="3035" spans="1:20">
      <c r="A3035" t="s">
        <v>4842</v>
      </c>
      <c r="B3035" t="s">
        <v>714</v>
      </c>
      <c r="C3035" t="s">
        <v>4893</v>
      </c>
      <c r="D3035">
        <v>51684</v>
      </c>
      <c r="E3035">
        <v>51483</v>
      </c>
      <c r="F3035">
        <v>51930</v>
      </c>
      <c r="G3035">
        <v>52581</v>
      </c>
      <c r="H3035">
        <v>53122</v>
      </c>
      <c r="I3035">
        <v>53614</v>
      </c>
      <c r="J3035">
        <v>54207</v>
      </c>
      <c r="K3035">
        <v>54669</v>
      </c>
      <c r="L3035">
        <v>55051</v>
      </c>
      <c r="M3035">
        <v>55178</v>
      </c>
      <c r="N3035" s="1">
        <v>55620</v>
      </c>
      <c r="O3035" s="1">
        <v>56030</v>
      </c>
      <c r="P3035" s="1">
        <v>56445</v>
      </c>
      <c r="Q3035" s="1">
        <v>56492</v>
      </c>
      <c r="R3035" s="1">
        <v>56625</v>
      </c>
      <c r="S3035" s="1">
        <v>56592</v>
      </c>
      <c r="T3035" s="1">
        <v>56675</v>
      </c>
    </row>
    <row r="3036" spans="1:20">
      <c r="A3036" t="s">
        <v>4842</v>
      </c>
      <c r="B3036" t="s">
        <v>4894</v>
      </c>
      <c r="C3036" t="s">
        <v>4895</v>
      </c>
      <c r="D3036">
        <v>79018</v>
      </c>
      <c r="E3036">
        <v>78251</v>
      </c>
      <c r="F3036">
        <v>78737</v>
      </c>
      <c r="G3036">
        <v>78465</v>
      </c>
      <c r="H3036">
        <v>78428</v>
      </c>
      <c r="I3036">
        <v>78341</v>
      </c>
      <c r="J3036">
        <v>78178</v>
      </c>
      <c r="K3036">
        <v>78323</v>
      </c>
      <c r="L3036">
        <v>78379</v>
      </c>
      <c r="M3036">
        <v>78782</v>
      </c>
      <c r="N3036" s="1">
        <v>78919</v>
      </c>
      <c r="O3036" s="1">
        <v>79345</v>
      </c>
      <c r="P3036" s="1">
        <v>79249</v>
      </c>
      <c r="Q3036" s="1">
        <v>78799</v>
      </c>
      <c r="R3036" s="1">
        <v>78183</v>
      </c>
      <c r="S3036" s="1">
        <v>77363</v>
      </c>
      <c r="T3036" s="1">
        <v>76296</v>
      </c>
    </row>
    <row r="3037" spans="1:20">
      <c r="A3037" t="s">
        <v>4842</v>
      </c>
      <c r="B3037" t="s">
        <v>114</v>
      </c>
      <c r="C3037" t="s">
        <v>4896</v>
      </c>
      <c r="D3037">
        <v>28259</v>
      </c>
      <c r="E3037">
        <v>28373</v>
      </c>
      <c r="F3037">
        <v>28487</v>
      </c>
      <c r="G3037">
        <v>28422</v>
      </c>
      <c r="H3037">
        <v>28648</v>
      </c>
      <c r="I3037">
        <v>28807</v>
      </c>
      <c r="J3037">
        <v>29049</v>
      </c>
      <c r="K3037">
        <v>29113</v>
      </c>
      <c r="L3037">
        <v>29236</v>
      </c>
      <c r="M3037">
        <v>29381</v>
      </c>
      <c r="N3037" s="1">
        <v>29363</v>
      </c>
      <c r="O3037" s="1">
        <v>29435</v>
      </c>
      <c r="P3037" s="1">
        <v>29392</v>
      </c>
      <c r="Q3037" s="1">
        <v>29522</v>
      </c>
      <c r="R3037" s="1">
        <v>29377</v>
      </c>
      <c r="S3037" s="1">
        <v>29212</v>
      </c>
      <c r="T3037" s="1">
        <v>29034</v>
      </c>
    </row>
    <row r="3038" spans="1:20">
      <c r="A3038" t="s">
        <v>4842</v>
      </c>
      <c r="B3038" t="s">
        <v>4897</v>
      </c>
      <c r="C3038" t="s">
        <v>4898</v>
      </c>
      <c r="D3038">
        <v>10346</v>
      </c>
      <c r="E3038">
        <v>10333</v>
      </c>
      <c r="F3038">
        <v>10372</v>
      </c>
      <c r="G3038">
        <v>10434</v>
      </c>
      <c r="H3038">
        <v>10415</v>
      </c>
      <c r="I3038">
        <v>10506</v>
      </c>
      <c r="J3038">
        <v>10588</v>
      </c>
      <c r="K3038">
        <v>10558</v>
      </c>
      <c r="L3038">
        <v>10516</v>
      </c>
      <c r="M3038">
        <v>10478</v>
      </c>
      <c r="N3038" s="1">
        <v>10420</v>
      </c>
      <c r="O3038" s="1">
        <v>10313</v>
      </c>
      <c r="P3038" s="1">
        <v>10250</v>
      </c>
      <c r="Q3038" s="1">
        <v>10147</v>
      </c>
      <c r="R3038" s="1">
        <v>10077</v>
      </c>
      <c r="S3038" s="1">
        <v>10084</v>
      </c>
      <c r="T3038" s="1">
        <v>9985</v>
      </c>
    </row>
    <row r="3039" spans="1:20">
      <c r="A3039" t="s">
        <v>4842</v>
      </c>
      <c r="B3039" t="s">
        <v>4051</v>
      </c>
      <c r="C3039" t="s">
        <v>4899</v>
      </c>
      <c r="D3039">
        <v>15461</v>
      </c>
      <c r="E3039">
        <v>15428</v>
      </c>
      <c r="F3039">
        <v>15313</v>
      </c>
      <c r="G3039">
        <v>15401</v>
      </c>
      <c r="H3039">
        <v>15337</v>
      </c>
      <c r="I3039">
        <v>15405</v>
      </c>
      <c r="J3039">
        <v>15442</v>
      </c>
      <c r="K3039">
        <v>15215</v>
      </c>
      <c r="L3039">
        <v>15048</v>
      </c>
      <c r="M3039">
        <v>14966</v>
      </c>
      <c r="N3039" s="1">
        <v>14895</v>
      </c>
      <c r="O3039" s="1">
        <v>14801</v>
      </c>
      <c r="P3039" s="1">
        <v>14679</v>
      </c>
      <c r="Q3039" s="1">
        <v>14607</v>
      </c>
      <c r="R3039" s="1">
        <v>14595</v>
      </c>
      <c r="S3039" s="1">
        <v>14375</v>
      </c>
      <c r="T3039" s="1">
        <v>14114</v>
      </c>
    </row>
    <row r="3040" spans="1:20">
      <c r="A3040" t="s">
        <v>4842</v>
      </c>
      <c r="B3040" t="s">
        <v>4900</v>
      </c>
      <c r="C3040" t="s">
        <v>4901</v>
      </c>
      <c r="D3040">
        <v>14356</v>
      </c>
      <c r="E3040">
        <v>14301</v>
      </c>
      <c r="F3040">
        <v>14123</v>
      </c>
      <c r="G3040">
        <v>14106</v>
      </c>
      <c r="H3040">
        <v>13997</v>
      </c>
      <c r="I3040">
        <v>13950</v>
      </c>
      <c r="J3040">
        <v>13879</v>
      </c>
      <c r="K3040">
        <v>13842</v>
      </c>
      <c r="L3040">
        <v>13712</v>
      </c>
      <c r="M3040">
        <v>13882</v>
      </c>
      <c r="N3040" s="1">
        <v>13940</v>
      </c>
      <c r="O3040" s="1">
        <v>13857</v>
      </c>
      <c r="P3040" s="1">
        <v>13836</v>
      </c>
      <c r="Q3040" s="1">
        <v>13589</v>
      </c>
      <c r="R3040" s="1">
        <v>13329</v>
      </c>
      <c r="S3040" s="1">
        <v>13137</v>
      </c>
      <c r="T3040" s="1">
        <v>12978</v>
      </c>
    </row>
    <row r="3041" spans="1:20">
      <c r="A3041" t="s">
        <v>4842</v>
      </c>
      <c r="B3041" t="s">
        <v>729</v>
      </c>
      <c r="C3041" t="s">
        <v>4902</v>
      </c>
      <c r="D3041">
        <v>16050</v>
      </c>
      <c r="E3041">
        <v>16079</v>
      </c>
      <c r="F3041">
        <v>16089</v>
      </c>
      <c r="G3041">
        <v>16160</v>
      </c>
      <c r="H3041">
        <v>16247</v>
      </c>
      <c r="I3041">
        <v>16318</v>
      </c>
      <c r="J3041">
        <v>16498</v>
      </c>
      <c r="K3041">
        <v>16640</v>
      </c>
      <c r="L3041">
        <v>16792</v>
      </c>
      <c r="M3041">
        <v>16838</v>
      </c>
      <c r="N3041" s="1">
        <v>16889</v>
      </c>
      <c r="O3041" s="1">
        <v>16934</v>
      </c>
      <c r="P3041" s="1">
        <v>16973</v>
      </c>
      <c r="Q3041" s="1">
        <v>16990</v>
      </c>
      <c r="R3041" s="1">
        <v>17102</v>
      </c>
      <c r="S3041" s="1">
        <v>16930</v>
      </c>
      <c r="T3041" s="1">
        <v>16952</v>
      </c>
    </row>
    <row r="3042" spans="1:20">
      <c r="A3042" t="s">
        <v>4842</v>
      </c>
      <c r="B3042" t="s">
        <v>4903</v>
      </c>
      <c r="C3042" t="s">
        <v>4904</v>
      </c>
      <c r="D3042">
        <v>7288</v>
      </c>
      <c r="E3042">
        <v>7248</v>
      </c>
      <c r="F3042">
        <v>7332</v>
      </c>
      <c r="G3042">
        <v>7294</v>
      </c>
      <c r="H3042">
        <v>7223</v>
      </c>
      <c r="I3042">
        <v>7178</v>
      </c>
      <c r="J3042">
        <v>7111</v>
      </c>
      <c r="K3042">
        <v>7117</v>
      </c>
      <c r="L3042">
        <v>7160</v>
      </c>
      <c r="M3042">
        <v>7172</v>
      </c>
      <c r="N3042" s="1">
        <v>7129</v>
      </c>
      <c r="O3042" s="1">
        <v>7130</v>
      </c>
      <c r="P3042" s="1">
        <v>7078</v>
      </c>
      <c r="Q3042" s="1">
        <v>7080</v>
      </c>
      <c r="R3042" s="1">
        <v>7052</v>
      </c>
      <c r="S3042" s="1">
        <v>7089</v>
      </c>
      <c r="T3042" s="1">
        <v>7053</v>
      </c>
    </row>
    <row r="3043" spans="1:20">
      <c r="A3043" t="s">
        <v>4842</v>
      </c>
      <c r="B3043" t="s">
        <v>4450</v>
      </c>
      <c r="C3043" t="s">
        <v>4905</v>
      </c>
      <c r="D3043">
        <v>9569</v>
      </c>
      <c r="E3043">
        <v>9533</v>
      </c>
      <c r="F3043">
        <v>9467</v>
      </c>
      <c r="G3043">
        <v>9475</v>
      </c>
      <c r="H3043">
        <v>9517</v>
      </c>
      <c r="I3043">
        <v>9531</v>
      </c>
      <c r="J3043">
        <v>9484</v>
      </c>
      <c r="K3043">
        <v>9423</v>
      </c>
      <c r="L3043">
        <v>9363</v>
      </c>
      <c r="M3043">
        <v>9249</v>
      </c>
      <c r="N3043" s="1">
        <v>9218</v>
      </c>
      <c r="O3043" s="1">
        <v>9120</v>
      </c>
      <c r="P3043" s="1">
        <v>9054</v>
      </c>
      <c r="Q3043" s="1">
        <v>9007</v>
      </c>
      <c r="R3043" s="1">
        <v>9085</v>
      </c>
      <c r="S3043" s="1">
        <v>8958</v>
      </c>
      <c r="T3043" s="1">
        <v>8967</v>
      </c>
    </row>
    <row r="3044" spans="1:20">
      <c r="A3044" t="s">
        <v>4842</v>
      </c>
      <c r="B3044" t="s">
        <v>4452</v>
      </c>
      <c r="C3044" t="s">
        <v>4906</v>
      </c>
      <c r="D3044">
        <v>23406</v>
      </c>
      <c r="E3044">
        <v>23366</v>
      </c>
      <c r="F3044">
        <v>23420</v>
      </c>
      <c r="G3044">
        <v>23766</v>
      </c>
      <c r="H3044">
        <v>23820</v>
      </c>
      <c r="I3044">
        <v>23654</v>
      </c>
      <c r="J3044">
        <v>23754</v>
      </c>
      <c r="K3044">
        <v>23851</v>
      </c>
      <c r="L3044">
        <v>23929</v>
      </c>
      <c r="M3044">
        <v>24124</v>
      </c>
      <c r="N3044" s="1">
        <v>24239</v>
      </c>
      <c r="O3044" s="1">
        <v>24270</v>
      </c>
      <c r="P3044" s="1">
        <v>24441</v>
      </c>
      <c r="Q3044" s="1">
        <v>24601</v>
      </c>
      <c r="R3044" s="1">
        <v>24662</v>
      </c>
      <c r="S3044" s="1">
        <v>24727</v>
      </c>
      <c r="T3044" s="1">
        <v>24680</v>
      </c>
    </row>
    <row r="3045" spans="1:20">
      <c r="A3045" t="s">
        <v>4842</v>
      </c>
      <c r="B3045" t="s">
        <v>991</v>
      </c>
      <c r="C3045" t="s">
        <v>4907</v>
      </c>
      <c r="D3045">
        <v>42949</v>
      </c>
      <c r="E3045">
        <v>42919</v>
      </c>
      <c r="F3045">
        <v>42800</v>
      </c>
      <c r="G3045">
        <v>42937</v>
      </c>
      <c r="H3045">
        <v>42955</v>
      </c>
      <c r="I3045">
        <v>42860</v>
      </c>
      <c r="J3045">
        <v>42717</v>
      </c>
      <c r="K3045">
        <v>42727</v>
      </c>
      <c r="L3045">
        <v>42767</v>
      </c>
      <c r="M3045">
        <v>42637</v>
      </c>
      <c r="N3045" s="1">
        <v>42466</v>
      </c>
      <c r="O3045" s="1">
        <v>42194</v>
      </c>
      <c r="P3045" s="1">
        <v>41885</v>
      </c>
      <c r="Q3045" s="1">
        <v>41840</v>
      </c>
      <c r="R3045" s="1">
        <v>41517</v>
      </c>
      <c r="S3045" s="1">
        <v>41211</v>
      </c>
      <c r="T3045" s="1">
        <v>40724</v>
      </c>
    </row>
    <row r="3046" spans="1:20">
      <c r="A3046" t="s">
        <v>4842</v>
      </c>
      <c r="B3046" t="s">
        <v>993</v>
      </c>
      <c r="C3046" t="s">
        <v>4908</v>
      </c>
      <c r="D3046">
        <v>9675</v>
      </c>
      <c r="E3046">
        <v>9614</v>
      </c>
      <c r="F3046">
        <v>9600</v>
      </c>
      <c r="G3046">
        <v>9593</v>
      </c>
      <c r="H3046">
        <v>9612</v>
      </c>
      <c r="I3046">
        <v>9463</v>
      </c>
      <c r="J3046">
        <v>9391</v>
      </c>
      <c r="K3046">
        <v>9260</v>
      </c>
      <c r="L3046">
        <v>9260</v>
      </c>
      <c r="M3046">
        <v>9167</v>
      </c>
      <c r="N3046" s="1">
        <v>9153</v>
      </c>
      <c r="O3046" s="1">
        <v>9124</v>
      </c>
      <c r="P3046" s="1">
        <v>8982</v>
      </c>
      <c r="Q3046" s="1">
        <v>8833</v>
      </c>
      <c r="R3046" s="1">
        <v>8750</v>
      </c>
      <c r="S3046" s="1">
        <v>8635</v>
      </c>
      <c r="T3046" s="1">
        <v>8557</v>
      </c>
    </row>
    <row r="3047" spans="1:20">
      <c r="A3047" t="s">
        <v>4842</v>
      </c>
      <c r="B3047" t="s">
        <v>4909</v>
      </c>
      <c r="C3047" t="s">
        <v>4910</v>
      </c>
      <c r="D3047">
        <v>17675</v>
      </c>
      <c r="E3047">
        <v>17342</v>
      </c>
      <c r="F3047">
        <v>17266</v>
      </c>
      <c r="G3047">
        <v>17186</v>
      </c>
      <c r="H3047">
        <v>17183</v>
      </c>
      <c r="I3047">
        <v>17101</v>
      </c>
      <c r="J3047">
        <v>16917</v>
      </c>
      <c r="K3047">
        <v>16764</v>
      </c>
      <c r="L3047">
        <v>16645</v>
      </c>
      <c r="M3047">
        <v>16588</v>
      </c>
      <c r="N3047" s="1">
        <v>16535</v>
      </c>
      <c r="O3047" s="1">
        <v>16369</v>
      </c>
      <c r="P3047" s="1">
        <v>16344</v>
      </c>
      <c r="Q3047" s="1">
        <v>16112</v>
      </c>
      <c r="R3047" s="1">
        <v>15955</v>
      </c>
      <c r="S3047" s="1">
        <v>15777</v>
      </c>
      <c r="T3047" s="1">
        <v>15644</v>
      </c>
    </row>
    <row r="3048" spans="1:20">
      <c r="A3048" t="s">
        <v>4842</v>
      </c>
      <c r="B3048" t="s">
        <v>4911</v>
      </c>
      <c r="C3048" t="s">
        <v>4912</v>
      </c>
      <c r="D3048">
        <v>5874</v>
      </c>
      <c r="E3048">
        <v>5858</v>
      </c>
      <c r="F3048">
        <v>5816</v>
      </c>
      <c r="G3048">
        <v>5774</v>
      </c>
      <c r="H3048">
        <v>5813</v>
      </c>
      <c r="I3048">
        <v>5836</v>
      </c>
      <c r="J3048">
        <v>5791</v>
      </c>
      <c r="K3048">
        <v>5806</v>
      </c>
      <c r="L3048">
        <v>5745</v>
      </c>
      <c r="M3048">
        <v>5703</v>
      </c>
      <c r="N3048" s="1">
        <v>5725</v>
      </c>
      <c r="O3048" s="1">
        <v>5755</v>
      </c>
      <c r="P3048" s="1">
        <v>5774</v>
      </c>
      <c r="Q3048" s="1">
        <v>5838</v>
      </c>
      <c r="R3048" s="1">
        <v>5790</v>
      </c>
      <c r="S3048" s="1">
        <v>5804</v>
      </c>
      <c r="T3048" s="1">
        <v>5767</v>
      </c>
    </row>
    <row r="3049" spans="1:20">
      <c r="A3049" t="s">
        <v>4842</v>
      </c>
      <c r="B3049" t="s">
        <v>3496</v>
      </c>
      <c r="C3049" t="s">
        <v>4913</v>
      </c>
      <c r="D3049">
        <v>87837</v>
      </c>
      <c r="E3049">
        <v>87678</v>
      </c>
      <c r="F3049">
        <v>87608</v>
      </c>
      <c r="G3049">
        <v>87200</v>
      </c>
      <c r="H3049">
        <v>86892</v>
      </c>
      <c r="I3049">
        <v>86819</v>
      </c>
      <c r="J3049">
        <v>86552</v>
      </c>
      <c r="K3049">
        <v>86489</v>
      </c>
      <c r="L3049">
        <v>86783</v>
      </c>
      <c r="M3049">
        <v>86841</v>
      </c>
      <c r="N3049" s="1">
        <v>86973</v>
      </c>
      <c r="O3049" s="1">
        <v>86888</v>
      </c>
      <c r="P3049" s="1">
        <v>86616</v>
      </c>
      <c r="Q3049" s="1">
        <v>86522</v>
      </c>
      <c r="R3049" s="1">
        <v>86469</v>
      </c>
      <c r="S3049" s="1">
        <v>86335</v>
      </c>
      <c r="T3049" s="1">
        <v>85709</v>
      </c>
    </row>
    <row r="3050" spans="1:20">
      <c r="A3050" t="s">
        <v>4842</v>
      </c>
      <c r="B3050" t="s">
        <v>3123</v>
      </c>
      <c r="C3050" t="s">
        <v>4914</v>
      </c>
      <c r="D3050">
        <v>25585</v>
      </c>
      <c r="E3050">
        <v>25133</v>
      </c>
      <c r="F3050">
        <v>24859</v>
      </c>
      <c r="G3050">
        <v>24777</v>
      </c>
      <c r="H3050">
        <v>24482</v>
      </c>
      <c r="I3050">
        <v>24471</v>
      </c>
      <c r="J3050">
        <v>24288</v>
      </c>
      <c r="K3050">
        <v>24078</v>
      </c>
      <c r="L3050">
        <v>23957</v>
      </c>
      <c r="M3050">
        <v>23899</v>
      </c>
      <c r="N3050" s="1">
        <v>23728</v>
      </c>
      <c r="O3050" s="1">
        <v>23460</v>
      </c>
      <c r="P3050" s="1">
        <v>23210</v>
      </c>
      <c r="Q3050" s="1">
        <v>22940</v>
      </c>
      <c r="R3050" s="1">
        <v>22578</v>
      </c>
      <c r="S3050" s="1">
        <v>22177</v>
      </c>
      <c r="T3050" s="1">
        <v>21777</v>
      </c>
    </row>
    <row r="3051" spans="1:20">
      <c r="A3051" t="s">
        <v>4915</v>
      </c>
      <c r="B3051" t="s">
        <v>477</v>
      </c>
      <c r="C3051" t="s">
        <v>4916</v>
      </c>
      <c r="D3051">
        <v>20047</v>
      </c>
      <c r="E3051">
        <v>20337</v>
      </c>
      <c r="F3051">
        <v>20578</v>
      </c>
      <c r="G3051">
        <v>20644</v>
      </c>
      <c r="H3051">
        <v>20774</v>
      </c>
      <c r="I3051">
        <v>21211</v>
      </c>
      <c r="J3051">
        <v>21185</v>
      </c>
      <c r="K3051">
        <v>21156</v>
      </c>
      <c r="L3051">
        <v>21101</v>
      </c>
      <c r="M3051">
        <v>20930</v>
      </c>
      <c r="N3051" s="1">
        <v>20878</v>
      </c>
      <c r="O3051" s="1">
        <v>20769</v>
      </c>
      <c r="P3051" s="1">
        <v>20417</v>
      </c>
      <c r="Q3051" s="1">
        <v>20413</v>
      </c>
      <c r="R3051" s="1">
        <v>20125</v>
      </c>
      <c r="S3051" s="1">
        <v>20028</v>
      </c>
      <c r="T3051" s="1">
        <v>19982</v>
      </c>
    </row>
    <row r="3052" spans="1:20">
      <c r="A3052" t="s">
        <v>4915</v>
      </c>
      <c r="B3052" t="s">
        <v>3379</v>
      </c>
      <c r="C3052" t="s">
        <v>4917</v>
      </c>
      <c r="D3052">
        <v>16823</v>
      </c>
      <c r="E3052">
        <v>16773</v>
      </c>
      <c r="F3052">
        <v>16747</v>
      </c>
      <c r="G3052">
        <v>16647</v>
      </c>
      <c r="H3052">
        <v>16547</v>
      </c>
      <c r="I3052">
        <v>16407</v>
      </c>
      <c r="J3052">
        <v>16408</v>
      </c>
      <c r="K3052">
        <v>16199</v>
      </c>
      <c r="L3052">
        <v>16145</v>
      </c>
      <c r="M3052">
        <v>16128</v>
      </c>
      <c r="N3052" s="1">
        <v>16143</v>
      </c>
      <c r="O3052" s="1">
        <v>16029</v>
      </c>
      <c r="P3052" s="1">
        <v>15838</v>
      </c>
      <c r="Q3052" s="1">
        <v>15970</v>
      </c>
      <c r="R3052" s="1">
        <v>15995</v>
      </c>
      <c r="S3052" s="1">
        <v>15804</v>
      </c>
      <c r="T3052" s="1">
        <v>15633</v>
      </c>
    </row>
    <row r="3053" spans="1:20">
      <c r="A3053" t="s">
        <v>4915</v>
      </c>
      <c r="B3053" t="s">
        <v>4918</v>
      </c>
      <c r="C3053" t="s">
        <v>4919</v>
      </c>
      <c r="D3053">
        <v>45018</v>
      </c>
      <c r="E3053">
        <v>45225</v>
      </c>
      <c r="F3053">
        <v>45515</v>
      </c>
      <c r="G3053">
        <v>45601</v>
      </c>
      <c r="H3053">
        <v>45804</v>
      </c>
      <c r="I3053">
        <v>45808</v>
      </c>
      <c r="J3053">
        <v>45968</v>
      </c>
      <c r="K3053">
        <v>45874</v>
      </c>
      <c r="L3053">
        <v>46009</v>
      </c>
      <c r="M3053">
        <v>45876</v>
      </c>
      <c r="N3053" s="1">
        <v>45814</v>
      </c>
      <c r="O3053" s="1">
        <v>45890</v>
      </c>
      <c r="P3053" s="1">
        <v>45777</v>
      </c>
      <c r="Q3053" s="1">
        <v>45581</v>
      </c>
      <c r="R3053" s="1">
        <v>45349</v>
      </c>
      <c r="S3053" s="1">
        <v>45367</v>
      </c>
      <c r="T3053" s="1">
        <v>45242</v>
      </c>
    </row>
    <row r="3054" spans="1:20">
      <c r="A3054" t="s">
        <v>4915</v>
      </c>
      <c r="B3054" t="s">
        <v>4920</v>
      </c>
      <c r="C3054" t="s">
        <v>4921</v>
      </c>
      <c r="D3054">
        <v>15028</v>
      </c>
      <c r="E3054">
        <v>15076</v>
      </c>
      <c r="F3054">
        <v>15128</v>
      </c>
      <c r="G3054">
        <v>15165</v>
      </c>
      <c r="H3054">
        <v>15164</v>
      </c>
      <c r="I3054">
        <v>15163</v>
      </c>
      <c r="J3054">
        <v>15172</v>
      </c>
      <c r="K3054">
        <v>15255</v>
      </c>
      <c r="L3054">
        <v>15160</v>
      </c>
      <c r="M3054">
        <v>14981</v>
      </c>
      <c r="N3054" s="1">
        <v>15000</v>
      </c>
      <c r="O3054" s="1">
        <v>15059</v>
      </c>
      <c r="P3054" s="1">
        <v>15057</v>
      </c>
      <c r="Q3054" s="1">
        <v>15113</v>
      </c>
      <c r="R3054" s="1">
        <v>14973</v>
      </c>
      <c r="S3054" s="1">
        <v>14976</v>
      </c>
      <c r="T3054" s="1">
        <v>14923</v>
      </c>
    </row>
    <row r="3055" spans="1:20">
      <c r="A3055" t="s">
        <v>4915</v>
      </c>
      <c r="B3055" t="s">
        <v>1101</v>
      </c>
      <c r="C3055" t="s">
        <v>4922</v>
      </c>
      <c r="D3055">
        <v>227266</v>
      </c>
      <c r="E3055">
        <v>229332</v>
      </c>
      <c r="F3055">
        <v>231821</v>
      </c>
      <c r="G3055">
        <v>233878</v>
      </c>
      <c r="H3055">
        <v>236654</v>
      </c>
      <c r="I3055">
        <v>238587</v>
      </c>
      <c r="J3055">
        <v>240191</v>
      </c>
      <c r="K3055">
        <v>242691</v>
      </c>
      <c r="L3055">
        <v>244016</v>
      </c>
      <c r="M3055">
        <v>246476</v>
      </c>
      <c r="N3055" s="1">
        <v>248476</v>
      </c>
      <c r="O3055" s="1">
        <v>250481</v>
      </c>
      <c r="P3055" s="1">
        <v>252682</v>
      </c>
      <c r="Q3055" s="1">
        <v>254211</v>
      </c>
      <c r="R3055" s="1">
        <v>256202</v>
      </c>
      <c r="S3055" s="1">
        <v>257856</v>
      </c>
      <c r="T3055" s="1">
        <v>259514</v>
      </c>
    </row>
    <row r="3056" spans="1:20">
      <c r="A3056" t="s">
        <v>4915</v>
      </c>
      <c r="B3056" t="s">
        <v>2777</v>
      </c>
      <c r="C3056" t="s">
        <v>4923</v>
      </c>
      <c r="D3056">
        <v>13799</v>
      </c>
      <c r="E3056">
        <v>13855</v>
      </c>
      <c r="F3056">
        <v>13777</v>
      </c>
      <c r="G3056">
        <v>13807</v>
      </c>
      <c r="H3056">
        <v>13785</v>
      </c>
      <c r="I3056">
        <v>13969</v>
      </c>
      <c r="J3056">
        <v>13908</v>
      </c>
      <c r="K3056">
        <v>13885</v>
      </c>
      <c r="L3056">
        <v>13734</v>
      </c>
      <c r="M3056">
        <v>13618</v>
      </c>
      <c r="N3056" s="1">
        <v>13551</v>
      </c>
      <c r="O3056" s="1">
        <v>13440</v>
      </c>
      <c r="P3056" s="1">
        <v>13343</v>
      </c>
      <c r="Q3056" s="1">
        <v>13365</v>
      </c>
      <c r="R3056" s="1">
        <v>13231</v>
      </c>
      <c r="S3056" s="1">
        <v>13245</v>
      </c>
      <c r="T3056" s="1">
        <v>13134</v>
      </c>
    </row>
    <row r="3057" spans="1:20">
      <c r="A3057" t="s">
        <v>4915</v>
      </c>
      <c r="B3057" t="s">
        <v>4924</v>
      </c>
      <c r="C3057" t="s">
        <v>4925</v>
      </c>
      <c r="D3057">
        <v>15688</v>
      </c>
      <c r="E3057">
        <v>15797</v>
      </c>
      <c r="F3057">
        <v>15906</v>
      </c>
      <c r="G3057">
        <v>16063</v>
      </c>
      <c r="H3057">
        <v>16180</v>
      </c>
      <c r="I3057">
        <v>16143</v>
      </c>
      <c r="J3057">
        <v>16056</v>
      </c>
      <c r="K3057">
        <v>15965</v>
      </c>
      <c r="L3057">
        <v>15696</v>
      </c>
      <c r="M3057">
        <v>15609</v>
      </c>
      <c r="N3057" s="1">
        <v>15430</v>
      </c>
      <c r="O3057" s="1">
        <v>15464</v>
      </c>
      <c r="P3057" s="1">
        <v>15340</v>
      </c>
      <c r="Q3057" s="1">
        <v>15269</v>
      </c>
      <c r="R3057" s="1">
        <v>15232</v>
      </c>
      <c r="S3057" s="1">
        <v>15142</v>
      </c>
      <c r="T3057" s="1">
        <v>15222</v>
      </c>
    </row>
    <row r="3058" spans="1:20">
      <c r="A3058" t="s">
        <v>4915</v>
      </c>
      <c r="B3058" t="s">
        <v>4926</v>
      </c>
      <c r="C3058" t="s">
        <v>4927</v>
      </c>
      <c r="D3058">
        <v>40898</v>
      </c>
      <c r="E3058">
        <v>41950</v>
      </c>
      <c r="F3058">
        <v>43411</v>
      </c>
      <c r="G3058">
        <v>44660</v>
      </c>
      <c r="H3058">
        <v>45456</v>
      </c>
      <c r="I3058">
        <v>46185</v>
      </c>
      <c r="J3058">
        <v>46809</v>
      </c>
      <c r="K3058">
        <v>47188</v>
      </c>
      <c r="L3058">
        <v>48014</v>
      </c>
      <c r="M3058">
        <v>48457</v>
      </c>
      <c r="N3058" s="1">
        <v>49040</v>
      </c>
      <c r="O3058" s="1">
        <v>49622</v>
      </c>
      <c r="P3058" s="1">
        <v>49653</v>
      </c>
      <c r="Q3058" s="1">
        <v>49648</v>
      </c>
      <c r="R3058" s="1">
        <v>49479</v>
      </c>
      <c r="S3058" s="1">
        <v>49818</v>
      </c>
      <c r="T3058" s="1">
        <v>49607</v>
      </c>
    </row>
    <row r="3059" spans="1:20">
      <c r="A3059" t="s">
        <v>4915</v>
      </c>
      <c r="B3059" t="s">
        <v>2129</v>
      </c>
      <c r="C3059" t="s">
        <v>4928</v>
      </c>
      <c r="D3059">
        <v>55346</v>
      </c>
      <c r="E3059">
        <v>55820</v>
      </c>
      <c r="F3059">
        <v>56353</v>
      </c>
      <c r="G3059">
        <v>57184</v>
      </c>
      <c r="H3059">
        <v>58801</v>
      </c>
      <c r="I3059">
        <v>59802</v>
      </c>
      <c r="J3059">
        <v>60271</v>
      </c>
      <c r="K3059">
        <v>61022</v>
      </c>
      <c r="L3059">
        <v>61524</v>
      </c>
      <c r="M3059">
        <v>61997</v>
      </c>
      <c r="N3059" s="1">
        <v>62638</v>
      </c>
      <c r="O3059" s="1">
        <v>62948</v>
      </c>
      <c r="P3059" s="1">
        <v>63053</v>
      </c>
      <c r="Q3059" s="1">
        <v>63088</v>
      </c>
      <c r="R3059" s="1">
        <v>63333</v>
      </c>
      <c r="S3059" s="1">
        <v>63421</v>
      </c>
      <c r="T3059" s="1">
        <v>63523</v>
      </c>
    </row>
    <row r="3060" spans="1:20">
      <c r="A3060" t="s">
        <v>4915</v>
      </c>
      <c r="B3060" t="s">
        <v>246</v>
      </c>
      <c r="C3060" t="s">
        <v>4929</v>
      </c>
      <c r="D3060">
        <v>33643</v>
      </c>
      <c r="E3060">
        <v>33763</v>
      </c>
      <c r="F3060">
        <v>33851</v>
      </c>
      <c r="G3060">
        <v>34066</v>
      </c>
      <c r="H3060">
        <v>34234</v>
      </c>
      <c r="I3060">
        <v>34334</v>
      </c>
      <c r="J3060">
        <v>34399</v>
      </c>
      <c r="K3060">
        <v>34435</v>
      </c>
      <c r="L3060">
        <v>34644</v>
      </c>
      <c r="M3060">
        <v>34589</v>
      </c>
      <c r="N3060" s="1">
        <v>34683</v>
      </c>
      <c r="O3060" s="1">
        <v>34683</v>
      </c>
      <c r="P3060" s="1">
        <v>34445</v>
      </c>
      <c r="Q3060" s="1">
        <v>34538</v>
      </c>
      <c r="R3060" s="1">
        <v>34355</v>
      </c>
      <c r="S3060" s="1">
        <v>34358</v>
      </c>
      <c r="T3060" s="1">
        <v>34485</v>
      </c>
    </row>
    <row r="3061" spans="1:20">
      <c r="A3061" t="s">
        <v>4915</v>
      </c>
      <c r="B3061" t="s">
        <v>252</v>
      </c>
      <c r="C3061" t="s">
        <v>4930</v>
      </c>
      <c r="D3061">
        <v>52678</v>
      </c>
      <c r="E3061">
        <v>53167</v>
      </c>
      <c r="F3061">
        <v>53488</v>
      </c>
      <c r="G3061">
        <v>54168</v>
      </c>
      <c r="H3061">
        <v>55048</v>
      </c>
      <c r="I3061">
        <v>55409</v>
      </c>
      <c r="J3061">
        <v>55820</v>
      </c>
      <c r="K3061">
        <v>56197</v>
      </c>
      <c r="L3061">
        <v>56362</v>
      </c>
      <c r="M3061">
        <v>56469</v>
      </c>
      <c r="N3061" s="1">
        <v>56860</v>
      </c>
      <c r="O3061" s="1">
        <v>56713</v>
      </c>
      <c r="P3061" s="1">
        <v>56479</v>
      </c>
      <c r="Q3061" s="1">
        <v>56581</v>
      </c>
      <c r="R3061" s="1">
        <v>56648</v>
      </c>
      <c r="S3061" s="1">
        <v>56682</v>
      </c>
      <c r="T3061" s="1">
        <v>56875</v>
      </c>
    </row>
    <row r="3062" spans="1:20">
      <c r="A3062" t="s">
        <v>4915</v>
      </c>
      <c r="B3062" t="s">
        <v>258</v>
      </c>
      <c r="C3062" t="s">
        <v>4931</v>
      </c>
      <c r="D3062">
        <v>17238</v>
      </c>
      <c r="E3062">
        <v>17020</v>
      </c>
      <c r="F3062">
        <v>16984</v>
      </c>
      <c r="G3062">
        <v>16891</v>
      </c>
      <c r="H3062">
        <v>17007</v>
      </c>
      <c r="I3062">
        <v>16895</v>
      </c>
      <c r="J3062">
        <v>16953</v>
      </c>
      <c r="K3062">
        <v>16924</v>
      </c>
      <c r="L3062">
        <v>16808</v>
      </c>
      <c r="M3062">
        <v>16692</v>
      </c>
      <c r="N3062" s="1">
        <v>16633</v>
      </c>
      <c r="O3062" s="1">
        <v>16680</v>
      </c>
      <c r="P3062" s="1">
        <v>16517</v>
      </c>
      <c r="Q3062" s="1">
        <v>16392</v>
      </c>
      <c r="R3062" s="1">
        <v>16348</v>
      </c>
      <c r="S3062" s="1">
        <v>16328</v>
      </c>
      <c r="T3062" s="1">
        <v>16250</v>
      </c>
    </row>
    <row r="3063" spans="1:20">
      <c r="A3063" t="s">
        <v>4915</v>
      </c>
      <c r="B3063" t="s">
        <v>4932</v>
      </c>
      <c r="C3063" t="s">
        <v>4933</v>
      </c>
      <c r="D3063">
        <v>428231</v>
      </c>
      <c r="E3063">
        <v>434745</v>
      </c>
      <c r="F3063">
        <v>441623</v>
      </c>
      <c r="G3063">
        <v>447515</v>
      </c>
      <c r="H3063">
        <v>453327</v>
      </c>
      <c r="I3063">
        <v>459048</v>
      </c>
      <c r="J3063">
        <v>465018</v>
      </c>
      <c r="K3063">
        <v>471644</v>
      </c>
      <c r="L3063">
        <v>477791</v>
      </c>
      <c r="M3063">
        <v>484979</v>
      </c>
      <c r="N3063" s="1">
        <v>489218</v>
      </c>
      <c r="O3063" s="1">
        <v>496009</v>
      </c>
      <c r="P3063" s="1">
        <v>502902</v>
      </c>
      <c r="Q3063" s="1">
        <v>509762</v>
      </c>
      <c r="R3063" s="1">
        <v>516282</v>
      </c>
      <c r="S3063" s="1">
        <v>523000</v>
      </c>
      <c r="T3063" s="1">
        <v>531296</v>
      </c>
    </row>
    <row r="3064" spans="1:20">
      <c r="A3064" t="s">
        <v>4915</v>
      </c>
      <c r="B3064" t="s">
        <v>816</v>
      </c>
      <c r="C3064" t="s">
        <v>4934</v>
      </c>
      <c r="D3064">
        <v>85971</v>
      </c>
      <c r="E3064">
        <v>86385</v>
      </c>
      <c r="F3064">
        <v>86908</v>
      </c>
      <c r="G3064">
        <v>87415</v>
      </c>
      <c r="H3064">
        <v>88070</v>
      </c>
      <c r="I3064">
        <v>88168</v>
      </c>
      <c r="J3064">
        <v>89003</v>
      </c>
      <c r="K3064">
        <v>89007</v>
      </c>
      <c r="L3064">
        <v>89239</v>
      </c>
      <c r="M3064">
        <v>88677</v>
      </c>
      <c r="N3064" s="1">
        <v>88728</v>
      </c>
      <c r="O3064" s="1">
        <v>88389</v>
      </c>
      <c r="P3064" s="1">
        <v>88148</v>
      </c>
      <c r="Q3064" s="1">
        <v>87933</v>
      </c>
      <c r="R3064" s="1">
        <v>88071</v>
      </c>
      <c r="S3064" s="1">
        <v>87816</v>
      </c>
      <c r="T3064" s="1">
        <v>87382</v>
      </c>
    </row>
    <row r="3065" spans="1:20">
      <c r="A3065" t="s">
        <v>4915</v>
      </c>
      <c r="B3065" t="s">
        <v>4935</v>
      </c>
      <c r="C3065" t="s">
        <v>4936</v>
      </c>
      <c r="D3065">
        <v>28019</v>
      </c>
      <c r="E3065">
        <v>28159</v>
      </c>
      <c r="F3065">
        <v>28249</v>
      </c>
      <c r="G3065">
        <v>28313</v>
      </c>
      <c r="H3065">
        <v>28213</v>
      </c>
      <c r="I3065">
        <v>28146</v>
      </c>
      <c r="J3065">
        <v>28167</v>
      </c>
      <c r="K3065">
        <v>27957</v>
      </c>
      <c r="L3065">
        <v>28023</v>
      </c>
      <c r="M3065">
        <v>27919</v>
      </c>
      <c r="N3065" s="1">
        <v>27750</v>
      </c>
      <c r="O3065" s="1">
        <v>27766</v>
      </c>
      <c r="P3065" s="1">
        <v>27536</v>
      </c>
      <c r="Q3065" s="1">
        <v>27609</v>
      </c>
      <c r="R3065" s="1">
        <v>27470</v>
      </c>
      <c r="S3065" s="1">
        <v>27311</v>
      </c>
      <c r="T3065" s="1">
        <v>27338</v>
      </c>
    </row>
    <row r="3066" spans="1:20">
      <c r="A3066" t="s">
        <v>4915</v>
      </c>
      <c r="B3066" t="s">
        <v>513</v>
      </c>
      <c r="C3066" t="s">
        <v>4937</v>
      </c>
      <c r="D3066">
        <v>43365</v>
      </c>
      <c r="E3066">
        <v>43529</v>
      </c>
      <c r="F3066">
        <v>43593</v>
      </c>
      <c r="G3066">
        <v>43790</v>
      </c>
      <c r="H3066">
        <v>43833</v>
      </c>
      <c r="I3066">
        <v>43872</v>
      </c>
      <c r="J3066">
        <v>43815</v>
      </c>
      <c r="K3066">
        <v>43710</v>
      </c>
      <c r="L3066">
        <v>43830</v>
      </c>
      <c r="M3066">
        <v>43998</v>
      </c>
      <c r="N3066" s="1">
        <v>44134</v>
      </c>
      <c r="O3066" s="1">
        <v>43958</v>
      </c>
      <c r="P3066" s="1">
        <v>43751</v>
      </c>
      <c r="Q3066" s="1">
        <v>43760</v>
      </c>
      <c r="R3066" s="1">
        <v>43643</v>
      </c>
      <c r="S3066" s="1">
        <v>43495</v>
      </c>
      <c r="T3066" s="1">
        <v>43359</v>
      </c>
    </row>
    <row r="3067" spans="1:20">
      <c r="A3067" t="s">
        <v>4915</v>
      </c>
      <c r="B3067" t="s">
        <v>3314</v>
      </c>
      <c r="C3067" t="s">
        <v>4938</v>
      </c>
      <c r="D3067">
        <v>39952</v>
      </c>
      <c r="E3067">
        <v>40599</v>
      </c>
      <c r="F3067">
        <v>40947</v>
      </c>
      <c r="G3067">
        <v>41222</v>
      </c>
      <c r="H3067">
        <v>41690</v>
      </c>
      <c r="I3067">
        <v>41988</v>
      </c>
      <c r="J3067">
        <v>42828</v>
      </c>
      <c r="K3067">
        <v>43148</v>
      </c>
      <c r="L3067">
        <v>43382</v>
      </c>
      <c r="M3067">
        <v>43570</v>
      </c>
      <c r="N3067" s="1">
        <v>43887</v>
      </c>
      <c r="O3067" s="1">
        <v>43800</v>
      </c>
      <c r="P3067" s="1">
        <v>43806</v>
      </c>
      <c r="Q3067" s="1">
        <v>44046</v>
      </c>
      <c r="R3067" s="1">
        <v>44075</v>
      </c>
      <c r="S3067" s="1">
        <v>44267</v>
      </c>
      <c r="T3067" s="1">
        <v>44354</v>
      </c>
    </row>
    <row r="3068" spans="1:20">
      <c r="A3068" t="s">
        <v>4915</v>
      </c>
      <c r="B3068" t="s">
        <v>4939</v>
      </c>
      <c r="C3068" t="s">
        <v>4940</v>
      </c>
      <c r="D3068">
        <v>93310</v>
      </c>
      <c r="E3068">
        <v>93835</v>
      </c>
      <c r="F3068">
        <v>94493</v>
      </c>
      <c r="G3068">
        <v>94632</v>
      </c>
      <c r="H3068">
        <v>94618</v>
      </c>
      <c r="I3068">
        <v>95007</v>
      </c>
      <c r="J3068">
        <v>95896</v>
      </c>
      <c r="K3068">
        <v>96632</v>
      </c>
      <c r="L3068">
        <v>97176</v>
      </c>
      <c r="M3068">
        <v>98274</v>
      </c>
      <c r="N3068" s="1">
        <v>99017</v>
      </c>
      <c r="O3068" s="1">
        <v>99938</v>
      </c>
      <c r="P3068" s="1">
        <v>100839</v>
      </c>
      <c r="Q3068" s="1">
        <v>101734</v>
      </c>
      <c r="R3068" s="1">
        <v>101690</v>
      </c>
      <c r="S3068" s="1">
        <v>102080</v>
      </c>
      <c r="T3068" s="1">
        <v>102907</v>
      </c>
    </row>
    <row r="3069" spans="1:20">
      <c r="A3069" t="s">
        <v>4915</v>
      </c>
      <c r="B3069" t="s">
        <v>3813</v>
      </c>
      <c r="C3069" t="s">
        <v>4941</v>
      </c>
      <c r="D3069">
        <v>5076</v>
      </c>
      <c r="E3069">
        <v>5036</v>
      </c>
      <c r="F3069">
        <v>5068</v>
      </c>
      <c r="G3069">
        <v>4960</v>
      </c>
      <c r="H3069">
        <v>4890</v>
      </c>
      <c r="I3069">
        <v>4825</v>
      </c>
      <c r="J3069">
        <v>4794</v>
      </c>
      <c r="K3069">
        <v>4682</v>
      </c>
      <c r="L3069">
        <v>4564</v>
      </c>
      <c r="M3069">
        <v>4494</v>
      </c>
      <c r="N3069" s="1">
        <v>4398</v>
      </c>
      <c r="O3069" s="1">
        <v>4382</v>
      </c>
      <c r="P3069" s="1">
        <v>4366</v>
      </c>
      <c r="Q3069" s="1">
        <v>4383</v>
      </c>
      <c r="R3069" s="1">
        <v>4344</v>
      </c>
      <c r="S3069" s="1">
        <v>4338</v>
      </c>
      <c r="T3069" s="1">
        <v>4313</v>
      </c>
    </row>
    <row r="3070" spans="1:20">
      <c r="A3070" t="s">
        <v>4915</v>
      </c>
      <c r="B3070" t="s">
        <v>4942</v>
      </c>
      <c r="C3070" t="s">
        <v>4943</v>
      </c>
      <c r="D3070">
        <v>97390</v>
      </c>
      <c r="E3070">
        <v>97856</v>
      </c>
      <c r="F3070">
        <v>98097</v>
      </c>
      <c r="G3070">
        <v>98470</v>
      </c>
      <c r="H3070">
        <v>98929</v>
      </c>
      <c r="I3070">
        <v>99297</v>
      </c>
      <c r="J3070">
        <v>99920</v>
      </c>
      <c r="K3070">
        <v>100520</v>
      </c>
      <c r="L3070">
        <v>101122</v>
      </c>
      <c r="M3070">
        <v>101370</v>
      </c>
      <c r="N3070" s="1">
        <v>101576</v>
      </c>
      <c r="O3070" s="1">
        <v>101810</v>
      </c>
      <c r="P3070" s="1">
        <v>101788</v>
      </c>
      <c r="Q3070" s="1">
        <v>101787</v>
      </c>
      <c r="R3070" s="1">
        <v>101977</v>
      </c>
      <c r="S3070" s="1">
        <v>101955</v>
      </c>
      <c r="T3070" s="1">
        <v>102211</v>
      </c>
    </row>
    <row r="3071" spans="1:20">
      <c r="A3071" t="s">
        <v>4915</v>
      </c>
      <c r="B3071" t="s">
        <v>3711</v>
      </c>
      <c r="C3071" t="s">
        <v>4944</v>
      </c>
      <c r="D3071">
        <v>10034</v>
      </c>
      <c r="E3071">
        <v>9916</v>
      </c>
      <c r="F3071">
        <v>9879</v>
      </c>
      <c r="G3071">
        <v>9876</v>
      </c>
      <c r="H3071">
        <v>9924</v>
      </c>
      <c r="I3071">
        <v>9820</v>
      </c>
      <c r="J3071">
        <v>9737</v>
      </c>
      <c r="K3071">
        <v>9639</v>
      </c>
      <c r="L3071">
        <v>9620</v>
      </c>
      <c r="M3071">
        <v>9396</v>
      </c>
      <c r="N3071" s="1">
        <v>9294</v>
      </c>
      <c r="O3071" s="1">
        <v>9246</v>
      </c>
      <c r="P3071" s="1">
        <v>9157</v>
      </c>
      <c r="Q3071" s="1">
        <v>9090</v>
      </c>
      <c r="R3071" s="1">
        <v>9102</v>
      </c>
      <c r="S3071" s="1">
        <v>9004</v>
      </c>
      <c r="T3071" s="1">
        <v>9021</v>
      </c>
    </row>
    <row r="3072" spans="1:20">
      <c r="A3072" t="s">
        <v>4915</v>
      </c>
      <c r="B3072" t="s">
        <v>276</v>
      </c>
      <c r="C3072" t="s">
        <v>4945</v>
      </c>
      <c r="D3072">
        <v>49559</v>
      </c>
      <c r="E3072">
        <v>49739</v>
      </c>
      <c r="F3072">
        <v>49667</v>
      </c>
      <c r="G3072">
        <v>49925</v>
      </c>
      <c r="H3072">
        <v>50143</v>
      </c>
      <c r="I3072">
        <v>50244</v>
      </c>
      <c r="J3072">
        <v>50051</v>
      </c>
      <c r="K3072">
        <v>50544</v>
      </c>
      <c r="L3072">
        <v>50834</v>
      </c>
      <c r="M3072">
        <v>50916</v>
      </c>
      <c r="N3072" s="1">
        <v>51233</v>
      </c>
      <c r="O3072" s="1">
        <v>51178</v>
      </c>
      <c r="P3072" s="1">
        <v>50871</v>
      </c>
      <c r="Q3072" s="1">
        <v>50994</v>
      </c>
      <c r="R3072" s="1">
        <v>51684</v>
      </c>
      <c r="S3072" s="1">
        <v>52071</v>
      </c>
      <c r="T3072" s="1">
        <v>51985</v>
      </c>
    </row>
    <row r="3073" spans="1:20">
      <c r="A3073" t="s">
        <v>4915</v>
      </c>
      <c r="B3073" t="s">
        <v>1768</v>
      </c>
      <c r="C3073" t="s">
        <v>4946</v>
      </c>
      <c r="D3073">
        <v>33770</v>
      </c>
      <c r="E3073">
        <v>33929</v>
      </c>
      <c r="F3073">
        <v>34177</v>
      </c>
      <c r="G3073">
        <v>34301</v>
      </c>
      <c r="H3073">
        <v>34801</v>
      </c>
      <c r="I3073">
        <v>35174</v>
      </c>
      <c r="J3073">
        <v>35869</v>
      </c>
      <c r="K3073">
        <v>36234</v>
      </c>
      <c r="L3073">
        <v>36598</v>
      </c>
      <c r="M3073">
        <v>36672</v>
      </c>
      <c r="N3073" s="1">
        <v>36857</v>
      </c>
      <c r="O3073" s="1">
        <v>36856</v>
      </c>
      <c r="P3073" s="1">
        <v>36760</v>
      </c>
      <c r="Q3073" s="1">
        <v>36934</v>
      </c>
      <c r="R3073" s="1">
        <v>36858</v>
      </c>
      <c r="S3073" s="1">
        <v>36931</v>
      </c>
      <c r="T3073" s="1">
        <v>36787</v>
      </c>
    </row>
    <row r="3074" spans="1:20">
      <c r="A3074" t="s">
        <v>4915</v>
      </c>
      <c r="B3074" t="s">
        <v>4947</v>
      </c>
      <c r="C3074" t="s">
        <v>4948</v>
      </c>
      <c r="D3074">
        <v>19082</v>
      </c>
      <c r="E3074">
        <v>19213</v>
      </c>
      <c r="F3074">
        <v>19267</v>
      </c>
      <c r="G3074">
        <v>19253</v>
      </c>
      <c r="H3074">
        <v>19220</v>
      </c>
      <c r="I3074">
        <v>19187</v>
      </c>
      <c r="J3074">
        <v>19195</v>
      </c>
      <c r="K3074">
        <v>19144</v>
      </c>
      <c r="L3074">
        <v>19102</v>
      </c>
      <c r="M3074">
        <v>19056</v>
      </c>
      <c r="N3074" s="1">
        <v>19015</v>
      </c>
      <c r="O3074" s="1">
        <v>19055</v>
      </c>
      <c r="P3074" s="1">
        <v>18998</v>
      </c>
      <c r="Q3074" s="1">
        <v>18880</v>
      </c>
      <c r="R3074" s="1">
        <v>18751</v>
      </c>
      <c r="S3074" s="1">
        <v>18698</v>
      </c>
      <c r="T3074" s="1">
        <v>18596</v>
      </c>
    </row>
    <row r="3075" spans="1:20">
      <c r="A3075" t="s">
        <v>4915</v>
      </c>
      <c r="B3075" t="s">
        <v>1384</v>
      </c>
      <c r="C3075" t="s">
        <v>4949</v>
      </c>
      <c r="D3075">
        <v>22806</v>
      </c>
      <c r="E3075">
        <v>22932</v>
      </c>
      <c r="F3075">
        <v>23017</v>
      </c>
      <c r="G3075">
        <v>23154</v>
      </c>
      <c r="H3075">
        <v>23187</v>
      </c>
      <c r="I3075">
        <v>23405</v>
      </c>
      <c r="J3075">
        <v>23589</v>
      </c>
      <c r="K3075">
        <v>23636</v>
      </c>
      <c r="L3075">
        <v>23701</v>
      </c>
      <c r="M3075">
        <v>23595</v>
      </c>
      <c r="N3075" s="1">
        <v>23690</v>
      </c>
      <c r="O3075" s="1">
        <v>23581</v>
      </c>
      <c r="P3075" s="1">
        <v>23578</v>
      </c>
      <c r="Q3075" s="1">
        <v>23556</v>
      </c>
      <c r="R3075" s="1">
        <v>23581</v>
      </c>
      <c r="S3075" s="1">
        <v>23585</v>
      </c>
      <c r="T3075" s="1">
        <v>23430</v>
      </c>
    </row>
    <row r="3076" spans="1:20">
      <c r="A3076" t="s">
        <v>4915</v>
      </c>
      <c r="B3076" t="s">
        <v>2162</v>
      </c>
      <c r="C3076" t="s">
        <v>4950</v>
      </c>
      <c r="D3076">
        <v>6843</v>
      </c>
      <c r="E3076">
        <v>6776</v>
      </c>
      <c r="F3076">
        <v>6711</v>
      </c>
      <c r="G3076">
        <v>6598</v>
      </c>
      <c r="H3076">
        <v>6508</v>
      </c>
      <c r="I3076">
        <v>6411</v>
      </c>
      <c r="J3076">
        <v>6236</v>
      </c>
      <c r="K3076">
        <v>6170</v>
      </c>
      <c r="L3076">
        <v>6101</v>
      </c>
      <c r="M3076">
        <v>5966</v>
      </c>
      <c r="N3076" s="1">
        <v>5924</v>
      </c>
      <c r="O3076" s="1">
        <v>5959</v>
      </c>
      <c r="P3076" s="1">
        <v>5888</v>
      </c>
      <c r="Q3076" s="1">
        <v>5829</v>
      </c>
      <c r="R3076" s="1">
        <v>5861</v>
      </c>
      <c r="S3076" s="1">
        <v>5727</v>
      </c>
      <c r="T3076" s="1">
        <v>5660</v>
      </c>
    </row>
    <row r="3077" spans="1:20">
      <c r="A3077" t="s">
        <v>4915</v>
      </c>
      <c r="B3077" t="s">
        <v>74</v>
      </c>
      <c r="C3077" t="s">
        <v>4951</v>
      </c>
      <c r="D3077">
        <v>19133</v>
      </c>
      <c r="E3077">
        <v>19337</v>
      </c>
      <c r="F3077">
        <v>19374</v>
      </c>
      <c r="G3077">
        <v>19641</v>
      </c>
      <c r="H3077">
        <v>19633</v>
      </c>
      <c r="I3077">
        <v>19885</v>
      </c>
      <c r="J3077">
        <v>20016</v>
      </c>
      <c r="K3077">
        <v>20227</v>
      </c>
      <c r="L3077">
        <v>20348</v>
      </c>
      <c r="M3077">
        <v>20372</v>
      </c>
      <c r="N3077" s="1">
        <v>20465</v>
      </c>
      <c r="O3077" s="1">
        <v>20522</v>
      </c>
      <c r="P3077" s="1">
        <v>20496</v>
      </c>
      <c r="Q3077" s="1">
        <v>20559</v>
      </c>
      <c r="R3077" s="1">
        <v>20581</v>
      </c>
      <c r="S3077" s="1">
        <v>20524</v>
      </c>
      <c r="T3077" s="1">
        <v>20484</v>
      </c>
    </row>
    <row r="3078" spans="1:20">
      <c r="A3078" t="s">
        <v>4915</v>
      </c>
      <c r="B3078" t="s">
        <v>76</v>
      </c>
      <c r="C3078" t="s">
        <v>4952</v>
      </c>
      <c r="D3078">
        <v>76053</v>
      </c>
      <c r="E3078">
        <v>76736</v>
      </c>
      <c r="F3078">
        <v>77376</v>
      </c>
      <c r="G3078">
        <v>78148</v>
      </c>
      <c r="H3078">
        <v>79408</v>
      </c>
      <c r="I3078">
        <v>80392</v>
      </c>
      <c r="J3078">
        <v>81300</v>
      </c>
      <c r="K3078">
        <v>82276</v>
      </c>
      <c r="L3078">
        <v>83140</v>
      </c>
      <c r="M3078">
        <v>83480</v>
      </c>
      <c r="N3078" s="1">
        <v>83724</v>
      </c>
      <c r="O3078" s="1">
        <v>83846</v>
      </c>
      <c r="P3078" s="1">
        <v>84359</v>
      </c>
      <c r="Q3078" s="1">
        <v>84604</v>
      </c>
      <c r="R3078" s="1">
        <v>84361</v>
      </c>
      <c r="S3078" s="1">
        <v>84488</v>
      </c>
      <c r="T3078" s="1">
        <v>84464</v>
      </c>
    </row>
    <row r="3079" spans="1:20">
      <c r="A3079" t="s">
        <v>4915</v>
      </c>
      <c r="B3079" t="s">
        <v>4953</v>
      </c>
      <c r="C3079" t="s">
        <v>4954</v>
      </c>
      <c r="D3079">
        <v>24351</v>
      </c>
      <c r="E3079">
        <v>24546</v>
      </c>
      <c r="F3079">
        <v>25050</v>
      </c>
      <c r="G3079">
        <v>25186</v>
      </c>
      <c r="H3079">
        <v>25445</v>
      </c>
      <c r="I3079">
        <v>26589</v>
      </c>
      <c r="J3079">
        <v>26695</v>
      </c>
      <c r="K3079">
        <v>26755</v>
      </c>
      <c r="L3079">
        <v>26825</v>
      </c>
      <c r="M3079">
        <v>26728</v>
      </c>
      <c r="N3079" s="1">
        <v>26672</v>
      </c>
      <c r="O3079" s="1">
        <v>26700</v>
      </c>
      <c r="P3079" s="1">
        <v>26771</v>
      </c>
      <c r="Q3079" s="1">
        <v>26567</v>
      </c>
      <c r="R3079" s="1">
        <v>26339</v>
      </c>
      <c r="S3079" s="1">
        <v>26307</v>
      </c>
      <c r="T3079" s="1">
        <v>26345</v>
      </c>
    </row>
    <row r="3080" spans="1:20">
      <c r="A3080" t="s">
        <v>4915</v>
      </c>
      <c r="B3080" t="s">
        <v>4955</v>
      </c>
      <c r="C3080" t="s">
        <v>4956</v>
      </c>
      <c r="D3080">
        <v>150060</v>
      </c>
      <c r="E3080">
        <v>151962</v>
      </c>
      <c r="F3080">
        <v>153905</v>
      </c>
      <c r="G3080">
        <v>155946</v>
      </c>
      <c r="H3080">
        <v>157968</v>
      </c>
      <c r="I3080">
        <v>160088</v>
      </c>
      <c r="J3080">
        <v>161607</v>
      </c>
      <c r="K3080">
        <v>163223</v>
      </c>
      <c r="L3080">
        <v>164636</v>
      </c>
      <c r="M3080">
        <v>165502</v>
      </c>
      <c r="N3080" s="1">
        <v>166626</v>
      </c>
      <c r="O3080" s="1">
        <v>166835</v>
      </c>
      <c r="P3080" s="1">
        <v>167216</v>
      </c>
      <c r="Q3080" s="1">
        <v>167300</v>
      </c>
      <c r="R3080" s="1">
        <v>167836</v>
      </c>
      <c r="S3080" s="1">
        <v>167910</v>
      </c>
      <c r="T3080" s="1">
        <v>167867</v>
      </c>
    </row>
    <row r="3081" spans="1:20">
      <c r="A3081" t="s">
        <v>4915</v>
      </c>
      <c r="B3081" t="s">
        <v>4957</v>
      </c>
      <c r="C3081" t="s">
        <v>4958</v>
      </c>
      <c r="D3081">
        <v>20212</v>
      </c>
      <c r="E3081">
        <v>20302</v>
      </c>
      <c r="F3081">
        <v>20434</v>
      </c>
      <c r="G3081">
        <v>20402</v>
      </c>
      <c r="H3081">
        <v>20562</v>
      </c>
      <c r="I3081">
        <v>20650</v>
      </c>
      <c r="J3081">
        <v>20755</v>
      </c>
      <c r="K3081">
        <v>20694</v>
      </c>
      <c r="L3081">
        <v>20636</v>
      </c>
      <c r="M3081">
        <v>20555</v>
      </c>
      <c r="N3081" s="1">
        <v>20561</v>
      </c>
      <c r="O3081" s="1">
        <v>20558</v>
      </c>
      <c r="P3081" s="1">
        <v>20505</v>
      </c>
      <c r="Q3081" s="1">
        <v>20370</v>
      </c>
      <c r="R3081" s="1">
        <v>20341</v>
      </c>
      <c r="S3081" s="1">
        <v>20324</v>
      </c>
      <c r="T3081" s="1">
        <v>20380</v>
      </c>
    </row>
    <row r="3082" spans="1:20">
      <c r="A3082" t="s">
        <v>4915</v>
      </c>
      <c r="B3082" t="s">
        <v>4959</v>
      </c>
      <c r="C3082" t="s">
        <v>4960</v>
      </c>
      <c r="D3082">
        <v>107291</v>
      </c>
      <c r="E3082">
        <v>107761</v>
      </c>
      <c r="F3082">
        <v>108477</v>
      </c>
      <c r="G3082">
        <v>109065</v>
      </c>
      <c r="H3082">
        <v>109410</v>
      </c>
      <c r="I3082">
        <v>109976</v>
      </c>
      <c r="J3082">
        <v>110641</v>
      </c>
      <c r="K3082">
        <v>111798</v>
      </c>
      <c r="L3082">
        <v>112761</v>
      </c>
      <c r="M3082">
        <v>114021</v>
      </c>
      <c r="N3082" s="1">
        <v>114872</v>
      </c>
      <c r="O3082" s="1">
        <v>115230</v>
      </c>
      <c r="P3082" s="1">
        <v>116543</v>
      </c>
      <c r="Q3082" s="1">
        <v>116881</v>
      </c>
      <c r="R3082" s="1">
        <v>117440</v>
      </c>
      <c r="S3082" s="1">
        <v>117699</v>
      </c>
      <c r="T3082" s="1">
        <v>117681</v>
      </c>
    </row>
    <row r="3083" spans="1:20">
      <c r="A3083" t="s">
        <v>4915</v>
      </c>
      <c r="B3083" t="s">
        <v>293</v>
      </c>
      <c r="C3083" t="s">
        <v>4961</v>
      </c>
      <c r="D3083">
        <v>16225</v>
      </c>
      <c r="E3083">
        <v>16303</v>
      </c>
      <c r="F3083">
        <v>16436</v>
      </c>
      <c r="G3083">
        <v>16516</v>
      </c>
      <c r="H3083">
        <v>16615</v>
      </c>
      <c r="I3083">
        <v>16703</v>
      </c>
      <c r="J3083">
        <v>16785</v>
      </c>
      <c r="K3083">
        <v>16670</v>
      </c>
      <c r="L3083">
        <v>16768</v>
      </c>
      <c r="M3083">
        <v>16851</v>
      </c>
      <c r="N3083" s="1">
        <v>16807</v>
      </c>
      <c r="O3083" s="1">
        <v>16863</v>
      </c>
      <c r="P3083" s="1">
        <v>16800</v>
      </c>
      <c r="Q3083" s="1">
        <v>16669</v>
      </c>
      <c r="R3083" s="1">
        <v>16777</v>
      </c>
      <c r="S3083" s="1">
        <v>16791</v>
      </c>
      <c r="T3083" s="1">
        <v>16757</v>
      </c>
    </row>
    <row r="3084" spans="1:20">
      <c r="A3084" t="s">
        <v>4915</v>
      </c>
      <c r="B3084" t="s">
        <v>4962</v>
      </c>
      <c r="C3084" t="s">
        <v>4963</v>
      </c>
      <c r="D3084">
        <v>20735</v>
      </c>
      <c r="E3084">
        <v>20820</v>
      </c>
      <c r="F3084">
        <v>20722</v>
      </c>
      <c r="G3084">
        <v>20668</v>
      </c>
      <c r="H3084">
        <v>20686</v>
      </c>
      <c r="I3084">
        <v>20477</v>
      </c>
      <c r="J3084">
        <v>20440</v>
      </c>
      <c r="K3084">
        <v>20379</v>
      </c>
      <c r="L3084">
        <v>20248</v>
      </c>
      <c r="M3084">
        <v>20086</v>
      </c>
      <c r="N3084" s="1">
        <v>19963</v>
      </c>
      <c r="O3084" s="1">
        <v>19792</v>
      </c>
      <c r="P3084" s="1">
        <v>19618</v>
      </c>
      <c r="Q3084" s="1">
        <v>19408</v>
      </c>
      <c r="R3084" s="1">
        <v>19250</v>
      </c>
      <c r="S3084" s="1">
        <v>19048</v>
      </c>
      <c r="T3084" s="1">
        <v>19083</v>
      </c>
    </row>
    <row r="3085" spans="1:20">
      <c r="A3085" t="s">
        <v>4915</v>
      </c>
      <c r="B3085" t="s">
        <v>297</v>
      </c>
      <c r="C3085" t="s">
        <v>4964</v>
      </c>
      <c r="D3085">
        <v>29670</v>
      </c>
      <c r="E3085">
        <v>29548</v>
      </c>
      <c r="F3085">
        <v>29641</v>
      </c>
      <c r="G3085">
        <v>29621</v>
      </c>
      <c r="H3085">
        <v>29666</v>
      </c>
      <c r="I3085">
        <v>29602</v>
      </c>
      <c r="J3085">
        <v>29457</v>
      </c>
      <c r="K3085">
        <v>29272</v>
      </c>
      <c r="L3085">
        <v>29094</v>
      </c>
      <c r="M3085">
        <v>28833</v>
      </c>
      <c r="N3085" s="1">
        <v>28779</v>
      </c>
      <c r="O3085" s="1">
        <v>28505</v>
      </c>
      <c r="P3085" s="1">
        <v>28502</v>
      </c>
      <c r="Q3085" s="1">
        <v>28305</v>
      </c>
      <c r="R3085" s="1">
        <v>28108</v>
      </c>
      <c r="S3085" s="1">
        <v>27867</v>
      </c>
      <c r="T3085" s="1">
        <v>27834</v>
      </c>
    </row>
    <row r="3086" spans="1:20">
      <c r="A3086" t="s">
        <v>4915</v>
      </c>
      <c r="B3086" t="s">
        <v>4965</v>
      </c>
      <c r="C3086" t="s">
        <v>4966</v>
      </c>
      <c r="D3086">
        <v>82936</v>
      </c>
      <c r="E3086">
        <v>82788</v>
      </c>
      <c r="F3086">
        <v>82338</v>
      </c>
      <c r="G3086">
        <v>82010</v>
      </c>
      <c r="H3086">
        <v>81846</v>
      </c>
      <c r="I3086">
        <v>81827</v>
      </c>
      <c r="J3086">
        <v>81869</v>
      </c>
      <c r="K3086">
        <v>81872</v>
      </c>
      <c r="L3086">
        <v>81698</v>
      </c>
      <c r="M3086">
        <v>81600</v>
      </c>
      <c r="N3086" s="1">
        <v>81331</v>
      </c>
      <c r="O3086" s="1">
        <v>81038</v>
      </c>
      <c r="P3086" s="1">
        <v>80726</v>
      </c>
      <c r="Q3086" s="1">
        <v>80485</v>
      </c>
      <c r="R3086" s="1">
        <v>79951</v>
      </c>
      <c r="S3086" s="1">
        <v>79483</v>
      </c>
      <c r="T3086" s="1">
        <v>79348</v>
      </c>
    </row>
    <row r="3087" spans="1:20">
      <c r="A3087" t="s">
        <v>4915</v>
      </c>
      <c r="B3087" t="s">
        <v>4967</v>
      </c>
      <c r="C3087" t="s">
        <v>4968</v>
      </c>
      <c r="D3087">
        <v>125995</v>
      </c>
      <c r="E3087">
        <v>126459</v>
      </c>
      <c r="F3087">
        <v>126880</v>
      </c>
      <c r="G3087">
        <v>127311</v>
      </c>
      <c r="H3087">
        <v>127855</v>
      </c>
      <c r="I3087">
        <v>128958</v>
      </c>
      <c r="J3087">
        <v>130516</v>
      </c>
      <c r="K3087">
        <v>131773</v>
      </c>
      <c r="L3087">
        <v>133036</v>
      </c>
      <c r="M3087">
        <v>133793</v>
      </c>
      <c r="N3087" s="1">
        <v>134050</v>
      </c>
      <c r="O3087" s="1">
        <v>134339</v>
      </c>
      <c r="P3087" s="1">
        <v>134368</v>
      </c>
      <c r="Q3087" s="1">
        <v>134884</v>
      </c>
      <c r="R3087" s="1">
        <v>135133</v>
      </c>
      <c r="S3087" s="1">
        <v>135314</v>
      </c>
      <c r="T3087" s="1">
        <v>135101</v>
      </c>
    </row>
    <row r="3088" spans="1:20">
      <c r="A3088" t="s">
        <v>4915</v>
      </c>
      <c r="B3088" t="s">
        <v>4969</v>
      </c>
      <c r="C3088" t="s">
        <v>4970</v>
      </c>
      <c r="D3088">
        <v>43418</v>
      </c>
      <c r="E3088">
        <v>43157</v>
      </c>
      <c r="F3088">
        <v>43122</v>
      </c>
      <c r="G3088">
        <v>42946</v>
      </c>
      <c r="H3088">
        <v>42680</v>
      </c>
      <c r="I3088">
        <v>42850</v>
      </c>
      <c r="J3088">
        <v>42389</v>
      </c>
      <c r="K3088">
        <v>42190</v>
      </c>
      <c r="L3088">
        <v>42019</v>
      </c>
      <c r="M3088">
        <v>41792</v>
      </c>
      <c r="N3088" s="1">
        <v>41663</v>
      </c>
      <c r="O3088" s="1">
        <v>41415</v>
      </c>
      <c r="P3088" s="1">
        <v>41350</v>
      </c>
      <c r="Q3088" s="1">
        <v>41288</v>
      </c>
      <c r="R3088" s="1">
        <v>41048</v>
      </c>
      <c r="S3088" s="1">
        <v>40649</v>
      </c>
      <c r="T3088" s="1">
        <v>40255</v>
      </c>
    </row>
    <row r="3089" spans="1:20">
      <c r="A3089" t="s">
        <v>4915</v>
      </c>
      <c r="B3089" t="s">
        <v>2190</v>
      </c>
      <c r="C3089" t="s">
        <v>4971</v>
      </c>
      <c r="D3089">
        <v>14602</v>
      </c>
      <c r="E3089">
        <v>14624</v>
      </c>
      <c r="F3089">
        <v>14798</v>
      </c>
      <c r="G3089">
        <v>14931</v>
      </c>
      <c r="H3089">
        <v>15157</v>
      </c>
      <c r="I3089">
        <v>15390</v>
      </c>
      <c r="J3089">
        <v>15437</v>
      </c>
      <c r="K3089">
        <v>15395</v>
      </c>
      <c r="L3089">
        <v>15485</v>
      </c>
      <c r="M3089">
        <v>15405</v>
      </c>
      <c r="N3089" s="1">
        <v>15375</v>
      </c>
      <c r="O3089" s="1">
        <v>15367</v>
      </c>
      <c r="P3089" s="1">
        <v>15241</v>
      </c>
      <c r="Q3089" s="1">
        <v>15179</v>
      </c>
      <c r="R3089" s="1">
        <v>15069</v>
      </c>
      <c r="S3089" s="1">
        <v>15119</v>
      </c>
      <c r="T3089" s="1">
        <v>15130</v>
      </c>
    </row>
    <row r="3090" spans="1:20">
      <c r="A3090" t="s">
        <v>4915</v>
      </c>
      <c r="B3090" t="s">
        <v>2195</v>
      </c>
      <c r="C3090" t="s">
        <v>4972</v>
      </c>
      <c r="D3090">
        <v>4565</v>
      </c>
      <c r="E3090">
        <v>4521</v>
      </c>
      <c r="F3090">
        <v>4539</v>
      </c>
      <c r="G3090">
        <v>4478</v>
      </c>
      <c r="H3090">
        <v>4406</v>
      </c>
      <c r="I3090">
        <v>4353</v>
      </c>
      <c r="J3090">
        <v>4312</v>
      </c>
      <c r="K3090">
        <v>4293</v>
      </c>
      <c r="L3090">
        <v>4214</v>
      </c>
      <c r="M3090">
        <v>4191</v>
      </c>
      <c r="N3090" s="1">
        <v>4269</v>
      </c>
      <c r="O3090" s="1">
        <v>4372</v>
      </c>
      <c r="P3090" s="1">
        <v>4363</v>
      </c>
      <c r="Q3090" s="1">
        <v>4383</v>
      </c>
      <c r="R3090" s="1">
        <v>4507</v>
      </c>
      <c r="S3090" s="1">
        <v>4509</v>
      </c>
      <c r="T3090" s="1">
        <v>4527</v>
      </c>
    </row>
    <row r="3091" spans="1:20">
      <c r="A3091" t="s">
        <v>4915</v>
      </c>
      <c r="B3091" t="s">
        <v>4973</v>
      </c>
      <c r="C3091" t="s">
        <v>4974</v>
      </c>
      <c r="D3091">
        <v>939769</v>
      </c>
      <c r="E3091">
        <v>939305</v>
      </c>
      <c r="F3091">
        <v>939854</v>
      </c>
      <c r="G3091">
        <v>939513</v>
      </c>
      <c r="H3091">
        <v>936914</v>
      </c>
      <c r="I3091">
        <v>932540</v>
      </c>
      <c r="J3091">
        <v>930263</v>
      </c>
      <c r="K3091">
        <v>931453</v>
      </c>
      <c r="L3091">
        <v>934752</v>
      </c>
      <c r="M3091">
        <v>942668</v>
      </c>
      <c r="N3091" s="1">
        <v>948285</v>
      </c>
      <c r="O3091" s="1">
        <v>951324</v>
      </c>
      <c r="P3091" s="1">
        <v>954595</v>
      </c>
      <c r="Q3091" s="1">
        <v>957443</v>
      </c>
      <c r="R3091" s="1">
        <v>958426</v>
      </c>
      <c r="S3091" s="1">
        <v>958421</v>
      </c>
      <c r="T3091" s="1">
        <v>954841</v>
      </c>
    </row>
    <row r="3092" spans="1:20">
      <c r="A3092" t="s">
        <v>4915</v>
      </c>
      <c r="B3092" t="s">
        <v>102</v>
      </c>
      <c r="C3092" t="s">
        <v>4975</v>
      </c>
      <c r="D3092">
        <v>40984</v>
      </c>
      <c r="E3092">
        <v>41298</v>
      </c>
      <c r="F3092">
        <v>41611</v>
      </c>
      <c r="G3092">
        <v>41712</v>
      </c>
      <c r="H3092">
        <v>42229</v>
      </c>
      <c r="I3092">
        <v>42604</v>
      </c>
      <c r="J3092">
        <v>43208</v>
      </c>
      <c r="K3092">
        <v>43729</v>
      </c>
      <c r="L3092">
        <v>44157</v>
      </c>
      <c r="M3092">
        <v>44437</v>
      </c>
      <c r="N3092" s="1">
        <v>44813</v>
      </c>
      <c r="O3092" s="1">
        <v>45051</v>
      </c>
      <c r="P3092" s="1">
        <v>45003</v>
      </c>
      <c r="Q3092" s="1">
        <v>45123</v>
      </c>
      <c r="R3092" s="1">
        <v>45156</v>
      </c>
      <c r="S3092" s="1">
        <v>45322</v>
      </c>
      <c r="T3092" s="1">
        <v>45423</v>
      </c>
    </row>
    <row r="3093" spans="1:20">
      <c r="A3093" t="s">
        <v>4915</v>
      </c>
      <c r="B3093" t="s">
        <v>4976</v>
      </c>
      <c r="C3093" t="s">
        <v>4977</v>
      </c>
      <c r="D3093">
        <v>35804</v>
      </c>
      <c r="E3093">
        <v>36149</v>
      </c>
      <c r="F3093">
        <v>36458</v>
      </c>
      <c r="G3093">
        <v>36889</v>
      </c>
      <c r="H3093">
        <v>37354</v>
      </c>
      <c r="I3093">
        <v>37563</v>
      </c>
      <c r="J3093">
        <v>37756</v>
      </c>
      <c r="K3093">
        <v>37805</v>
      </c>
      <c r="L3093">
        <v>37816</v>
      </c>
      <c r="M3093">
        <v>37655</v>
      </c>
      <c r="N3093" s="1">
        <v>37717</v>
      </c>
      <c r="O3093" s="1">
        <v>37574</v>
      </c>
      <c r="P3093" s="1">
        <v>37418</v>
      </c>
      <c r="Q3093" s="1">
        <v>37366</v>
      </c>
      <c r="R3093" s="1">
        <v>37460</v>
      </c>
      <c r="S3093" s="1">
        <v>37472</v>
      </c>
      <c r="T3093" s="1">
        <v>37475</v>
      </c>
    </row>
    <row r="3094" spans="1:20">
      <c r="A3094" t="s">
        <v>4915</v>
      </c>
      <c r="B3094" t="s">
        <v>1077</v>
      </c>
      <c r="C3094" t="s">
        <v>4978</v>
      </c>
      <c r="D3094">
        <v>36766</v>
      </c>
      <c r="E3094">
        <v>36912</v>
      </c>
      <c r="F3094">
        <v>36875</v>
      </c>
      <c r="G3094">
        <v>37223</v>
      </c>
      <c r="H3094">
        <v>37035</v>
      </c>
      <c r="I3094">
        <v>36896</v>
      </c>
      <c r="J3094">
        <v>36746</v>
      </c>
      <c r="K3094">
        <v>36553</v>
      </c>
      <c r="L3094">
        <v>36500</v>
      </c>
      <c r="M3094">
        <v>36175</v>
      </c>
      <c r="N3094" s="1">
        <v>35949</v>
      </c>
      <c r="O3094" s="1">
        <v>35789</v>
      </c>
      <c r="P3094" s="1">
        <v>35673</v>
      </c>
      <c r="Q3094" s="1">
        <v>35558</v>
      </c>
      <c r="R3094" s="1">
        <v>35325</v>
      </c>
      <c r="S3094" s="1">
        <v>35303</v>
      </c>
      <c r="T3094" s="1">
        <v>35329</v>
      </c>
    </row>
    <row r="3095" spans="1:20">
      <c r="A3095" t="s">
        <v>4915</v>
      </c>
      <c r="B3095" t="s">
        <v>4979</v>
      </c>
      <c r="C3095" t="s">
        <v>4980</v>
      </c>
      <c r="D3095">
        <v>161720</v>
      </c>
      <c r="E3095">
        <v>163726</v>
      </c>
      <c r="F3095">
        <v>165336</v>
      </c>
      <c r="G3095">
        <v>166690</v>
      </c>
      <c r="H3095">
        <v>168136</v>
      </c>
      <c r="I3095">
        <v>169740</v>
      </c>
      <c r="J3095">
        <v>171632</v>
      </c>
      <c r="K3095">
        <v>173180</v>
      </c>
      <c r="L3095">
        <v>174388</v>
      </c>
      <c r="M3095">
        <v>176175</v>
      </c>
      <c r="N3095" s="1">
        <v>176908</v>
      </c>
      <c r="O3095" s="1">
        <v>177926</v>
      </c>
      <c r="P3095" s="1">
        <v>179003</v>
      </c>
      <c r="Q3095" s="1">
        <v>180330</v>
      </c>
      <c r="R3095" s="1">
        <v>182148</v>
      </c>
      <c r="S3095" s="1">
        <v>183328</v>
      </c>
      <c r="T3095" s="1">
        <v>184593</v>
      </c>
    </row>
    <row r="3096" spans="1:20">
      <c r="A3096" t="s">
        <v>4915</v>
      </c>
      <c r="B3096" t="s">
        <v>4981</v>
      </c>
      <c r="C3096" t="s">
        <v>4982</v>
      </c>
      <c r="D3096">
        <v>82515</v>
      </c>
      <c r="E3096">
        <v>83001</v>
      </c>
      <c r="F3096">
        <v>83605</v>
      </c>
      <c r="G3096">
        <v>84303</v>
      </c>
      <c r="H3096">
        <v>85069</v>
      </c>
      <c r="I3096">
        <v>85178</v>
      </c>
      <c r="J3096">
        <v>85362</v>
      </c>
      <c r="K3096">
        <v>85597</v>
      </c>
      <c r="L3096">
        <v>85994</v>
      </c>
      <c r="M3096">
        <v>86409</v>
      </c>
      <c r="N3096" s="1">
        <v>86377</v>
      </c>
      <c r="O3096" s="1">
        <v>86798</v>
      </c>
      <c r="P3096" s="1">
        <v>87111</v>
      </c>
      <c r="Q3096" s="1">
        <v>87213</v>
      </c>
      <c r="R3096" s="1">
        <v>87578</v>
      </c>
      <c r="S3096" s="1">
        <v>87932</v>
      </c>
      <c r="T3096" s="1">
        <v>88332</v>
      </c>
    </row>
    <row r="3097" spans="1:20">
      <c r="A3097" t="s">
        <v>4915</v>
      </c>
      <c r="B3097" t="s">
        <v>4983</v>
      </c>
      <c r="C3097" t="s">
        <v>4984</v>
      </c>
      <c r="D3097">
        <v>7301</v>
      </c>
      <c r="E3097">
        <v>7355</v>
      </c>
      <c r="F3097">
        <v>7436</v>
      </c>
      <c r="G3097">
        <v>7454</v>
      </c>
      <c r="H3097">
        <v>7536</v>
      </c>
      <c r="I3097">
        <v>7566</v>
      </c>
      <c r="J3097">
        <v>7540</v>
      </c>
      <c r="K3097">
        <v>7557</v>
      </c>
      <c r="L3097">
        <v>7545</v>
      </c>
      <c r="M3097">
        <v>7480</v>
      </c>
      <c r="N3097" s="1">
        <v>7472</v>
      </c>
      <c r="O3097" s="1">
        <v>7400</v>
      </c>
      <c r="P3097" s="1">
        <v>7373</v>
      </c>
      <c r="Q3097" s="1">
        <v>7347</v>
      </c>
      <c r="R3097" s="1">
        <v>7299</v>
      </c>
      <c r="S3097" s="1">
        <v>7237</v>
      </c>
      <c r="T3097" s="1">
        <v>7250</v>
      </c>
    </row>
    <row r="3098" spans="1:20">
      <c r="A3098" t="s">
        <v>4915</v>
      </c>
      <c r="B3098" t="s">
        <v>927</v>
      </c>
      <c r="C3098" t="s">
        <v>4985</v>
      </c>
      <c r="D3098">
        <v>36844</v>
      </c>
      <c r="E3098">
        <v>37204</v>
      </c>
      <c r="F3098">
        <v>37547</v>
      </c>
      <c r="G3098">
        <v>38090</v>
      </c>
      <c r="H3098">
        <v>38789</v>
      </c>
      <c r="I3098">
        <v>39318</v>
      </c>
      <c r="J3098">
        <v>39915</v>
      </c>
      <c r="K3098">
        <v>40238</v>
      </c>
      <c r="L3098">
        <v>40758</v>
      </c>
      <c r="M3098">
        <v>40613</v>
      </c>
      <c r="N3098" s="1">
        <v>41089</v>
      </c>
      <c r="O3098" s="1">
        <v>40896</v>
      </c>
      <c r="P3098" s="1">
        <v>40725</v>
      </c>
      <c r="Q3098" s="1">
        <v>40814</v>
      </c>
      <c r="R3098" s="1">
        <v>41038</v>
      </c>
      <c r="S3098" s="1">
        <v>41069</v>
      </c>
      <c r="T3098" s="1">
        <v>41456</v>
      </c>
    </row>
    <row r="3099" spans="1:20">
      <c r="A3099" t="s">
        <v>4915</v>
      </c>
      <c r="B3099" t="s">
        <v>325</v>
      </c>
      <c r="C3099" t="s">
        <v>4986</v>
      </c>
      <c r="D3099">
        <v>41454</v>
      </c>
      <c r="E3099">
        <v>42212</v>
      </c>
      <c r="F3099">
        <v>42576</v>
      </c>
      <c r="G3099">
        <v>43032</v>
      </c>
      <c r="H3099">
        <v>43584</v>
      </c>
      <c r="I3099">
        <v>44014</v>
      </c>
      <c r="J3099">
        <v>44367</v>
      </c>
      <c r="K3099">
        <v>44318</v>
      </c>
      <c r="L3099">
        <v>44331</v>
      </c>
      <c r="M3099">
        <v>44376</v>
      </c>
      <c r="N3099" s="1">
        <v>44156</v>
      </c>
      <c r="O3099" s="1">
        <v>43954</v>
      </c>
      <c r="P3099" s="1">
        <v>43519</v>
      </c>
      <c r="Q3099" s="1">
        <v>43313</v>
      </c>
      <c r="R3099" s="1">
        <v>43328</v>
      </c>
      <c r="S3099" s="1">
        <v>43218</v>
      </c>
      <c r="T3099" s="1">
        <v>43224</v>
      </c>
    </row>
    <row r="3100" spans="1:20">
      <c r="A3100" t="s">
        <v>4915</v>
      </c>
      <c r="B3100" t="s">
        <v>3467</v>
      </c>
      <c r="C3100" t="s">
        <v>4987</v>
      </c>
      <c r="D3100">
        <v>67250</v>
      </c>
      <c r="E3100">
        <v>67422</v>
      </c>
      <c r="F3100">
        <v>67644</v>
      </c>
      <c r="G3100">
        <v>67728</v>
      </c>
      <c r="H3100">
        <v>67789</v>
      </c>
      <c r="I3100">
        <v>68045</v>
      </c>
      <c r="J3100">
        <v>68481</v>
      </c>
      <c r="K3100">
        <v>69133</v>
      </c>
      <c r="L3100">
        <v>69641</v>
      </c>
      <c r="M3100">
        <v>69876</v>
      </c>
      <c r="N3100" s="1">
        <v>70024</v>
      </c>
      <c r="O3100" s="1">
        <v>70088</v>
      </c>
      <c r="P3100" s="1">
        <v>70425</v>
      </c>
      <c r="Q3100" s="1">
        <v>70518</v>
      </c>
      <c r="R3100" s="1">
        <v>70528</v>
      </c>
      <c r="S3100" s="1">
        <v>70520</v>
      </c>
      <c r="T3100" s="1">
        <v>70451</v>
      </c>
    </row>
    <row r="3101" spans="1:20">
      <c r="A3101" t="s">
        <v>4915</v>
      </c>
      <c r="B3101" t="s">
        <v>4988</v>
      </c>
      <c r="C3101" t="s">
        <v>4989</v>
      </c>
      <c r="D3101">
        <v>15806</v>
      </c>
      <c r="E3101">
        <v>15566</v>
      </c>
      <c r="F3101">
        <v>15411</v>
      </c>
      <c r="G3101">
        <v>15361</v>
      </c>
      <c r="H3101">
        <v>15189</v>
      </c>
      <c r="I3101">
        <v>15046</v>
      </c>
      <c r="J3101">
        <v>14882</v>
      </c>
      <c r="K3101">
        <v>14561</v>
      </c>
      <c r="L3101">
        <v>14411</v>
      </c>
      <c r="M3101">
        <v>14297</v>
      </c>
      <c r="N3101" s="1">
        <v>14097</v>
      </c>
      <c r="O3101" s="1">
        <v>13984</v>
      </c>
      <c r="P3101" s="1">
        <v>13845</v>
      </c>
      <c r="Q3101" s="1">
        <v>13738</v>
      </c>
      <c r="R3101" s="1">
        <v>13657</v>
      </c>
      <c r="S3101" s="1">
        <v>13578</v>
      </c>
      <c r="T3101" s="1">
        <v>13413</v>
      </c>
    </row>
    <row r="3102" spans="1:20">
      <c r="A3102" t="s">
        <v>4915</v>
      </c>
      <c r="B3102" t="s">
        <v>4990</v>
      </c>
      <c r="C3102" t="s">
        <v>4991</v>
      </c>
      <c r="D3102">
        <v>188904</v>
      </c>
      <c r="E3102">
        <v>189047</v>
      </c>
      <c r="F3102">
        <v>189833</v>
      </c>
      <c r="G3102">
        <v>190845</v>
      </c>
      <c r="H3102">
        <v>191808</v>
      </c>
      <c r="I3102">
        <v>193251</v>
      </c>
      <c r="J3102">
        <v>193915</v>
      </c>
      <c r="K3102">
        <v>194395</v>
      </c>
      <c r="L3102">
        <v>194730</v>
      </c>
      <c r="M3102">
        <v>195130</v>
      </c>
      <c r="N3102" s="1">
        <v>195406</v>
      </c>
      <c r="O3102" s="1">
        <v>194908</v>
      </c>
      <c r="P3102" s="1">
        <v>194594</v>
      </c>
      <c r="Q3102" s="1">
        <v>194680</v>
      </c>
      <c r="R3102" s="1">
        <v>194786</v>
      </c>
      <c r="S3102" s="1">
        <v>194672</v>
      </c>
      <c r="T3102" s="1">
        <v>194846</v>
      </c>
    </row>
    <row r="3103" spans="1:20">
      <c r="A3103" t="s">
        <v>4915</v>
      </c>
      <c r="B3103" t="s">
        <v>1214</v>
      </c>
      <c r="C3103" t="s">
        <v>4992</v>
      </c>
      <c r="D3103">
        <v>17979</v>
      </c>
      <c r="E3103">
        <v>18061</v>
      </c>
      <c r="F3103">
        <v>17976</v>
      </c>
      <c r="G3103">
        <v>18106</v>
      </c>
      <c r="H3103">
        <v>18322</v>
      </c>
      <c r="I3103">
        <v>18256</v>
      </c>
      <c r="J3103">
        <v>18299</v>
      </c>
      <c r="K3103">
        <v>18428</v>
      </c>
      <c r="L3103">
        <v>18205</v>
      </c>
      <c r="M3103">
        <v>18112</v>
      </c>
      <c r="N3103" s="1">
        <v>18024</v>
      </c>
      <c r="O3103" s="1">
        <v>18009</v>
      </c>
      <c r="P3103" s="1">
        <v>17816</v>
      </c>
      <c r="Q3103" s="1">
        <v>17827</v>
      </c>
      <c r="R3103" s="1">
        <v>17754</v>
      </c>
      <c r="S3103" s="1">
        <v>17574</v>
      </c>
      <c r="T3103" s="1">
        <v>17556</v>
      </c>
    </row>
    <row r="3104" spans="1:20">
      <c r="A3104" t="s">
        <v>4915</v>
      </c>
      <c r="B3104" t="s">
        <v>2358</v>
      </c>
      <c r="C3104" t="s">
        <v>4993</v>
      </c>
      <c r="D3104">
        <v>152464</v>
      </c>
      <c r="E3104">
        <v>153174</v>
      </c>
      <c r="F3104">
        <v>153628</v>
      </c>
      <c r="G3104">
        <v>154268</v>
      </c>
      <c r="H3104">
        <v>155685</v>
      </c>
      <c r="I3104">
        <v>156761</v>
      </c>
      <c r="J3104">
        <v>158538</v>
      </c>
      <c r="K3104">
        <v>159912</v>
      </c>
      <c r="L3104">
        <v>160647</v>
      </c>
      <c r="M3104">
        <v>160411</v>
      </c>
      <c r="N3104" s="1">
        <v>160260</v>
      </c>
      <c r="O3104" s="1">
        <v>159867</v>
      </c>
      <c r="P3104" s="1">
        <v>160065</v>
      </c>
      <c r="Q3104" s="1">
        <v>160341</v>
      </c>
      <c r="R3104" s="1">
        <v>160920</v>
      </c>
      <c r="S3104" s="1">
        <v>161006</v>
      </c>
      <c r="T3104" s="1">
        <v>161320</v>
      </c>
    </row>
    <row r="3105" spans="1:20">
      <c r="A3105" t="s">
        <v>4915</v>
      </c>
      <c r="B3105" t="s">
        <v>4401</v>
      </c>
      <c r="C3105" t="s">
        <v>4994</v>
      </c>
      <c r="D3105">
        <v>15356</v>
      </c>
      <c r="E3105">
        <v>15245</v>
      </c>
      <c r="F3105">
        <v>15257</v>
      </c>
      <c r="G3105">
        <v>15169</v>
      </c>
      <c r="H3105">
        <v>15189</v>
      </c>
      <c r="I3105">
        <v>15091</v>
      </c>
      <c r="J3105">
        <v>14945</v>
      </c>
      <c r="K3105">
        <v>14890</v>
      </c>
      <c r="L3105">
        <v>14884</v>
      </c>
      <c r="M3105">
        <v>14841</v>
      </c>
      <c r="N3105" s="1">
        <v>14731</v>
      </c>
      <c r="O3105" s="1">
        <v>14615</v>
      </c>
      <c r="P3105" s="1">
        <v>14305</v>
      </c>
      <c r="Q3105" s="1">
        <v>14367</v>
      </c>
      <c r="R3105" s="1">
        <v>14350</v>
      </c>
      <c r="S3105" s="1">
        <v>14124</v>
      </c>
      <c r="T3105" s="1">
        <v>14101</v>
      </c>
    </row>
    <row r="3106" spans="1:20">
      <c r="A3106" t="s">
        <v>4915</v>
      </c>
      <c r="B3106" t="s">
        <v>4995</v>
      </c>
      <c r="C3106" t="s">
        <v>4996</v>
      </c>
      <c r="D3106">
        <v>63639</v>
      </c>
      <c r="E3106">
        <v>65711</v>
      </c>
      <c r="F3106">
        <v>68268</v>
      </c>
      <c r="G3106">
        <v>71076</v>
      </c>
      <c r="H3106">
        <v>73988</v>
      </c>
      <c r="I3106">
        <v>77061</v>
      </c>
      <c r="J3106">
        <v>79784</v>
      </c>
      <c r="K3106">
        <v>81708</v>
      </c>
      <c r="L3106">
        <v>83192</v>
      </c>
      <c r="M3106">
        <v>84055</v>
      </c>
    </row>
    <row r="3107" spans="1:20">
      <c r="A3107" t="s">
        <v>4915</v>
      </c>
      <c r="B3107" t="s">
        <v>4997</v>
      </c>
      <c r="C3107" t="s">
        <v>4998</v>
      </c>
      <c r="D3107">
        <v>55348</v>
      </c>
      <c r="E3107">
        <v>55660</v>
      </c>
      <c r="F3107">
        <v>56316</v>
      </c>
      <c r="G3107">
        <v>57096</v>
      </c>
      <c r="H3107">
        <v>58020</v>
      </c>
      <c r="I3107">
        <v>58856</v>
      </c>
      <c r="J3107">
        <v>59580</v>
      </c>
      <c r="K3107">
        <v>60389</v>
      </c>
      <c r="L3107">
        <v>61231</v>
      </c>
      <c r="M3107">
        <v>61562</v>
      </c>
      <c r="N3107" s="1">
        <v>62050</v>
      </c>
      <c r="O3107" s="1">
        <v>62236</v>
      </c>
      <c r="P3107" s="1">
        <v>62369</v>
      </c>
      <c r="Q3107" s="1">
        <v>62782</v>
      </c>
      <c r="R3107" s="1">
        <v>62959</v>
      </c>
      <c r="S3107" s="1">
        <v>63271</v>
      </c>
      <c r="T3107" s="1">
        <v>63614</v>
      </c>
    </row>
    <row r="3108" spans="1:20">
      <c r="A3108" t="s">
        <v>4915</v>
      </c>
      <c r="B3108" t="s">
        <v>4999</v>
      </c>
      <c r="C3108" t="s">
        <v>5000</v>
      </c>
      <c r="D3108">
        <v>16249</v>
      </c>
      <c r="E3108">
        <v>16249</v>
      </c>
      <c r="F3108">
        <v>16391</v>
      </c>
      <c r="G3108">
        <v>16510</v>
      </c>
      <c r="H3108">
        <v>16552</v>
      </c>
      <c r="I3108">
        <v>16652</v>
      </c>
      <c r="J3108">
        <v>16624</v>
      </c>
      <c r="K3108">
        <v>16674</v>
      </c>
      <c r="L3108">
        <v>16650</v>
      </c>
      <c r="M3108">
        <v>16559</v>
      </c>
      <c r="N3108" s="1">
        <v>16549</v>
      </c>
      <c r="O3108" s="1">
        <v>16541</v>
      </c>
      <c r="P3108" s="1">
        <v>16515</v>
      </c>
      <c r="Q3108" s="1">
        <v>16474</v>
      </c>
      <c r="R3108" s="1">
        <v>16357</v>
      </c>
      <c r="S3108" s="1">
        <v>16288</v>
      </c>
      <c r="T3108" s="1">
        <v>16320</v>
      </c>
    </row>
    <row r="3109" spans="1:20">
      <c r="A3109" t="s">
        <v>4915</v>
      </c>
      <c r="B3109" t="s">
        <v>5001</v>
      </c>
      <c r="C3109" t="s">
        <v>5002</v>
      </c>
      <c r="D3109">
        <v>40801</v>
      </c>
      <c r="E3109">
        <v>40878</v>
      </c>
      <c r="F3109">
        <v>40976</v>
      </c>
      <c r="G3109">
        <v>41083</v>
      </c>
      <c r="H3109">
        <v>41273</v>
      </c>
      <c r="I3109">
        <v>41437</v>
      </c>
      <c r="J3109">
        <v>41639</v>
      </c>
      <c r="K3109">
        <v>41829</v>
      </c>
      <c r="L3109">
        <v>41894</v>
      </c>
      <c r="M3109">
        <v>41889</v>
      </c>
      <c r="N3109" s="1">
        <v>41939</v>
      </c>
      <c r="O3109" s="1">
        <v>41671</v>
      </c>
      <c r="P3109" s="1">
        <v>41509</v>
      </c>
      <c r="Q3109" s="1">
        <v>41409</v>
      </c>
      <c r="R3109" s="1">
        <v>41345</v>
      </c>
      <c r="S3109" s="1">
        <v>41051</v>
      </c>
      <c r="T3109" s="1">
        <v>40952</v>
      </c>
    </row>
    <row r="3110" spans="1:20">
      <c r="A3110" t="s">
        <v>4915</v>
      </c>
      <c r="B3110" t="s">
        <v>5003</v>
      </c>
      <c r="C3110" t="s">
        <v>5004</v>
      </c>
      <c r="D3110">
        <v>112739</v>
      </c>
      <c r="E3110">
        <v>113023</v>
      </c>
      <c r="F3110">
        <v>113251</v>
      </c>
      <c r="G3110">
        <v>113433</v>
      </c>
      <c r="H3110">
        <v>113832</v>
      </c>
      <c r="I3110">
        <v>114454</v>
      </c>
      <c r="J3110">
        <v>114775</v>
      </c>
      <c r="K3110">
        <v>115178</v>
      </c>
      <c r="L3110">
        <v>115652</v>
      </c>
      <c r="M3110">
        <v>115562</v>
      </c>
      <c r="N3110" s="1">
        <v>115524</v>
      </c>
      <c r="O3110" s="1">
        <v>115208</v>
      </c>
      <c r="P3110" s="1">
        <v>114767</v>
      </c>
      <c r="Q3110" s="1">
        <v>114697</v>
      </c>
      <c r="R3110" s="1">
        <v>114982</v>
      </c>
      <c r="S3110" s="1">
        <v>115196</v>
      </c>
      <c r="T3110" s="1">
        <v>115030</v>
      </c>
    </row>
    <row r="3111" spans="1:20">
      <c r="A3111" t="s">
        <v>4915</v>
      </c>
      <c r="B3111" t="s">
        <v>729</v>
      </c>
      <c r="C3111" t="s">
        <v>5005</v>
      </c>
      <c r="D3111">
        <v>19752</v>
      </c>
      <c r="E3111">
        <v>19813</v>
      </c>
      <c r="F3111">
        <v>19933</v>
      </c>
      <c r="G3111">
        <v>19933</v>
      </c>
      <c r="H3111">
        <v>20186</v>
      </c>
      <c r="I3111">
        <v>20330</v>
      </c>
      <c r="J3111">
        <v>20394</v>
      </c>
      <c r="K3111">
        <v>20473</v>
      </c>
      <c r="L3111">
        <v>20577</v>
      </c>
      <c r="M3111">
        <v>20697</v>
      </c>
      <c r="N3111" s="1">
        <v>20661</v>
      </c>
      <c r="O3111" s="1">
        <v>20658</v>
      </c>
      <c r="P3111" s="1">
        <v>20371</v>
      </c>
      <c r="Q3111" s="1">
        <v>20424</v>
      </c>
      <c r="R3111" s="1">
        <v>20417</v>
      </c>
      <c r="S3111" s="1">
        <v>20314</v>
      </c>
      <c r="T3111" s="1">
        <v>20290</v>
      </c>
    </row>
    <row r="3112" spans="1:20">
      <c r="A3112" t="s">
        <v>4915</v>
      </c>
      <c r="B3112" t="s">
        <v>5006</v>
      </c>
      <c r="C3112" t="s">
        <v>5007</v>
      </c>
      <c r="D3112">
        <v>27080</v>
      </c>
      <c r="E3112">
        <v>27118</v>
      </c>
      <c r="F3112">
        <v>27249</v>
      </c>
      <c r="G3112">
        <v>27413</v>
      </c>
      <c r="H3112">
        <v>27676</v>
      </c>
      <c r="I3112">
        <v>28065</v>
      </c>
      <c r="J3112">
        <v>28286</v>
      </c>
      <c r="K3112">
        <v>28396</v>
      </c>
      <c r="L3112">
        <v>28452</v>
      </c>
      <c r="M3112">
        <v>28627</v>
      </c>
      <c r="N3112" s="1">
        <v>28846</v>
      </c>
      <c r="O3112" s="1">
        <v>28991</v>
      </c>
      <c r="P3112" s="1">
        <v>29289</v>
      </c>
      <c r="Q3112" s="1">
        <v>29461</v>
      </c>
      <c r="R3112" s="1">
        <v>29410</v>
      </c>
      <c r="S3112" s="1">
        <v>29441</v>
      </c>
      <c r="T3112" s="1">
        <v>29540</v>
      </c>
    </row>
    <row r="3113" spans="1:20">
      <c r="A3113" t="s">
        <v>4915</v>
      </c>
      <c r="B3113" t="s">
        <v>2660</v>
      </c>
      <c r="C3113" t="s">
        <v>5008</v>
      </c>
      <c r="D3113">
        <v>28050</v>
      </c>
      <c r="E3113">
        <v>28157</v>
      </c>
      <c r="F3113">
        <v>28288</v>
      </c>
      <c r="G3113">
        <v>28395</v>
      </c>
      <c r="H3113">
        <v>28652</v>
      </c>
      <c r="I3113">
        <v>28959</v>
      </c>
      <c r="J3113">
        <v>29123</v>
      </c>
      <c r="K3113">
        <v>29313</v>
      </c>
      <c r="L3113">
        <v>29431</v>
      </c>
      <c r="M3113">
        <v>29659</v>
      </c>
      <c r="N3113" s="1">
        <v>29766</v>
      </c>
      <c r="O3113" s="1">
        <v>29869</v>
      </c>
      <c r="P3113" s="1">
        <v>30021</v>
      </c>
      <c r="Q3113" s="1">
        <v>30089</v>
      </c>
      <c r="R3113" s="1">
        <v>30186</v>
      </c>
      <c r="S3113" s="1">
        <v>30317</v>
      </c>
      <c r="T3113" s="1">
        <v>30553</v>
      </c>
    </row>
    <row r="3114" spans="1:20">
      <c r="A3114" t="s">
        <v>4915</v>
      </c>
      <c r="B3114" t="s">
        <v>5009</v>
      </c>
      <c r="C3114" t="s">
        <v>5010</v>
      </c>
      <c r="D3114">
        <v>21162</v>
      </c>
      <c r="E3114">
        <v>21464</v>
      </c>
      <c r="F3114">
        <v>21766</v>
      </c>
      <c r="G3114">
        <v>21997</v>
      </c>
      <c r="H3114">
        <v>22069</v>
      </c>
      <c r="I3114">
        <v>22116</v>
      </c>
      <c r="J3114">
        <v>22064</v>
      </c>
      <c r="K3114">
        <v>21997</v>
      </c>
      <c r="L3114">
        <v>21767</v>
      </c>
      <c r="M3114">
        <v>21524</v>
      </c>
      <c r="N3114" s="1">
        <v>21455</v>
      </c>
      <c r="O3114" s="1">
        <v>21414</v>
      </c>
      <c r="P3114" s="1">
        <v>21315</v>
      </c>
      <c r="Q3114" s="1">
        <v>21395</v>
      </c>
      <c r="R3114" s="1">
        <v>21415</v>
      </c>
      <c r="S3114" s="1">
        <v>21447</v>
      </c>
      <c r="T3114" s="1">
        <v>21500</v>
      </c>
    </row>
    <row r="3115" spans="1:20">
      <c r="A3115" t="s">
        <v>4915</v>
      </c>
      <c r="B3115" t="s">
        <v>3951</v>
      </c>
      <c r="C3115" t="s">
        <v>5011</v>
      </c>
      <c r="D3115">
        <v>92328</v>
      </c>
      <c r="E3115">
        <v>93462</v>
      </c>
      <c r="F3115">
        <v>95370</v>
      </c>
      <c r="G3115">
        <v>97087</v>
      </c>
      <c r="H3115">
        <v>98128</v>
      </c>
      <c r="I3115">
        <v>99848</v>
      </c>
      <c r="J3115">
        <v>101026</v>
      </c>
      <c r="K3115">
        <v>101449</v>
      </c>
      <c r="L3115">
        <v>101916</v>
      </c>
      <c r="M3115">
        <v>102077</v>
      </c>
      <c r="N3115" s="1">
        <v>102197</v>
      </c>
      <c r="O3115" s="1">
        <v>102643</v>
      </c>
      <c r="P3115" s="1">
        <v>102871</v>
      </c>
      <c r="Q3115" s="1">
        <v>102793</v>
      </c>
      <c r="R3115" s="1">
        <v>103171</v>
      </c>
      <c r="S3115" s="1">
        <v>102475</v>
      </c>
      <c r="T3115" s="1">
        <v>102627</v>
      </c>
    </row>
    <row r="3116" spans="1:20">
      <c r="A3116" t="s">
        <v>4915</v>
      </c>
      <c r="B3116" t="s">
        <v>5012</v>
      </c>
      <c r="C3116" t="s">
        <v>5013</v>
      </c>
      <c r="D3116">
        <v>16034</v>
      </c>
      <c r="E3116">
        <v>16070</v>
      </c>
      <c r="F3116">
        <v>16174</v>
      </c>
      <c r="G3116">
        <v>16138</v>
      </c>
      <c r="H3116">
        <v>16126</v>
      </c>
      <c r="I3116">
        <v>16097</v>
      </c>
      <c r="J3116">
        <v>16098</v>
      </c>
      <c r="K3116">
        <v>16038</v>
      </c>
      <c r="L3116">
        <v>16003</v>
      </c>
      <c r="M3116">
        <v>15947</v>
      </c>
      <c r="N3116" s="1">
        <v>15930</v>
      </c>
      <c r="O3116" s="1">
        <v>15842</v>
      </c>
      <c r="P3116" s="1">
        <v>15847</v>
      </c>
      <c r="Q3116" s="1">
        <v>15661</v>
      </c>
      <c r="R3116" s="1">
        <v>15658</v>
      </c>
      <c r="S3116" s="1">
        <v>15522</v>
      </c>
      <c r="T3116" s="1">
        <v>15621</v>
      </c>
    </row>
    <row r="3117" spans="1:20">
      <c r="A3117" t="s">
        <v>4915</v>
      </c>
      <c r="B3117" t="s">
        <v>132</v>
      </c>
      <c r="C3117" t="s">
        <v>5014</v>
      </c>
      <c r="D3117">
        <v>117967</v>
      </c>
      <c r="E3117">
        <v>119387</v>
      </c>
      <c r="F3117">
        <v>120741</v>
      </c>
      <c r="G3117">
        <v>122143</v>
      </c>
      <c r="H3117">
        <v>124076</v>
      </c>
      <c r="I3117">
        <v>125788</v>
      </c>
      <c r="J3117">
        <v>127483</v>
      </c>
      <c r="K3117">
        <v>129203</v>
      </c>
      <c r="L3117">
        <v>130795</v>
      </c>
      <c r="M3117">
        <v>131579</v>
      </c>
      <c r="N3117" s="1">
        <v>131988</v>
      </c>
      <c r="O3117" s="1">
        <v>132337</v>
      </c>
      <c r="P3117" s="1">
        <v>132732</v>
      </c>
      <c r="Q3117" s="1">
        <v>132929</v>
      </c>
      <c r="R3117" s="1">
        <v>133601</v>
      </c>
      <c r="S3117" s="1">
        <v>133906</v>
      </c>
      <c r="T3117" s="1">
        <v>134310</v>
      </c>
    </row>
    <row r="3118" spans="1:20">
      <c r="A3118" t="s">
        <v>4915</v>
      </c>
      <c r="B3118" t="s">
        <v>5015</v>
      </c>
      <c r="C3118" t="s">
        <v>5016</v>
      </c>
      <c r="D3118">
        <v>362169</v>
      </c>
      <c r="E3118">
        <v>365564</v>
      </c>
      <c r="F3118">
        <v>370051</v>
      </c>
      <c r="G3118">
        <v>373787</v>
      </c>
      <c r="H3118">
        <v>376243</v>
      </c>
      <c r="I3118">
        <v>378885</v>
      </c>
      <c r="J3118">
        <v>380799</v>
      </c>
      <c r="K3118">
        <v>384239</v>
      </c>
      <c r="L3118">
        <v>386691</v>
      </c>
      <c r="M3118">
        <v>388957</v>
      </c>
      <c r="N3118" s="1">
        <v>390028</v>
      </c>
      <c r="O3118" s="1">
        <v>390837</v>
      </c>
      <c r="P3118" s="1">
        <v>392810</v>
      </c>
      <c r="Q3118" s="1">
        <v>394147</v>
      </c>
      <c r="R3118" s="1">
        <v>395397</v>
      </c>
      <c r="S3118" s="1">
        <v>396237</v>
      </c>
      <c r="T3118" s="1">
        <v>398521</v>
      </c>
    </row>
    <row r="3119" spans="1:20">
      <c r="A3119" t="s">
        <v>4915</v>
      </c>
      <c r="B3119" t="s">
        <v>5017</v>
      </c>
      <c r="C3119" t="s">
        <v>5018</v>
      </c>
      <c r="D3119">
        <v>51976</v>
      </c>
      <c r="E3119">
        <v>52092</v>
      </c>
      <c r="F3119">
        <v>52380</v>
      </c>
      <c r="G3119">
        <v>52579</v>
      </c>
      <c r="H3119">
        <v>52605</v>
      </c>
      <c r="I3119">
        <v>52508</v>
      </c>
      <c r="J3119">
        <v>52634</v>
      </c>
      <c r="K3119">
        <v>52677</v>
      </c>
      <c r="L3119">
        <v>52593</v>
      </c>
      <c r="M3119">
        <v>52392</v>
      </c>
      <c r="N3119" s="1">
        <v>52399</v>
      </c>
      <c r="O3119" s="1">
        <v>52291</v>
      </c>
      <c r="P3119" s="1">
        <v>51916</v>
      </c>
      <c r="Q3119" s="1">
        <v>52066</v>
      </c>
      <c r="R3119" s="1">
        <v>51930</v>
      </c>
      <c r="S3119" s="1">
        <v>51680</v>
      </c>
      <c r="T3119" s="1">
        <v>51306</v>
      </c>
    </row>
    <row r="3120" spans="1:20">
      <c r="A3120" t="s">
        <v>4915</v>
      </c>
      <c r="B3120" t="s">
        <v>5019</v>
      </c>
      <c r="C3120" t="s">
        <v>5020</v>
      </c>
      <c r="D3120">
        <v>23074</v>
      </c>
      <c r="E3120">
        <v>23343</v>
      </c>
      <c r="F3120">
        <v>24257</v>
      </c>
      <c r="G3120">
        <v>24464</v>
      </c>
      <c r="H3120">
        <v>24534</v>
      </c>
      <c r="I3120">
        <v>24564</v>
      </c>
      <c r="J3120">
        <v>24690</v>
      </c>
      <c r="K3120">
        <v>24686</v>
      </c>
      <c r="L3120">
        <v>24760</v>
      </c>
      <c r="M3120">
        <v>24554</v>
      </c>
      <c r="N3120" s="1">
        <v>24526</v>
      </c>
      <c r="O3120" s="1">
        <v>24561</v>
      </c>
      <c r="P3120" s="1">
        <v>24429</v>
      </c>
      <c r="Q3120" s="1">
        <v>24255</v>
      </c>
      <c r="R3120" s="1">
        <v>24103</v>
      </c>
      <c r="S3120" s="1">
        <v>23959</v>
      </c>
      <c r="T3120" s="1">
        <v>24103</v>
      </c>
    </row>
    <row r="3121" spans="1:20">
      <c r="A3121" t="s">
        <v>4915</v>
      </c>
      <c r="B3121" t="s">
        <v>1247</v>
      </c>
      <c r="C3121" t="s">
        <v>5021</v>
      </c>
      <c r="D3121">
        <v>157103</v>
      </c>
      <c r="E3121">
        <v>158163</v>
      </c>
      <c r="F3121">
        <v>159134</v>
      </c>
      <c r="G3121">
        <v>159440</v>
      </c>
      <c r="H3121">
        <v>160130</v>
      </c>
      <c r="I3121">
        <v>161451</v>
      </c>
      <c r="J3121">
        <v>162727</v>
      </c>
      <c r="K3121">
        <v>164037</v>
      </c>
      <c r="L3121">
        <v>164910</v>
      </c>
      <c r="M3121">
        <v>166429</v>
      </c>
      <c r="N3121" s="1">
        <v>167073</v>
      </c>
      <c r="O3121" s="1">
        <v>167493</v>
      </c>
      <c r="P3121" s="1">
        <v>168525</v>
      </c>
      <c r="Q3121" s="1">
        <v>169283</v>
      </c>
      <c r="R3121" s="1">
        <v>169324</v>
      </c>
      <c r="S3121" s="1">
        <v>169246</v>
      </c>
      <c r="T3121" s="1">
        <v>169629</v>
      </c>
    </row>
    <row r="3122" spans="1:20">
      <c r="A3122" t="s">
        <v>4915</v>
      </c>
      <c r="B3122" t="s">
        <v>3496</v>
      </c>
      <c r="C3122" t="s">
        <v>5022</v>
      </c>
      <c r="D3122">
        <v>75486</v>
      </c>
      <c r="E3122">
        <v>75376</v>
      </c>
      <c r="F3122">
        <v>75223</v>
      </c>
      <c r="G3122">
        <v>75179</v>
      </c>
      <c r="H3122">
        <v>75164</v>
      </c>
      <c r="I3122">
        <v>74981</v>
      </c>
      <c r="J3122">
        <v>74603</v>
      </c>
      <c r="K3122">
        <v>74465</v>
      </c>
      <c r="L3122">
        <v>74519</v>
      </c>
      <c r="M3122">
        <v>74627</v>
      </c>
      <c r="N3122" s="1">
        <v>74815</v>
      </c>
      <c r="O3122" s="1">
        <v>74655</v>
      </c>
      <c r="P3122" s="1">
        <v>74322</v>
      </c>
      <c r="Q3122" s="1">
        <v>73920</v>
      </c>
      <c r="R3122" s="1">
        <v>73587</v>
      </c>
      <c r="S3122" s="1">
        <v>73350</v>
      </c>
      <c r="T3122" s="1">
        <v>73219</v>
      </c>
    </row>
    <row r="3123" spans="1:20">
      <c r="A3123" t="s">
        <v>3123</v>
      </c>
      <c r="B3123" t="s">
        <v>3035</v>
      </c>
      <c r="C3123" t="s">
        <v>5023</v>
      </c>
      <c r="D3123">
        <v>31966</v>
      </c>
      <c r="E3123">
        <v>32419</v>
      </c>
      <c r="F3123">
        <v>32675</v>
      </c>
      <c r="G3123">
        <v>33098</v>
      </c>
      <c r="H3123">
        <v>33580</v>
      </c>
      <c r="I3123">
        <v>33631</v>
      </c>
      <c r="J3123">
        <v>33950</v>
      </c>
      <c r="K3123">
        <v>33858</v>
      </c>
      <c r="L3123">
        <v>34643</v>
      </c>
      <c r="M3123">
        <v>35743</v>
      </c>
      <c r="N3123" s="1">
        <v>36469</v>
      </c>
      <c r="O3123" s="1">
        <v>36851</v>
      </c>
      <c r="P3123" s="1">
        <v>37359</v>
      </c>
      <c r="Q3123" s="1">
        <v>37556</v>
      </c>
      <c r="R3123" s="1">
        <v>37620</v>
      </c>
      <c r="S3123" s="1">
        <v>37960</v>
      </c>
      <c r="T3123" s="1">
        <v>37923</v>
      </c>
    </row>
    <row r="3124" spans="1:20">
      <c r="A3124" t="s">
        <v>3123</v>
      </c>
      <c r="B3124" t="s">
        <v>2673</v>
      </c>
      <c r="C3124" t="s">
        <v>5024</v>
      </c>
      <c r="D3124">
        <v>11398</v>
      </c>
      <c r="E3124">
        <v>11209</v>
      </c>
      <c r="F3124">
        <v>11157</v>
      </c>
      <c r="G3124">
        <v>11073</v>
      </c>
      <c r="H3124">
        <v>11231</v>
      </c>
      <c r="I3124">
        <v>11193</v>
      </c>
      <c r="J3124">
        <v>11222</v>
      </c>
      <c r="K3124">
        <v>11350</v>
      </c>
      <c r="L3124">
        <v>11419</v>
      </c>
      <c r="M3124">
        <v>11541</v>
      </c>
      <c r="N3124" s="1">
        <v>11666</v>
      </c>
      <c r="O3124" s="1">
        <v>11722</v>
      </c>
      <c r="P3124" s="1">
        <v>11758</v>
      </c>
      <c r="Q3124" s="1">
        <v>11936</v>
      </c>
      <c r="R3124" s="1">
        <v>11853</v>
      </c>
      <c r="S3124" s="1">
        <v>11945</v>
      </c>
      <c r="T3124" s="1">
        <v>11941</v>
      </c>
    </row>
    <row r="3125" spans="1:20">
      <c r="A3125" t="s">
        <v>3123</v>
      </c>
      <c r="B3125" t="s">
        <v>1732</v>
      </c>
      <c r="C3125" t="s">
        <v>5025</v>
      </c>
      <c r="D3125">
        <v>33979</v>
      </c>
      <c r="E3125">
        <v>34699</v>
      </c>
      <c r="F3125">
        <v>36193</v>
      </c>
      <c r="G3125">
        <v>36586</v>
      </c>
      <c r="H3125">
        <v>36907</v>
      </c>
      <c r="I3125">
        <v>37888</v>
      </c>
      <c r="J3125">
        <v>39497</v>
      </c>
      <c r="K3125">
        <v>41651</v>
      </c>
      <c r="L3125">
        <v>42846</v>
      </c>
      <c r="M3125">
        <v>45650</v>
      </c>
      <c r="N3125" s="1">
        <v>46245</v>
      </c>
      <c r="O3125" s="1">
        <v>46550</v>
      </c>
      <c r="P3125" s="1">
        <v>47861</v>
      </c>
      <c r="Q3125" s="1">
        <v>48038</v>
      </c>
      <c r="R3125" s="1">
        <v>48130</v>
      </c>
      <c r="S3125" s="1">
        <v>49258</v>
      </c>
      <c r="T3125" s="1">
        <v>48745</v>
      </c>
    </row>
    <row r="3126" spans="1:20">
      <c r="A3126" t="s">
        <v>3123</v>
      </c>
      <c r="B3126" t="s">
        <v>2678</v>
      </c>
      <c r="C3126" t="s">
        <v>5026</v>
      </c>
      <c r="D3126">
        <v>15582</v>
      </c>
      <c r="E3126">
        <v>15217</v>
      </c>
      <c r="F3126">
        <v>15256</v>
      </c>
      <c r="G3126">
        <v>15240</v>
      </c>
      <c r="H3126">
        <v>15236</v>
      </c>
      <c r="I3126">
        <v>15077</v>
      </c>
      <c r="J3126">
        <v>15136</v>
      </c>
      <c r="K3126">
        <v>15494</v>
      </c>
      <c r="L3126">
        <v>15658</v>
      </c>
      <c r="M3126">
        <v>15977</v>
      </c>
      <c r="N3126" s="1">
        <v>15848</v>
      </c>
      <c r="O3126" s="1">
        <v>15835</v>
      </c>
      <c r="P3126" s="1">
        <v>15709</v>
      </c>
      <c r="Q3126" s="1">
        <v>15834</v>
      </c>
      <c r="R3126" s="1">
        <v>15872</v>
      </c>
      <c r="S3126" s="1">
        <v>15613</v>
      </c>
      <c r="T3126" s="1">
        <v>15689</v>
      </c>
    </row>
    <row r="3127" spans="1:20">
      <c r="A3127" t="s">
        <v>3123</v>
      </c>
      <c r="B3127" t="s">
        <v>5027</v>
      </c>
      <c r="C3127" t="s">
        <v>5028</v>
      </c>
      <c r="D3127">
        <v>12083</v>
      </c>
      <c r="E3127">
        <v>11996</v>
      </c>
      <c r="F3127">
        <v>12196</v>
      </c>
      <c r="G3127">
        <v>12232</v>
      </c>
      <c r="H3127">
        <v>12350</v>
      </c>
      <c r="I3127">
        <v>12595</v>
      </c>
      <c r="J3127">
        <v>12801</v>
      </c>
      <c r="K3127">
        <v>13071</v>
      </c>
      <c r="L3127">
        <v>13486</v>
      </c>
      <c r="M3127">
        <v>13839</v>
      </c>
      <c r="N3127" s="1">
        <v>13822</v>
      </c>
      <c r="O3127" s="1">
        <v>13738</v>
      </c>
      <c r="P3127" s="1">
        <v>14028</v>
      </c>
      <c r="Q3127" s="1">
        <v>14366</v>
      </c>
      <c r="R3127" s="1">
        <v>14201</v>
      </c>
      <c r="S3127" s="1">
        <v>14297</v>
      </c>
      <c r="T3127" s="1">
        <v>14094</v>
      </c>
    </row>
    <row r="3128" spans="1:20">
      <c r="A3128" t="s">
        <v>3123</v>
      </c>
      <c r="B3128" t="s">
        <v>3627</v>
      </c>
      <c r="C3128" t="s">
        <v>5029</v>
      </c>
      <c r="D3128">
        <v>5902</v>
      </c>
      <c r="E3128">
        <v>5778</v>
      </c>
      <c r="F3128">
        <v>5926</v>
      </c>
      <c r="G3128">
        <v>5981</v>
      </c>
      <c r="H3128">
        <v>6052</v>
      </c>
      <c r="I3128">
        <v>6176</v>
      </c>
      <c r="J3128">
        <v>6286</v>
      </c>
      <c r="K3128">
        <v>6617</v>
      </c>
      <c r="L3128">
        <v>6823</v>
      </c>
      <c r="M3128">
        <v>6965</v>
      </c>
      <c r="N3128" s="1">
        <v>7118</v>
      </c>
      <c r="O3128" s="1">
        <v>7118</v>
      </c>
      <c r="P3128" s="1">
        <v>7139</v>
      </c>
      <c r="Q3128" s="1">
        <v>7149</v>
      </c>
      <c r="R3128" s="1">
        <v>7234</v>
      </c>
      <c r="S3128" s="1">
        <v>7435</v>
      </c>
      <c r="T3128" s="1">
        <v>7499</v>
      </c>
    </row>
    <row r="3129" spans="1:20">
      <c r="A3129" t="s">
        <v>3123</v>
      </c>
      <c r="B3129" t="s">
        <v>521</v>
      </c>
      <c r="C3129" t="s">
        <v>5030</v>
      </c>
      <c r="D3129">
        <v>35840</v>
      </c>
      <c r="E3129">
        <v>35718</v>
      </c>
      <c r="F3129">
        <v>36015</v>
      </c>
      <c r="G3129">
        <v>36130</v>
      </c>
      <c r="H3129">
        <v>36383</v>
      </c>
      <c r="I3129">
        <v>36838</v>
      </c>
      <c r="J3129">
        <v>37408</v>
      </c>
      <c r="K3129">
        <v>38132</v>
      </c>
      <c r="L3129">
        <v>38907</v>
      </c>
      <c r="M3129">
        <v>39685</v>
      </c>
      <c r="N3129" s="1">
        <v>40198</v>
      </c>
      <c r="O3129" s="1">
        <v>40519</v>
      </c>
      <c r="P3129" s="1">
        <v>41015</v>
      </c>
      <c r="Q3129" s="1">
        <v>40912</v>
      </c>
      <c r="R3129" s="1">
        <v>40565</v>
      </c>
      <c r="S3129" s="1">
        <v>40219</v>
      </c>
      <c r="T3129" s="1">
        <v>40200</v>
      </c>
    </row>
    <row r="3130" spans="1:20">
      <c r="A3130" t="s">
        <v>3123</v>
      </c>
      <c r="B3130" t="s">
        <v>5031</v>
      </c>
      <c r="C3130" t="s">
        <v>5032</v>
      </c>
      <c r="D3130">
        <v>12561</v>
      </c>
      <c r="E3130">
        <v>12475</v>
      </c>
      <c r="F3130">
        <v>12381</v>
      </c>
      <c r="G3130">
        <v>12374</v>
      </c>
      <c r="H3130">
        <v>12473</v>
      </c>
      <c r="I3130">
        <v>12460</v>
      </c>
      <c r="J3130">
        <v>12538</v>
      </c>
      <c r="K3130">
        <v>12620</v>
      </c>
      <c r="L3130">
        <v>12772</v>
      </c>
      <c r="M3130">
        <v>12967</v>
      </c>
      <c r="N3130" s="1">
        <v>13422</v>
      </c>
      <c r="O3130" s="1">
        <v>13574</v>
      </c>
      <c r="P3130" s="1">
        <v>13637</v>
      </c>
      <c r="Q3130" s="1">
        <v>13545</v>
      </c>
      <c r="R3130" s="1">
        <v>13522</v>
      </c>
      <c r="S3130" s="1">
        <v>13542</v>
      </c>
      <c r="T3130" s="1">
        <v>13306</v>
      </c>
    </row>
    <row r="3131" spans="1:20">
      <c r="A3131" t="s">
        <v>3123</v>
      </c>
      <c r="B3131" t="s">
        <v>5033</v>
      </c>
      <c r="C3131" t="s">
        <v>5034</v>
      </c>
      <c r="D3131">
        <v>4851</v>
      </c>
      <c r="E3131">
        <v>4763</v>
      </c>
      <c r="F3131">
        <v>4743</v>
      </c>
      <c r="G3131">
        <v>4632</v>
      </c>
      <c r="H3131">
        <v>4629</v>
      </c>
      <c r="I3131">
        <v>4604</v>
      </c>
      <c r="J3131">
        <v>4632</v>
      </c>
      <c r="K3131">
        <v>4647</v>
      </c>
      <c r="L3131">
        <v>4698</v>
      </c>
      <c r="M3131">
        <v>4819</v>
      </c>
      <c r="N3131" s="1">
        <v>4811</v>
      </c>
      <c r="O3131" s="1">
        <v>4805</v>
      </c>
      <c r="P3131" s="1">
        <v>4829</v>
      </c>
      <c r="Q3131" s="1">
        <v>4831</v>
      </c>
      <c r="R3131" s="1">
        <v>4786</v>
      </c>
      <c r="S3131" s="1">
        <v>4716</v>
      </c>
      <c r="T3131" s="1">
        <v>4654</v>
      </c>
    </row>
    <row r="3132" spans="1:20">
      <c r="A3132" t="s">
        <v>3123</v>
      </c>
      <c r="B3132" t="s">
        <v>291</v>
      </c>
      <c r="C3132" t="s">
        <v>5035</v>
      </c>
      <c r="D3132">
        <v>7108</v>
      </c>
      <c r="E3132">
        <v>7167</v>
      </c>
      <c r="F3132">
        <v>7371</v>
      </c>
      <c r="G3132">
        <v>7496</v>
      </c>
      <c r="H3132">
        <v>7554</v>
      </c>
      <c r="I3132">
        <v>7685</v>
      </c>
      <c r="J3132">
        <v>7796</v>
      </c>
      <c r="K3132">
        <v>8146</v>
      </c>
      <c r="L3132">
        <v>8460</v>
      </c>
      <c r="M3132">
        <v>8565</v>
      </c>
      <c r="N3132" s="1">
        <v>8590</v>
      </c>
      <c r="O3132" s="1">
        <v>8646</v>
      </c>
      <c r="P3132" s="1">
        <v>8641</v>
      </c>
      <c r="Q3132" s="1">
        <v>8641</v>
      </c>
      <c r="R3132" s="1">
        <v>8582</v>
      </c>
      <c r="S3132" s="1">
        <v>8611</v>
      </c>
      <c r="T3132" s="1">
        <v>8484</v>
      </c>
    </row>
    <row r="3133" spans="1:20">
      <c r="A3133" t="s">
        <v>3123</v>
      </c>
      <c r="B3133" t="s">
        <v>5036</v>
      </c>
      <c r="C3133" t="s">
        <v>5037</v>
      </c>
      <c r="D3133">
        <v>81825</v>
      </c>
      <c r="E3133">
        <v>82554</v>
      </c>
      <c r="F3133">
        <v>83226</v>
      </c>
      <c r="G3133">
        <v>84084</v>
      </c>
      <c r="H3133">
        <v>85427</v>
      </c>
      <c r="I3133">
        <v>85732</v>
      </c>
      <c r="J3133">
        <v>86819</v>
      </c>
      <c r="K3133">
        <v>87654</v>
      </c>
      <c r="L3133">
        <v>89077</v>
      </c>
      <c r="M3133">
        <v>90430</v>
      </c>
      <c r="N3133" s="1">
        <v>92236</v>
      </c>
      <c r="O3133" s="1">
        <v>92576</v>
      </c>
      <c r="P3133" s="1">
        <v>94697</v>
      </c>
      <c r="Q3133" s="1">
        <v>95707</v>
      </c>
      <c r="R3133" s="1">
        <v>96036</v>
      </c>
      <c r="S3133" s="1">
        <v>96969</v>
      </c>
      <c r="T3133" s="1">
        <v>97887</v>
      </c>
    </row>
    <row r="3134" spans="1:20">
      <c r="A3134" t="s">
        <v>3123</v>
      </c>
      <c r="B3134" t="s">
        <v>297</v>
      </c>
      <c r="C3134" t="s">
        <v>5038</v>
      </c>
      <c r="D3134">
        <v>14621</v>
      </c>
      <c r="E3134">
        <v>14697</v>
      </c>
      <c r="F3134">
        <v>14858</v>
      </c>
      <c r="G3134">
        <v>15117</v>
      </c>
      <c r="H3134">
        <v>15539</v>
      </c>
      <c r="I3134">
        <v>15917</v>
      </c>
      <c r="J3134">
        <v>16429</v>
      </c>
      <c r="K3134">
        <v>17013</v>
      </c>
      <c r="L3134">
        <v>17629</v>
      </c>
      <c r="M3134">
        <v>18082</v>
      </c>
      <c r="N3134" s="1">
        <v>18099</v>
      </c>
      <c r="O3134" s="1">
        <v>18013</v>
      </c>
      <c r="P3134" s="1">
        <v>17944</v>
      </c>
      <c r="Q3134" s="1">
        <v>18320</v>
      </c>
      <c r="R3134" s="1">
        <v>18567</v>
      </c>
      <c r="S3134" s="1">
        <v>18747</v>
      </c>
      <c r="T3134" s="1">
        <v>19072</v>
      </c>
    </row>
    <row r="3135" spans="1:20">
      <c r="A3135" t="s">
        <v>3123</v>
      </c>
      <c r="B3135" t="s">
        <v>5039</v>
      </c>
      <c r="C3135" t="s">
        <v>5040</v>
      </c>
      <c r="D3135">
        <v>66603</v>
      </c>
      <c r="E3135">
        <v>66978</v>
      </c>
      <c r="F3135">
        <v>67554</v>
      </c>
      <c r="G3135">
        <v>68246</v>
      </c>
      <c r="H3135">
        <v>69035</v>
      </c>
      <c r="I3135">
        <v>69922</v>
      </c>
      <c r="J3135">
        <v>70806</v>
      </c>
      <c r="K3135">
        <v>72365</v>
      </c>
      <c r="L3135">
        <v>73682</v>
      </c>
      <c r="M3135">
        <v>75238</v>
      </c>
      <c r="N3135" s="1">
        <v>75470</v>
      </c>
      <c r="O3135" s="1">
        <v>76399</v>
      </c>
      <c r="P3135" s="1">
        <v>78565</v>
      </c>
      <c r="Q3135" s="1">
        <v>81103</v>
      </c>
      <c r="R3135" s="1">
        <v>81377</v>
      </c>
      <c r="S3135" s="1">
        <v>82137</v>
      </c>
      <c r="T3135" s="1">
        <v>80909</v>
      </c>
    </row>
    <row r="3136" spans="1:20">
      <c r="A3136" t="s">
        <v>3123</v>
      </c>
      <c r="B3136" t="s">
        <v>5041</v>
      </c>
      <c r="C3136" t="s">
        <v>5042</v>
      </c>
      <c r="D3136">
        <v>2396</v>
      </c>
      <c r="E3136">
        <v>2357</v>
      </c>
      <c r="F3136">
        <v>2293</v>
      </c>
      <c r="G3136">
        <v>2280</v>
      </c>
      <c r="H3136">
        <v>2319</v>
      </c>
      <c r="I3136">
        <v>2315</v>
      </c>
      <c r="J3136">
        <v>2321</v>
      </c>
      <c r="K3136">
        <v>2407</v>
      </c>
      <c r="L3136">
        <v>2467</v>
      </c>
      <c r="M3136">
        <v>2475</v>
      </c>
      <c r="N3136" s="1">
        <v>2491</v>
      </c>
      <c r="O3136" s="1">
        <v>2483</v>
      </c>
      <c r="P3136" s="1">
        <v>2478</v>
      </c>
      <c r="Q3136" s="1">
        <v>2544</v>
      </c>
      <c r="R3136" s="1">
        <v>2488</v>
      </c>
      <c r="S3136" s="1">
        <v>2496</v>
      </c>
      <c r="T3136" s="1">
        <v>2468</v>
      </c>
    </row>
    <row r="3137" spans="1:20">
      <c r="A3137" t="s">
        <v>3123</v>
      </c>
      <c r="B3137" t="s">
        <v>565</v>
      </c>
      <c r="C3137" t="s">
        <v>5043</v>
      </c>
      <c r="D3137">
        <v>25821</v>
      </c>
      <c r="E3137">
        <v>25696</v>
      </c>
      <c r="F3137">
        <v>25761</v>
      </c>
      <c r="G3137">
        <v>25988</v>
      </c>
      <c r="H3137">
        <v>26078</v>
      </c>
      <c r="I3137">
        <v>26372</v>
      </c>
      <c r="J3137">
        <v>26789</v>
      </c>
      <c r="K3137">
        <v>27209</v>
      </c>
      <c r="L3137">
        <v>27594</v>
      </c>
      <c r="M3137">
        <v>28008</v>
      </c>
      <c r="N3137" s="1">
        <v>28241</v>
      </c>
      <c r="O3137" s="1">
        <v>28449</v>
      </c>
      <c r="P3137" s="1">
        <v>28808</v>
      </c>
      <c r="Q3137" s="1">
        <v>29050</v>
      </c>
      <c r="R3137" s="1">
        <v>28966</v>
      </c>
      <c r="S3137" s="1">
        <v>28928</v>
      </c>
      <c r="T3137" s="1">
        <v>29213</v>
      </c>
    </row>
    <row r="3138" spans="1:20">
      <c r="A3138" t="s">
        <v>3123</v>
      </c>
      <c r="B3138" t="s">
        <v>2623</v>
      </c>
      <c r="C3138" t="s">
        <v>5044</v>
      </c>
      <c r="D3138">
        <v>8739</v>
      </c>
      <c r="E3138">
        <v>8765</v>
      </c>
      <c r="F3138">
        <v>8766</v>
      </c>
      <c r="G3138">
        <v>8689</v>
      </c>
      <c r="H3138">
        <v>8730</v>
      </c>
      <c r="I3138">
        <v>8681</v>
      </c>
      <c r="J3138">
        <v>8690</v>
      </c>
      <c r="K3138">
        <v>8682</v>
      </c>
      <c r="L3138">
        <v>8622</v>
      </c>
      <c r="M3138">
        <v>8608</v>
      </c>
      <c r="N3138" s="1">
        <v>8665</v>
      </c>
      <c r="O3138" s="1">
        <v>8697</v>
      </c>
      <c r="P3138" s="1">
        <v>8729</v>
      </c>
      <c r="Q3138" s="1">
        <v>8710</v>
      </c>
      <c r="R3138" s="1">
        <v>8775</v>
      </c>
      <c r="S3138" s="1">
        <v>8798</v>
      </c>
      <c r="T3138" s="1">
        <v>8662</v>
      </c>
    </row>
    <row r="3139" spans="1:20">
      <c r="A3139" t="s">
        <v>3123</v>
      </c>
      <c r="B3139" t="s">
        <v>1671</v>
      </c>
      <c r="C3139" t="s">
        <v>5045</v>
      </c>
      <c r="D3139">
        <v>26584</v>
      </c>
      <c r="E3139">
        <v>26623</v>
      </c>
      <c r="F3139">
        <v>26839</v>
      </c>
      <c r="G3139">
        <v>26938</v>
      </c>
      <c r="H3139">
        <v>26942</v>
      </c>
      <c r="I3139">
        <v>27075</v>
      </c>
      <c r="J3139">
        <v>27422</v>
      </c>
      <c r="K3139">
        <v>27845</v>
      </c>
      <c r="L3139">
        <v>28465</v>
      </c>
      <c r="M3139">
        <v>29017</v>
      </c>
      <c r="N3139" s="1">
        <v>29148</v>
      </c>
      <c r="O3139" s="1">
        <v>29251</v>
      </c>
      <c r="P3139" s="1">
        <v>29524</v>
      </c>
      <c r="Q3139" s="1">
        <v>29733</v>
      </c>
      <c r="R3139" s="1">
        <v>29852</v>
      </c>
      <c r="S3139" s="1">
        <v>29883</v>
      </c>
      <c r="T3139" s="1">
        <v>29964</v>
      </c>
    </row>
    <row r="3140" spans="1:20">
      <c r="A3140" t="s">
        <v>3123</v>
      </c>
      <c r="B3140" t="s">
        <v>5046</v>
      </c>
      <c r="C3140" t="s">
        <v>5047</v>
      </c>
      <c r="D3140">
        <v>5963</v>
      </c>
      <c r="E3140">
        <v>6026</v>
      </c>
      <c r="F3140">
        <v>6389</v>
      </c>
      <c r="G3140">
        <v>6687</v>
      </c>
      <c r="H3140">
        <v>7072</v>
      </c>
      <c r="I3140">
        <v>7515</v>
      </c>
      <c r="J3140">
        <v>7957</v>
      </c>
      <c r="K3140">
        <v>8800</v>
      </c>
      <c r="L3140">
        <v>9474</v>
      </c>
      <c r="M3140">
        <v>10134</v>
      </c>
      <c r="N3140" s="1">
        <v>10261</v>
      </c>
      <c r="O3140" s="1">
        <v>10186</v>
      </c>
      <c r="P3140" s="1">
        <v>10476</v>
      </c>
      <c r="Q3140" s="1">
        <v>10175</v>
      </c>
      <c r="R3140" s="1">
        <v>10151</v>
      </c>
      <c r="S3140" s="1">
        <v>10044</v>
      </c>
      <c r="T3140" s="1">
        <v>9982</v>
      </c>
    </row>
    <row r="3141" spans="1:20">
      <c r="A3141" t="s">
        <v>3123</v>
      </c>
      <c r="B3141" t="s">
        <v>5048</v>
      </c>
      <c r="C3141" t="s">
        <v>5049</v>
      </c>
      <c r="D3141">
        <v>37552</v>
      </c>
      <c r="E3141">
        <v>36899</v>
      </c>
      <c r="F3141">
        <v>37428</v>
      </c>
      <c r="G3141">
        <v>37450</v>
      </c>
      <c r="H3141">
        <v>38026</v>
      </c>
      <c r="I3141">
        <v>38739</v>
      </c>
      <c r="J3141">
        <v>39749</v>
      </c>
      <c r="K3141">
        <v>41470</v>
      </c>
      <c r="L3141">
        <v>42358</v>
      </c>
      <c r="M3141">
        <v>44133</v>
      </c>
      <c r="N3141" s="1">
        <v>43574</v>
      </c>
      <c r="O3141" s="1">
        <v>43986</v>
      </c>
      <c r="P3141" s="1">
        <v>45002</v>
      </c>
      <c r="Q3141" s="1">
        <v>45157</v>
      </c>
      <c r="R3141" s="1">
        <v>44948</v>
      </c>
      <c r="S3141" s="1">
        <v>44719</v>
      </c>
      <c r="T3141" s="1">
        <v>44222</v>
      </c>
    </row>
    <row r="3142" spans="1:20">
      <c r="A3142" t="s">
        <v>3123</v>
      </c>
      <c r="B3142" t="s">
        <v>1087</v>
      </c>
      <c r="C3142" t="s">
        <v>5050</v>
      </c>
      <c r="D3142">
        <v>18381</v>
      </c>
      <c r="E3142">
        <v>18653</v>
      </c>
      <c r="F3142">
        <v>18837</v>
      </c>
      <c r="G3142">
        <v>19066</v>
      </c>
      <c r="H3142">
        <v>19467</v>
      </c>
      <c r="I3142">
        <v>19632</v>
      </c>
      <c r="J3142">
        <v>20014</v>
      </c>
      <c r="K3142">
        <v>20472</v>
      </c>
      <c r="L3142">
        <v>20988</v>
      </c>
      <c r="M3142">
        <v>21232</v>
      </c>
      <c r="N3142" s="1">
        <v>21296</v>
      </c>
      <c r="O3142" s="1">
        <v>21414</v>
      </c>
      <c r="P3142" s="1">
        <v>21624</v>
      </c>
      <c r="Q3142" s="1">
        <v>22315</v>
      </c>
      <c r="R3142" s="1">
        <v>22773</v>
      </c>
      <c r="S3142" s="1">
        <v>23047</v>
      </c>
      <c r="T3142" s="1">
        <v>23234</v>
      </c>
    </row>
    <row r="3143" spans="1:20">
      <c r="A3143" t="s">
        <v>3123</v>
      </c>
      <c r="B3143" t="s">
        <v>5051</v>
      </c>
      <c r="C3143" t="s">
        <v>5052</v>
      </c>
      <c r="D3143">
        <v>19666</v>
      </c>
      <c r="E3143">
        <v>19413</v>
      </c>
      <c r="F3143">
        <v>19587</v>
      </c>
      <c r="G3143">
        <v>19480</v>
      </c>
      <c r="H3143">
        <v>19470</v>
      </c>
      <c r="I3143">
        <v>19494</v>
      </c>
      <c r="J3143">
        <v>19709</v>
      </c>
      <c r="K3143">
        <v>20171</v>
      </c>
      <c r="L3143">
        <v>20613</v>
      </c>
      <c r="M3143">
        <v>21054</v>
      </c>
      <c r="N3143" s="1">
        <v>21089</v>
      </c>
      <c r="O3143" s="1">
        <v>20896</v>
      </c>
      <c r="P3143" s="1">
        <v>20996</v>
      </c>
      <c r="Q3143" s="1">
        <v>20951</v>
      </c>
      <c r="R3143" s="1">
        <v>20822</v>
      </c>
      <c r="S3143" s="1">
        <v>20763</v>
      </c>
      <c r="T3143" s="1">
        <v>20682</v>
      </c>
    </row>
    <row r="3144" spans="1:20">
      <c r="A3144" t="s">
        <v>3123</v>
      </c>
      <c r="B3144" t="s">
        <v>5053</v>
      </c>
      <c r="C3144" t="s">
        <v>5054</v>
      </c>
      <c r="D3144">
        <v>8252</v>
      </c>
      <c r="E3144">
        <v>8068</v>
      </c>
      <c r="F3144">
        <v>7988</v>
      </c>
      <c r="G3144">
        <v>7976</v>
      </c>
      <c r="H3144">
        <v>7960</v>
      </c>
      <c r="I3144">
        <v>8022</v>
      </c>
      <c r="J3144">
        <v>7979</v>
      </c>
      <c r="K3144">
        <v>8169</v>
      </c>
      <c r="L3144">
        <v>8229</v>
      </c>
      <c r="M3144">
        <v>8423</v>
      </c>
      <c r="N3144" s="1">
        <v>8530</v>
      </c>
      <c r="O3144" s="1">
        <v>8449</v>
      </c>
      <c r="P3144" s="1">
        <v>8409</v>
      </c>
      <c r="Q3144" s="1">
        <v>8413</v>
      </c>
      <c r="R3144" s="1">
        <v>8273</v>
      </c>
      <c r="S3144" s="1">
        <v>8278</v>
      </c>
      <c r="T3144" s="1">
        <v>8165</v>
      </c>
    </row>
    <row r="3145" spans="1:20">
      <c r="A3145" t="s">
        <v>3123</v>
      </c>
      <c r="B3145" t="s">
        <v>5055</v>
      </c>
      <c r="C3145" t="s">
        <v>5056</v>
      </c>
      <c r="D3145">
        <v>6627</v>
      </c>
      <c r="E3145">
        <v>6487</v>
      </c>
      <c r="F3145">
        <v>6578</v>
      </c>
      <c r="G3145">
        <v>6610</v>
      </c>
      <c r="H3145">
        <v>6646</v>
      </c>
      <c r="I3145">
        <v>6594</v>
      </c>
      <c r="J3145">
        <v>6717</v>
      </c>
      <c r="K3145">
        <v>7033</v>
      </c>
      <c r="L3145">
        <v>7133</v>
      </c>
      <c r="M3145">
        <v>7266</v>
      </c>
      <c r="N3145" s="1">
        <v>7198</v>
      </c>
      <c r="O3145" s="1">
        <v>7142</v>
      </c>
      <c r="P3145" s="1">
        <v>7077</v>
      </c>
      <c r="Q3145" s="1">
        <v>7136</v>
      </c>
      <c r="R3145" s="1">
        <v>7138</v>
      </c>
      <c r="S3145" s="1">
        <v>7208</v>
      </c>
      <c r="T3145" s="1">
        <v>7220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population2000-2016ALL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Ravindar Selvanayagam</dc:creator>
  <cp:lastModifiedBy>Ravindar Selvanayagam</cp:lastModifiedBy>
  <dcterms:created xsi:type="dcterms:W3CDTF">2020-04-16T02:43:06Z</dcterms:created>
  <dcterms:modified xsi:type="dcterms:W3CDTF">2020-04-16T02:53:09Z</dcterms:modified>
</cp:coreProperties>
</file>