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1e45cf96fc45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Översikt" sheetId="1" r:id="R076546806b4e4453"/>
    <x:sheet xmlns:r="http://schemas.openxmlformats.org/officeDocument/2006/relationships" name="MDL" sheetId="2" r:id="Refe6825db8ab4a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b/>
      <x:sz val="11"/>
      <x:color rgb="FF1F1F1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3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left"/>
    </x:xf>
    <x:xf numFmtId="0" fontId="2" fillId="2" borderId="0" xfId="0" applyNumberFormat="1" applyFont="1" applyFill="1" applyBorder="1" applyAlignment="1">
      <x:alignment horizontal="left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left"/>
    </x:xf>
    <x:xf numFmtId="0" fontId="2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4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7cebfd6bf74739" /><Relationship Type="http://schemas.openxmlformats.org/officeDocument/2006/relationships/theme" Target="/xl/theme/theme1.xml" Id="Ra00dbefe180340ec" /><Relationship Type="http://schemas.openxmlformats.org/officeDocument/2006/relationships/sharedStrings" Target="/xl/sharedStrings.xml" Id="Rce071dd94abb4e51" /><Relationship Type="http://schemas.openxmlformats.org/officeDocument/2006/relationships/worksheet" Target="/xl/worksheets/sheet1.xml" Id="R076546806b4e4453" /><Relationship Type="http://schemas.openxmlformats.org/officeDocument/2006/relationships/worksheet" Target="/xl/worksheets/sheet2.xml" Id="Refe6825db8ab4a5e" /></Relationships>
</file>

<file path=xl/tables/table1.xml><?xml version="1.0" encoding="utf-8"?>
<x:table xmlns:x="http://schemas.openxmlformats.org/spreadsheetml/2006/main" id="1" name="MDLTable" displayName="MDLTable" ref="A1:G162" headerRowCount="1" totalsRowCount="0" totalsRowShown="0">
  <x:tableColumns count="7">
    <x:tableColumn id="1" name="Filväg"/>
    <x:tableColumn id="2" name="Filnamn"/>
    <x:tableColumn id="3" name="Kategori"/>
    <x:tableColumn id="4" name="Filtyp"/>
    <x:tableColumn id="5" name="Beskrivning"/>
    <x:tableColumn id="6" name="Status"/>
    <x:tableColumn id="7" name="Kommenta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f44941b64f04eb5" /></Relationships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0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34" customHeight="1">
      <x:c r="A1" s="18" t="str">
        <x:v>Family Dashboard – Master Document List</x:v>
      </x:c>
      <x:c r="B1" s="18"/>
      <x:c r="C1" s="18"/>
      <x:c r="D1" s="18"/>
      <x:c r="E1" s="18"/>
      <x:c r="F1" s="18"/>
    </x:row>
    <x:row r="3">
      <x:c r="A3" s="26" t="str">
        <x:v>Nyckeltal</x:v>
      </x:c>
      <x:c r="B3" s="26" t="str">
        <x:v>Värde</x:v>
      </x:c>
      <x:c r="D3" s="28" t="str">
        <x:v>Om MDL:n</x:v>
      </x:c>
      <x:c r="E3" s="28"/>
      <x:c r="F3" s="28"/>
    </x:row>
    <x:row r="4">
      <x:c r="A4" s="12" t="str">
        <x:v>Dokumenterade filer</x:v>
      </x:c>
      <x:c r="B4" s="12" t="n">
        <x:v>161</x:v>
      </x:c>
      <x:c r="D4" s="13" t="str">
        <x:v>Underlag: uppladdad project-tree.txt. Genererade mappar och beroenden (.next, node_modules och .git) är exkluderade. project-tree.txt själv är inte listad som projektdokument. Beskrivningar bygger på filstruktur, filnamn och den arkitektur som redan gåtts igenom i projektet. Poster markerade för framtida bruk/dold ska inte rensas bort utan ny kontroll.</x:v>
      </x:c>
      <x:c r="E4" s="13"/>
      <x:c r="F4" s="13"/>
    </x:row>
    <x:row r="5">
      <x:c r="A5" s="12" t="str">
        <x:v>Aktiva/aktiva resurser</x:v>
      </x:c>
      <x:c r="B5" s="12" t="n">
        <x:v>138</x:v>
      </x:c>
      <x:c r="D5" s="13"/>
      <x:c r="E5" s="13"/>
      <x:c r="F5" s="13"/>
    </x:row>
    <x:row r="6">
      <x:c r="A6" s="12" t="str">
        <x:v>Behåll – framtida/dold</x:v>
      </x:c>
      <x:c r="B6" s="12" t="n">
        <x:v>10</x:v>
      </x:c>
      <x:c r="D6" s="13"/>
      <x:c r="E6" s="13"/>
      <x:c r="F6" s="13"/>
    </x:row>
    <x:row r="7">
      <x:c r="A7" s="12" t="str">
        <x:v>Projektstöd</x:v>
      </x:c>
      <x:c r="B7" s="12" t="n">
        <x:v>13</x:v>
      </x:c>
      <x:c r="D7" s="13"/>
      <x:c r="E7" s="13"/>
      <x:c r="F7" s="13"/>
    </x:row>
    <x:row r="8">
      <x:c r="A8" s="12" t="str">
        <x:v>Kategorier</x:v>
      </x:c>
      <x:c r="B8" s="12" t="n">
        <x:v>16</x:v>
      </x:c>
      <x:c r="D8" s="13"/>
      <x:c r="E8" s="13"/>
      <x:c r="F8" s="13"/>
    </x:row>
    <x:row r="10">
      <x:c r="A10" s="3" t="str">
        <x:v>Statusförklaring</x:v>
      </x:c>
      <x:c r="B10" s="3"/>
      <x:c r="C10" s="3"/>
      <x:c r="D10" s="3"/>
      <x:c r="E10" s="3"/>
      <x:c r="F10" s="3"/>
    </x:row>
    <x:row r="11">
      <x:c r="A11" s="30" t="str">
        <x:v>Aktiv</x:v>
      </x:c>
      <x:c r="B11" s="13" t="str">
        <x:v>Ordinarie aktiv källfil/komponent/API.</x:v>
      </x:c>
      <x:c r="C11" s="13"/>
      <x:c r="D11" s="13"/>
      <x:c r="E11" s="13"/>
      <x:c r="F11" s="13"/>
    </x:row>
    <x:row r="12">
      <x:c r="A12" s="30" t="str">
        <x:v>Aktiv resurs</x:v>
      </x:c>
      <x:c r="B12" s="13" t="str">
        <x:v>Statisk resurs som används av webbappen.</x:v>
      </x:c>
      <x:c r="C12" s="13"/>
      <x:c r="D12" s="13"/>
      <x:c r="E12" s="13"/>
      <x:c r="F12" s="13"/>
    </x:row>
    <x:row r="13">
      <x:c r="A13" s="30" t="str">
        <x:v>Aktiv – upstream parkerad</x:v>
      </x:c>
      <x:c r="B13" s="13" t="str">
        <x:v>Aktiv integration där extern datakälla för närvarande är parkerad för omtest.</x:v>
      </x:c>
      <x:c r="C13" s="13"/>
      <x:c r="D13" s="13"/>
      <x:c r="E13" s="13"/>
      <x:c r="F13" s="13"/>
    </x:row>
    <x:row r="14">
      <x:c r="A14" s="30" t="str">
        <x:v>Behåll – framtida bruk / dold</x:v>
      </x:c>
      <x:c r="B14" s="13" t="str">
        <x:v>Avsiktligt bevarad kod som inte ska rensas bort trots att den inte är central i dagens UI.</x:v>
      </x:c>
      <x:c r="C14" s="13"/>
      <x:c r="D14" s="13"/>
      <x:c r="E14" s="13"/>
      <x:c r="F14" s="13"/>
    </x:row>
    <x:row r="15">
      <x:c r="A15" s="30" t="str">
        <x:v>Projektstöd</x:v>
      </x:c>
      <x:c r="B15" s="13" t="str">
        <x:v>Konfiguration, dokumentation, beroendelåsning eller utvecklingsstöd.</x:v>
      </x:c>
      <x:c r="C15" s="13"/>
      <x:c r="D15" s="13"/>
      <x:c r="E15" s="13"/>
      <x:c r="F15" s="13"/>
    </x:row>
  </x:sheetData>
  <x:mergeCells>
    <x:mergeCell ref="A1:F1"/>
    <x:mergeCell ref="D3:F3"/>
    <x:mergeCell ref="D4:F8"/>
    <x:mergeCell ref="A10:F10"/>
    <x:mergeCell ref="B11:F11"/>
    <x:mergeCell ref="B12:F12"/>
    <x:mergeCell ref="B13:F13"/>
    <x:mergeCell ref="B14:F14"/>
    <x:mergeCell ref="B15:F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28" hidden="0" customWidth="1"/>
    <x:col min="3" max="3" width="25" hidden="0" customWidth="1"/>
    <x:col min="4" max="4" width="20" hidden="0" customWidth="1"/>
    <x:col min="5" max="5" width="58" hidden="0" customWidth="1"/>
    <x:col min="6" max="6" width="25" hidden="0" customWidth="1"/>
    <x:col min="7" max="7" width="58" hidden="0" customWidth="1"/>
  </x:cols>
  <x:sheetData>
    <x:row r="1" ht="26" customHeight="1">
      <x:c r="A1" s="6" t="str">
        <x:v>Filväg</x:v>
      </x:c>
      <x:c r="B1" s="6" t="str">
        <x:v>Filnamn</x:v>
      </x:c>
      <x:c r="C1" s="6" t="str">
        <x:v>Kategori</x:v>
      </x:c>
      <x:c r="D1" s="6" t="str">
        <x:v>Filtyp</x:v>
      </x:c>
      <x:c r="E1" s="6" t="str">
        <x:v>Beskrivning</x:v>
      </x:c>
      <x:c r="F1" s="6" t="str">
        <x:v>Status</x:v>
      </x:c>
      <x:c r="G1" s="6" t="str">
        <x:v>Kommentar</x:v>
      </x:c>
    </x:row>
    <x:row r="2">
      <x:c r="A2" s="13" t="str">
        <x:v>.env.local</x:v>
      </x:c>
      <x:c r="B2" s="13" t="str">
        <x:v>.env.local</x:v>
      </x:c>
      <x:c r="C2" s="13" t="str">
        <x:v>Projekt / konfiguration</x:v>
      </x:c>
      <x:c r="D2" s="13" t="str">
        <x:v>Miljövariabler</x:v>
      </x:c>
      <x:c r="E2" s="13" t="str">
        <x:v>Lokala miljövariabler och hemliga konfigurationsvärden för utvecklingsmiljön.</x:v>
      </x:c>
      <x:c r="F2" s="13" t="str">
        <x:v>Projektstöd</x:v>
      </x:c>
      <x:c r="G2" s="13" t="str">
        <x:v>Innehåller lokala hemligheter; ska inte versionshanteras eller delas.</x:v>
      </x:c>
    </x:row>
    <x:row r="3">
      <x:c r="A3" s="13" t="str">
        <x:v>.gitignore</x:v>
      </x:c>
      <x:c r="B3" s="13" t="str">
        <x:v>.gitignore</x:v>
      </x:c>
      <x:c r="C3" s="13" t="str">
        <x:v>Projekt / konfiguration</x:v>
      </x:c>
      <x:c r="D3" s="13" t="str">
        <x:v>Konfigurationsfil</x:v>
      </x:c>
      <x:c r="E3" s="13" t="str">
        <x:v>Anger filer och mappar som Git inte ska versionshantera.</x:v>
      </x:c>
      <x:c r="F3" s="13" t="str">
        <x:v>Projektstöd</x:v>
      </x:c>
      <x:c r="G3" s="13" t="str"/>
    </x:row>
    <x:row r="4">
      <x:c r="A4" s="13" t="str">
        <x:v>AGENTS.md</x:v>
      </x:c>
      <x:c r="B4" s="13" t="str">
        <x:v>AGENTS.md</x:v>
      </x:c>
      <x:c r="C4" s="13" t="str">
        <x:v>Projekt / konfiguration</x:v>
      </x:c>
      <x:c r="D4" s="13" t="str">
        <x:v>Markdown</x:v>
      </x:c>
      <x:c r="E4" s="13" t="str">
        <x:v>Projektinstruktioner och arbetsregler för AI-/agentbaserat utvecklingsarbete.</x:v>
      </x:c>
      <x:c r="F4" s="13" t="str">
        <x:v>Projektstöd</x:v>
      </x:c>
      <x:c r="G4" s="13" t="str"/>
    </x:row>
    <x:row r="5">
      <x:c r="A5" s="13" t="str">
        <x:v>app/admin/app-settings/page.tsx</x:v>
      </x:c>
      <x:c r="B5" s="13" t="str">
        <x:v>page.tsx</x:v>
      </x:c>
      <x:c r="C5" s="13" t="str">
        <x:v>Admin – route</x:v>
      </x:c>
      <x:c r="D5" s="13" t="str">
        <x:v>React/TypeScript</x:v>
      </x:c>
      <x:c r="E5" s="13" t="str">
        <x:v>Route-sida för adminsektionen app settings.</x:v>
      </x:c>
      <x:c r="F5" s="13" t="str">
        <x:v>Aktiv</x:v>
      </x:c>
      <x:c r="G5" s="13" t="str"/>
    </x:row>
    <x:row r="6">
      <x:c r="A6" s="13" t="str">
        <x:v>app/admin/family/page.tsx</x:v>
      </x:c>
      <x:c r="B6" s="13" t="str">
        <x:v>page.tsx</x:v>
      </x:c>
      <x:c r="C6" s="13" t="str">
        <x:v>Admin – route</x:v>
      </x:c>
      <x:c r="D6" s="13" t="str">
        <x:v>React/TypeScript</x:v>
      </x:c>
      <x:c r="E6" s="13" t="str">
        <x:v>Route-sida för adminsektionen family.</x:v>
      </x:c>
      <x:c r="F6" s="13" t="str">
        <x:v>Aktiv</x:v>
      </x:c>
      <x:c r="G6" s="13" t="str"/>
    </x:row>
    <x:row r="7">
      <x:c r="A7" s="13" t="str">
        <x:v>app/admin/page.tsx</x:v>
      </x:c>
      <x:c r="B7" s="13" t="str">
        <x:v>page.tsx</x:v>
      </x:c>
      <x:c r="C7" s="13" t="str">
        <x:v>Admin – route</x:v>
      </x:c>
      <x:c r="D7" s="13" t="str">
        <x:v>React/TypeScript</x:v>
      </x:c>
      <x:c r="E7" s="13" t="str">
        <x:v>Route-sida för adminsektionen page.tsx.</x:v>
      </x:c>
      <x:c r="F7" s="13" t="str">
        <x:v>Aktiv</x:v>
      </x:c>
      <x:c r="G7" s="13" t="str"/>
    </x:row>
    <x:row r="8">
      <x:c r="A8" s="13" t="str">
        <x:v>app/admin/statistics/page.tsx</x:v>
      </x:c>
      <x:c r="B8" s="13" t="str">
        <x:v>page.tsx</x:v>
      </x:c>
      <x:c r="C8" s="13" t="str">
        <x:v>Admin – route</x:v>
      </x:c>
      <x:c r="D8" s="13" t="str">
        <x:v>React/TypeScript</x:v>
      </x:c>
      <x:c r="E8" s="13" t="str">
        <x:v>Statistiksida i adminpanelen med dashboard-/användningsstatistik.</x:v>
      </x:c>
      <x:c r="F8" s="13" t="str">
        <x:v>Aktiv</x:v>
      </x:c>
      <x:c r="G8" s="13" t="str"/>
    </x:row>
    <x:row r="9">
      <x:c r="A9" s="13" t="str">
        <x:v>app/admin/system-status/page.tsx</x:v>
      </x:c>
      <x:c r="B9" s="13" t="str">
        <x:v>page.tsx</x:v>
      </x:c>
      <x:c r="C9" s="13" t="str">
        <x:v>Admin – route</x:v>
      </x:c>
      <x:c r="D9" s="13" t="str">
        <x:v>React/TypeScript</x:v>
      </x:c>
      <x:c r="E9" s="13" t="str">
        <x:v>Route-sida för adminsektionen system status.</x:v>
      </x:c>
      <x:c r="F9" s="13" t="str">
        <x:v>Aktiv</x:v>
      </x:c>
      <x:c r="G9" s="13" t="str"/>
    </x:row>
    <x:row r="10">
      <x:c r="A10" s="13" t="str">
        <x:v>app/admin/widgets/page.tsx</x:v>
      </x:c>
      <x:c r="B10" s="13" t="str">
        <x:v>page.tsx</x:v>
      </x:c>
      <x:c r="C10" s="13" t="str">
        <x:v>Admin – route</x:v>
      </x:c>
      <x:c r="D10" s="13" t="str">
        <x:v>React/TypeScript</x:v>
      </x:c>
      <x:c r="E10" s="13" t="str">
        <x:v>Route-sida för adminsektionen widgets.</x:v>
      </x:c>
      <x:c r="F10" s="13" t="str">
        <x:v>Aktiv</x:v>
      </x:c>
      <x:c r="G10" s="13" t="str"/>
    </x:row>
    <x:row r="11">
      <x:c r="A11" s="13" t="str">
        <x:v>app/api/admin/app-settings/route.ts</x:v>
      </x:c>
      <x:c r="B11" s="13" t="str">
        <x:v>route.ts</x:v>
      </x:c>
      <x:c r="C11" s="13" t="str">
        <x:v>API</x:v>
      </x:c>
      <x:c r="D11" s="13" t="str">
        <x:v>TypeScript</x:v>
      </x:c>
      <x:c r="E11" s="13" t="str">
        <x:v>Next.js API-route för admin / app settings.</x:v>
      </x:c>
      <x:c r="F11" s="13" t="str">
        <x:v>Aktiv</x:v>
      </x:c>
      <x:c r="G11" s="13" t="str"/>
    </x:row>
    <x:row r="12">
      <x:c r="A12" s="13" t="str">
        <x:v>app/api/admin/database-status/route.ts</x:v>
      </x:c>
      <x:c r="B12" s="13" t="str">
        <x:v>route.ts</x:v>
      </x:c>
      <x:c r="C12" s="13" t="str">
        <x:v>API</x:v>
      </x:c>
      <x:c r="D12" s="13" t="str">
        <x:v>TypeScript</x:v>
      </x:c>
      <x:c r="E12" s="13" t="str">
        <x:v>Next.js API-route för admin / database status.</x:v>
      </x:c>
      <x:c r="F12" s="13" t="str">
        <x:v>Aktiv</x:v>
      </x:c>
      <x:c r="G12" s="13" t="str"/>
    </x:row>
    <x:row r="13">
      <x:c r="A13" s="13" t="str">
        <x:v>app/api/air-quality/route.ts</x:v>
      </x:c>
      <x:c r="B13" s="13" t="str">
        <x:v>route.ts</x:v>
      </x:c>
      <x:c r="C13" s="13" t="str">
        <x:v>API</x:v>
      </x:c>
      <x:c r="D13" s="13" t="str">
        <x:v>TypeScript</x:v>
      </x:c>
      <x:c r="E13" s="13" t="str">
        <x:v>Next.js API-route för air quality.</x:v>
      </x:c>
      <x:c r="F13" s="13" t="str">
        <x:v>Aktiv</x:v>
      </x:c>
      <x:c r="G13" s="13" t="str"/>
    </x:row>
    <x:row r="14">
      <x:c r="A14" s="13" t="str">
        <x:v>app/api/auth/login/route.ts</x:v>
      </x:c>
      <x:c r="B14" s="13" t="str">
        <x:v>route.ts</x:v>
      </x:c>
      <x:c r="C14" s="13" t="str">
        <x:v>API</x:v>
      </x:c>
      <x:c r="D14" s="13" t="str">
        <x:v>TypeScript</x:v>
      </x:c>
      <x:c r="E14" s="13" t="str">
        <x:v>Next.js API-route för auth / login.</x:v>
      </x:c>
      <x:c r="F14" s="13" t="str">
        <x:v>Aktiv</x:v>
      </x:c>
      <x:c r="G14" s="13" t="str"/>
    </x:row>
    <x:row r="15">
      <x:c r="A15" s="13" t="str">
        <x:v>app/api/auth/logout/route.ts</x:v>
      </x:c>
      <x:c r="B15" s="13" t="str">
        <x:v>route.ts</x:v>
      </x:c>
      <x:c r="C15" s="13" t="str">
        <x:v>API</x:v>
      </x:c>
      <x:c r="D15" s="13" t="str">
        <x:v>TypeScript</x:v>
      </x:c>
      <x:c r="E15" s="13" t="str">
        <x:v>Next.js API-route för auth / logout.</x:v>
      </x:c>
      <x:c r="F15" s="13" t="str">
        <x:v>Aktiv</x:v>
      </x:c>
      <x:c r="G15" s="13" t="str"/>
    </x:row>
    <x:row r="16">
      <x:c r="A16" s="13" t="str">
        <x:v>app/api/bathing/route.ts</x:v>
      </x:c>
      <x:c r="B16" s="13" t="str">
        <x:v>route.ts</x:v>
      </x:c>
      <x:c r="C16" s="13" t="str">
        <x:v>API</x:v>
      </x:c>
      <x:c r="D16" s="13" t="str">
        <x:v>TypeScript</x:v>
      </x:c>
      <x:c r="E16" s="13" t="str">
        <x:v>Next.js API-route för bathing.</x:v>
      </x:c>
      <x:c r="F16" s="13" t="str">
        <x:v>Aktiv</x:v>
      </x:c>
      <x:c r="G16" s="13" t="str"/>
    </x:row>
    <x:row r="17">
      <x:c r="A17" s="13" t="str">
        <x:v>app/api/calendar/route.ts</x:v>
      </x:c>
      <x:c r="B17" s="13" t="str">
        <x:v>route.ts</x:v>
      </x:c>
      <x:c r="C17" s="13" t="str">
        <x:v>API</x:v>
      </x:c>
      <x:c r="D17" s="13" t="str">
        <x:v>TypeScript</x:v>
      </x:c>
      <x:c r="E17" s="13" t="str">
        <x:v>API för den äldre kalender-/ICS-lösningen som avsiktligt behålls parallellt med Google Calendar.</x:v>
      </x:c>
      <x:c r="F17" s="13" t="str">
        <x:v>Behåll – framtida bruk</x:v>
      </x:c>
      <x:c r="G17" s="13" t="str">
        <x:v>Ska inte tas bort; gamla ICS-lösningen sparas parallellt med Google Calendar.</x:v>
      </x:c>
    </x:row>
    <x:row r="18">
      <x:c r="A18" s="13" t="str">
        <x:v>app/api/child-documentation/route.ts</x:v>
      </x:c>
      <x:c r="B18" s="13" t="str">
        <x:v>route.ts</x:v>
      </x:c>
      <x:c r="C18" s="13" t="str">
        <x:v>API</x:v>
      </x:c>
      <x:c r="D18" s="13" t="str">
        <x:v>TypeScript</x:v>
      </x:c>
      <x:c r="E18" s="13" t="str">
        <x:v>Next.js API-route för child documentation.</x:v>
      </x:c>
      <x:c r="F18" s="13" t="str">
        <x:v>Aktiv</x:v>
      </x:c>
      <x:c r="G18" s="13" t="str"/>
    </x:row>
    <x:row r="19">
      <x:c r="A19" s="13" t="str">
        <x:v>app/api/earth/route.ts</x:v>
      </x:c>
      <x:c r="B19" s="13" t="str">
        <x:v>route.ts</x:v>
      </x:c>
      <x:c r="C19" s="13" t="str">
        <x:v>API</x:v>
      </x:c>
      <x:c r="D19" s="13" t="str">
        <x:v>TypeScript</x:v>
      </x:c>
      <x:c r="E19" s="13" t="str">
        <x:v>Next.js API-route för earth.</x:v>
      </x:c>
      <x:c r="F19" s="13" t="str">
        <x:v>Aktiv</x:v>
      </x:c>
      <x:c r="G19" s="13" t="str"/>
    </x:row>
    <x:row r="20">
      <x:c r="A20" s="13" t="str">
        <x:v>app/api/electricity/route.ts</x:v>
      </x:c>
      <x:c r="B20" s="13" t="str">
        <x:v>route.ts</x:v>
      </x:c>
      <x:c r="C20" s="13" t="str">
        <x:v>API</x:v>
      </x:c>
      <x:c r="D20" s="13" t="str">
        <x:v>TypeScript</x:v>
      </x:c>
      <x:c r="E20" s="13" t="str">
        <x:v>API för elpriser i SE3 med minnescache, in-flight-deduplicering och stale fallback.</x:v>
      </x:c>
      <x:c r="F20" s="13" t="str">
        <x:v>Aktiv</x:v>
      </x:c>
      <x:c r="G20" s="13" t="str"/>
    </x:row>
    <x:row r="21">
      <x:c r="A21" s="13" t="str">
        <x:v>app/api/everyday-weather/route.ts</x:v>
      </x:c>
      <x:c r="B21" s="13" t="str">
        <x:v>route.ts</x:v>
      </x:c>
      <x:c r="C21" s="13" t="str">
        <x:v>API</x:v>
      </x:c>
      <x:c r="D21" s="13" t="str">
        <x:v>TypeScript</x:v>
      </x:c>
      <x:c r="E21" s="13" t="str">
        <x:v>API för Idag-väder inklusive dagsdata och beräkning av bästa utomhusfönster.</x:v>
      </x:c>
      <x:c r="F21" s="13" t="str">
        <x:v>Aktiv</x:v>
      </x:c>
      <x:c r="G21" s="13" t="str"/>
    </x:row>
    <x:row r="22">
      <x:c r="A22" s="13" t="str">
        <x:v>app/api/fun/route.ts</x:v>
      </x:c>
      <x:c r="B22" s="13" t="str">
        <x:v>route.ts</x:v>
      </x:c>
      <x:c r="C22" s="13" t="str">
        <x:v>API</x:v>
      </x:c>
      <x:c r="D22" s="13" t="str">
        <x:v>TypeScript</x:v>
      </x:c>
      <x:c r="E22" s="13" t="str">
        <x:v>Next.js API-route för fun.</x:v>
      </x:c>
      <x:c r="F22" s="13" t="str">
        <x:v>Aktiv</x:v>
      </x:c>
      <x:c r="G22" s="13" t="str"/>
    </x:row>
    <x:row r="23">
      <x:c r="A23" s="13" t="str">
        <x:v>app/api/google-calendar/callback/route.ts</x:v>
      </x:c>
      <x:c r="B23" s="13" t="str">
        <x:v>route.ts</x:v>
      </x:c>
      <x:c r="C23" s="13" t="str">
        <x:v>API</x:v>
      </x:c>
      <x:c r="D23" s="13" t="str">
        <x:v>TypeScript</x:v>
      </x:c>
      <x:c r="E23" s="13" t="str">
        <x:v>Next.js API-route för google calendar / callback.</x:v>
      </x:c>
      <x:c r="F23" s="13" t="str">
        <x:v>Aktiv</x:v>
      </x:c>
      <x:c r="G23" s="13" t="str"/>
    </x:row>
    <x:row r="24">
      <x:c r="A24" s="13" t="str">
        <x:v>app/api/google-calendar/route.ts</x:v>
      </x:c>
      <x:c r="B24" s="13" t="str">
        <x:v>route.ts</x:v>
      </x:c>
      <x:c r="C24" s="13" t="str">
        <x:v>API</x:v>
      </x:c>
      <x:c r="D24" s="13" t="str">
        <x:v>TypeScript</x:v>
      </x:c>
      <x:c r="E24" s="13" t="str">
        <x:v>Google Calendar-API med service account/JWT, token-cache, samtidighetsdeduplicering och händelsehämtning.</x:v>
      </x:c>
      <x:c r="F24" s="13" t="str">
        <x:v>Aktiv</x:v>
      </x:c>
      <x:c r="G24" s="13" t="str"/>
    </x:row>
    <x:row r="25">
      <x:c r="A25" s="13" t="str">
        <x:v>app/api/gothenburg-events/route.ts</x:v>
      </x:c>
      <x:c r="B25" s="13" t="str">
        <x:v>route.ts</x:v>
      </x:c>
      <x:c r="C25" s="13" t="str">
        <x:v>API</x:v>
      </x:c>
      <x:c r="D25" s="13" t="str">
        <x:v>TypeScript</x:v>
      </x:c>
      <x:c r="E25" s="13" t="str">
        <x:v>Next.js API-route för gothenburg events.</x:v>
      </x:c>
      <x:c r="F25" s="13" t="str">
        <x:v>Aktiv</x:v>
      </x:c>
      <x:c r="G25" s="13" t="str"/>
    </x:row>
    <x:row r="26">
      <x:c r="A26" s="13" t="str">
        <x:v>app/api/satellites/route.ts</x:v>
      </x:c>
      <x:c r="B26" s="13" t="str">
        <x:v>route.ts</x:v>
      </x:c>
      <x:c r="C26" s="13" t="str">
        <x:v>API</x:v>
      </x:c>
      <x:c r="D26" s="13" t="str">
        <x:v>TypeScript</x:v>
      </x:c>
      <x:c r="E26" s="13" t="str">
        <x:v>API för satellitdata med cache/cooldown för att minska externa anrop.</x:v>
      </x:c>
      <x:c r="F26" s="13" t="str">
        <x:v>Aktiv</x:v>
      </x:c>
      <x:c r="G26" s="13" t="str"/>
    </x:row>
    <x:row r="27">
      <x:c r="A27" s="13" t="str">
        <x:v>app/api/smart-home/device/[id]/route.ts</x:v>
      </x:c>
      <x:c r="B27" s="13" t="str">
        <x:v>route.ts</x:v>
      </x:c>
      <x:c r="C27" s="13" t="str">
        <x:v>API</x:v>
      </x:c>
      <x:c r="D27" s="13" t="str">
        <x:v>TypeScript</x:v>
      </x:c>
      <x:c r="E27" s="13" t="str">
        <x:v>Next.js API-route för smart home / device / [id].</x:v>
      </x:c>
      <x:c r="F27" s="13" t="str">
        <x:v>Behåll – dold/pausad</x:v>
      </x:c>
      <x:c r="G27" s="13" t="str">
        <x:v>Ska inte tas bort som död kod; återtas när Home Assistant Green/smarthemmet byggs ut.</x:v>
      </x:c>
    </x:row>
    <x:row r="28">
      <x:c r="A28" s="13" t="str">
        <x:v>app/api/smart-home/route.ts</x:v>
      </x:c>
      <x:c r="B28" s="13" t="str">
        <x:v>route.ts</x:v>
      </x:c>
      <x:c r="C28" s="13" t="str">
        <x:v>API</x:v>
      </x:c>
      <x:c r="D28" s="13" t="str">
        <x:v>TypeScript</x:v>
      </x:c>
      <x:c r="E28" s="13" t="str">
        <x:v>API för Smart hem-data; funktionen är bevarad men dold tills framtida Home Assistant-lösning.</x:v>
      </x:c>
      <x:c r="F28" s="13" t="str">
        <x:v>Behåll – dold/pausad</x:v>
      </x:c>
      <x:c r="G28" s="13" t="str">
        <x:v>Ska inte tas bort som död kod; återtas när Home Assistant Green/smarthemmet byggs ut.</x:v>
      </x:c>
    </x:row>
    <x:row r="29">
      <x:c r="A29" s="13" t="str">
        <x:v>app/api/space-weather/route.ts</x:v>
      </x:c>
      <x:c r="B29" s="13" t="str">
        <x:v>route.ts</x:v>
      </x:c>
      <x:c r="C29" s="13" t="str">
        <x:v>API</x:v>
      </x:c>
      <x:c r="D29" s="13" t="str">
        <x:v>TypeScript</x:v>
      </x:c>
      <x:c r="E29" s="13" t="str">
        <x:v>Next.js API-route för space weather.</x:v>
      </x:c>
      <x:c r="F29" s="13" t="str">
        <x:v>Aktiv</x:v>
      </x:c>
      <x:c r="G29" s="13" t="str"/>
    </x:row>
    <x:row r="30">
      <x:c r="A30" s="13" t="str">
        <x:v>app/api/today-status/route.ts</x:v>
      </x:c>
      <x:c r="B30" s="13" t="str">
        <x:v>route.ts</x:v>
      </x:c>
      <x:c r="C30" s="13" t="str">
        <x:v>API</x:v>
      </x:c>
      <x:c r="D30" s="13" t="str">
        <x:v>TypeScript</x:v>
      </x:c>
      <x:c r="E30" s="13" t="str">
        <x:v>Next.js API-route för today status.</x:v>
      </x:c>
      <x:c r="F30" s="13" t="str">
        <x:v>Aktiv</x:v>
      </x:c>
      <x:c r="G30" s="13" t="str"/>
    </x:row>
    <x:row r="31">
      <x:c r="A31" s="13" t="str">
        <x:v>app/api/vasttrafik/route.ts</x:v>
      </x:c>
      <x:c r="B31" s="13" t="str">
        <x:v>route.ts</x:v>
      </x:c>
      <x:c r="C31" s="13" t="str">
        <x:v>API</x:v>
      </x:c>
      <x:c r="D31" s="13" t="str">
        <x:v>TypeScript</x:v>
      </x:c>
      <x:c r="E31" s="13" t="str">
        <x:v>Next.js API-route för vasttrafik.</x:v>
      </x:c>
      <x:c r="F31" s="13" t="str">
        <x:v>Aktiv</x:v>
      </x:c>
      <x:c r="G31" s="13" t="str"/>
    </x:row>
    <x:row r="32">
      <x:c r="A32" s="13" t="str">
        <x:v>app/api/volcanoes/route.ts</x:v>
      </x:c>
      <x:c r="B32" s="13" t="str">
        <x:v>route.ts</x:v>
      </x:c>
      <x:c r="C32" s="13" t="str">
        <x:v>API</x:v>
      </x:c>
      <x:c r="D32" s="13" t="str">
        <x:v>TypeScript</x:v>
      </x:c>
      <x:c r="E32" s="13" t="str">
        <x:v>API för vulkandata; upstream-källan har tidigare varit instabil och integrationen är parkerad för senare omtest.</x:v>
      </x:c>
      <x:c r="F32" s="13" t="str">
        <x:v>Aktiv – upstream parkerad</x:v>
      </x:c>
      <x:c r="G32" s="13" t="str">
        <x:v>Smithsonian/WFS-upstream har tidigare gett 502/ECONNRESET. Ingen ytterligare ändring planerad förrän omtest.</x:v>
      </x:c>
    </x:row>
    <x:row r="33">
      <x:c r="A33" s="13" t="str">
        <x:v>app/apple-icon.png</x:v>
      </x:c>
      <x:c r="B33" s="13" t="str">
        <x:v>apple-icon.png</x:v>
      </x:c>
      <x:c r="C33" s="13" t="str">
        <x:v>App / Next.js</x:v>
      </x:c>
      <x:c r="D33" s="13" t="str">
        <x:v>PNG-bild</x:v>
      </x:c>
      <x:c r="E33" s="13" t="str">
        <x:v>Bild- eller ikonresurs för applikationen.</x:v>
      </x:c>
      <x:c r="F33" s="13" t="str">
        <x:v>Aktiv</x:v>
      </x:c>
      <x:c r="G33" s="13" t="str"/>
    </x:row>
    <x:row r="34">
      <x:c r="A34" s="13" t="str">
        <x:v>app/favicon.ico</x:v>
      </x:c>
      <x:c r="B34" s="13" t="str">
        <x:v>favicon.ico</x:v>
      </x:c>
      <x:c r="C34" s="13" t="str">
        <x:v>App / Next.js</x:v>
      </x:c>
      <x:c r="D34" s="13" t="str">
        <x:v>Ikon</x:v>
      </x:c>
      <x:c r="E34" s="13" t="str">
        <x:v>Bild- eller ikonresurs för applikationen.</x:v>
      </x:c>
      <x:c r="F34" s="13" t="str">
        <x:v>Aktiv</x:v>
      </x:c>
      <x:c r="G34" s="13" t="str"/>
    </x:row>
    <x:row r="35">
      <x:c r="A35" s="13" t="str">
        <x:v>app/favicon.png</x:v>
      </x:c>
      <x:c r="B35" s="13" t="str">
        <x:v>favicon.png</x:v>
      </x:c>
      <x:c r="C35" s="13" t="str">
        <x:v>App / Next.js</x:v>
      </x:c>
      <x:c r="D35" s="13" t="str">
        <x:v>PNG-bild</x:v>
      </x:c>
      <x:c r="E35" s="13" t="str">
        <x:v>Bild- eller ikonresurs för applikationen.</x:v>
      </x:c>
      <x:c r="F35" s="13" t="str">
        <x:v>Aktiv</x:v>
      </x:c>
      <x:c r="G35" s="13" t="str"/>
    </x:row>
    <x:row r="36">
      <x:c r="A36" s="13" t="str">
        <x:v>app/globals.css</x:v>
      </x:c>
      <x:c r="B36" s="13" t="str">
        <x:v>globals.css</x:v>
      </x:c>
      <x:c r="C36" s="13" t="str">
        <x:v>App / Next.js</x:v>
      </x:c>
      <x:c r="D36" s="13" t="str">
        <x:v>CSS</x:v>
      </x:c>
      <x:c r="E36" s="13" t="str">
        <x:v>Globala CSS-regler och grundläggande visuell styling.</x:v>
      </x:c>
      <x:c r="F36" s="13" t="str">
        <x:v>Aktiv</x:v>
      </x:c>
      <x:c r="G36" s="13" t="str"/>
    </x:row>
    <x:row r="37">
      <x:c r="A37" s="13" t="str">
        <x:v>app/icon.png</x:v>
      </x:c>
      <x:c r="B37" s="13" t="str">
        <x:v>icon.png</x:v>
      </x:c>
      <x:c r="C37" s="13" t="str">
        <x:v>App / Next.js</x:v>
      </x:c>
      <x:c r="D37" s="13" t="str">
        <x:v>PNG-bild</x:v>
      </x:c>
      <x:c r="E37" s="13" t="str">
        <x:v>Bild- eller ikonresurs för applikationen.</x:v>
      </x:c>
      <x:c r="F37" s="13" t="str">
        <x:v>Aktiv</x:v>
      </x:c>
      <x:c r="G37" s="13" t="str"/>
    </x:row>
    <x:row r="38">
      <x:c r="A38" s="13" t="str">
        <x:v>app/layout.tsx</x:v>
      </x:c>
      <x:c r="B38" s="13" t="str">
        <x:v>layout.tsx</x:v>
      </x:c>
      <x:c r="C38" s="13" t="str">
        <x:v>App / Next.js</x:v>
      </x:c>
      <x:c r="D38" s="13" t="str">
        <x:v>React/TypeScript</x:v>
      </x:c>
      <x:c r="E38" s="13" t="str">
        <x:v>Rotlayout för Next.js-appen; gemensam HTML-/sidstruktur och metadata.</x:v>
      </x:c>
      <x:c r="F38" s="13" t="str">
        <x:v>Aktiv</x:v>
      </x:c>
      <x:c r="G38" s="13" t="str"/>
    </x:row>
    <x:row r="39">
      <x:c r="A39" s="13" t="str">
        <x:v>app/login/page.tsx</x:v>
      </x:c>
      <x:c r="B39" s="13" t="str">
        <x:v>page.tsx</x:v>
      </x:c>
      <x:c r="C39" s="13" t="str">
        <x:v>Autentisering</x:v>
      </x:c>
      <x:c r="D39" s="13" t="str">
        <x:v>React/TypeScript</x:v>
      </x:c>
      <x:c r="E39" s="13" t="str">
        <x:v>Projektfil för konfiguration, byggkedja eller dokumentation.</x:v>
      </x:c>
      <x:c r="F39" s="13" t="str">
        <x:v>Aktiv</x:v>
      </x:c>
      <x:c r="G39" s="13" t="str"/>
    </x:row>
    <x:row r="40">
      <x:c r="A40" s="13" t="str">
        <x:v>app/manifest.ts</x:v>
      </x:c>
      <x:c r="B40" s="13" t="str">
        <x:v>manifest.ts</x:v>
      </x:c>
      <x:c r="C40" s="13" t="str">
        <x:v>App / Next.js</x:v>
      </x:c>
      <x:c r="D40" s="13" t="str">
        <x:v>TypeScript</x:v>
      </x:c>
      <x:c r="E40" s="13" t="str">
        <x:v>Web app-manifest/PWA-metadata för installerbar webbapp.</x:v>
      </x:c>
      <x:c r="F40" s="13" t="str">
        <x:v>Aktiv</x:v>
      </x:c>
      <x:c r="G40" s="13" t="str"/>
    </x:row>
    <x:row r="41">
      <x:c r="A41" s="13" t="str">
        <x:v>app/page.tsx</x:v>
      </x:c>
      <x:c r="B41" s="13" t="str">
        <x:v>page.tsx</x:v>
      </x:c>
      <x:c r="C41" s="13" t="str">
        <x:v>App / Next.js</x:v>
      </x:c>
      <x:c r="D41" s="13" t="str">
        <x:v>React/TypeScript</x:v>
      </x:c>
      <x:c r="E41" s="13" t="str">
        <x:v>Startsideroute för dashboard-applikationen.</x:v>
      </x:c>
      <x:c r="F41" s="13" t="str">
        <x:v>Aktiv</x:v>
      </x:c>
      <x:c r="G41" s="13" t="str"/>
    </x:row>
    <x:row r="42">
      <x:c r="A42" s="13" t="str">
        <x:v>CLAUDE.md</x:v>
      </x:c>
      <x:c r="B42" s="13" t="str">
        <x:v>CLAUDE.md</x:v>
      </x:c>
      <x:c r="C42" s="13" t="str">
        <x:v>Projekt / konfiguration</x:v>
      </x:c>
      <x:c r="D42" s="13" t="str">
        <x:v>Markdown</x:v>
      </x:c>
      <x:c r="E42" s="13" t="str">
        <x:v>Projektinstruktioner anpassade för Claude-baserat utvecklingsarbete.</x:v>
      </x:c>
      <x:c r="F42" s="13" t="str">
        <x:v>Projektstöd</x:v>
      </x:c>
      <x:c r="G42" s="13" t="str"/>
    </x:row>
    <x:row r="43">
      <x:c r="A43" s="13" t="str">
        <x:v>components/admin/AdminDashboard.tsx</x:v>
      </x:c>
      <x:c r="B43" s="13" t="str">
        <x:v>AdminDashboard.tsx</x:v>
      </x:c>
      <x:c r="C43" s="13" t="str">
        <x:v>Admin – komponent</x:v>
      </x:c>
      <x:c r="D43" s="13" t="str">
        <x:v>React/TypeScript</x:v>
      </x:c>
      <x:c r="E43" s="13" t="str">
        <x:v>Översikt och navigation för adminpanelen.</x:v>
      </x:c>
      <x:c r="F43" s="13" t="str">
        <x:v>Aktiv</x:v>
      </x:c>
      <x:c r="G43" s="13" t="str"/>
    </x:row>
    <x:row r="44">
      <x:c r="A44" s="13" t="str">
        <x:v>components/admin/AppSettingsAdmin.tsx</x:v>
      </x:c>
      <x:c r="B44" s="13" t="str">
        <x:v>AppSettingsAdmin.tsx</x:v>
      </x:c>
      <x:c r="C44" s="13" t="str">
        <x:v>Admin – komponent</x:v>
      </x:c>
      <x:c r="D44" s="13" t="str">
        <x:v>React/TypeScript</x:v>
      </x:c>
      <x:c r="E44" s="13" t="str">
        <x:v>Administrerar standardflik, admin-knapp och dashboardnamn.</x:v>
      </x:c>
      <x:c r="F44" s="13" t="str">
        <x:v>Aktiv</x:v>
      </x:c>
      <x:c r="G44" s="13" t="str"/>
    </x:row>
    <x:row r="45">
      <x:c r="A45" s="13" t="str">
        <x:v>components/admin/FamilyAdmin.tsx</x:v>
      </x:c>
      <x:c r="B45" s="13" t="str">
        <x:v>FamilyAdmin.tsx</x:v>
      </x:c>
      <x:c r="C45" s="13" t="str">
        <x:v>Admin – komponent</x:v>
      </x:c>
      <x:c r="D45" s="13" t="str">
        <x:v>React/TypeScript</x:v>
      </x:c>
      <x:c r="E45" s="13" t="str">
        <x:v>Administrerar familjemedlemmar: skapa, redigera, sortera, arkivera, återställa och ta bort.</x:v>
      </x:c>
      <x:c r="F45" s="13" t="str">
        <x:v>Aktiv</x:v>
      </x:c>
      <x:c r="G45" s="13" t="str"/>
    </x:row>
    <x:row r="46">
      <x:c r="A46" s="13" t="str">
        <x:v>components/admin/SystemStatusAdmin.tsx</x:v>
      </x:c>
      <x:c r="B46" s="13" t="str">
        <x:v>SystemStatusAdmin.tsx</x:v>
      </x:c>
      <x:c r="C46" s="13" t="str">
        <x:v>Admin – komponent</x:v>
      </x:c>
      <x:c r="D46" s="13" t="str">
        <x:v>React/TypeScript</x:v>
      </x:c>
      <x:c r="E46" s="13" t="str">
        <x:v>Kontrollerar systemstatus för databas och centrala API-tjänster.</x:v>
      </x:c>
      <x:c r="F46" s="13" t="str">
        <x:v>Aktiv</x:v>
      </x:c>
      <x:c r="G46" s="13" t="str"/>
    </x:row>
    <x:row r="47">
      <x:c r="A47" s="13" t="str">
        <x:v>components/admin/WidgetsAdmin.tsx</x:v>
      </x:c>
      <x:c r="B47" s="13" t="str">
        <x:v>WidgetsAdmin.tsx</x:v>
      </x:c>
      <x:c r="C47" s="13" t="str">
        <x:v>Admin – komponent</x:v>
      </x:c>
      <x:c r="D47" s="13" t="str">
        <x:v>React/TypeScript</x:v>
      </x:c>
      <x:c r="E47" s="13" t="str">
        <x:v>Administrerar widgetars synlighet, ordning och storlek.</x:v>
      </x:c>
      <x:c r="F47" s="13" t="str">
        <x:v>Aktiv</x:v>
      </x:c>
      <x:c r="G47" s="13" t="str"/>
    </x:row>
    <x:row r="48">
      <x:c r="A48" s="13" t="str">
        <x:v>components/dashboard/AirQualityWidget.tsx</x:v>
      </x:c>
      <x:c r="B48" s="13" t="str">
        <x:v>AirQualityWidget.tsx</x:v>
      </x:c>
      <x:c r="C48" s="13" t="str">
        <x:v>Dashboard – widget/komponent</x:v>
      </x:c>
      <x:c r="D48" s="13" t="str">
        <x:v>React/TypeScript</x:v>
      </x:c>
      <x:c r="E48" s="13" t="str">
        <x:v>Dashboardkomponent/widget för air quality widget.</x:v>
      </x:c>
      <x:c r="F48" s="13" t="str">
        <x:v>Aktiv</x:v>
      </x:c>
      <x:c r="G48" s="13" t="str"/>
    </x:row>
    <x:row r="49">
      <x:c r="A49" s="13" t="str">
        <x:v>components/dashboard/AsteroidWidget.tsx</x:v>
      </x:c>
      <x:c r="B49" s="13" t="str">
        <x:v>AsteroidWidget.tsx</x:v>
      </x:c>
      <x:c r="C49" s="13" t="str">
        <x:v>Dashboard – widget/komponent</x:v>
      </x:c>
      <x:c r="D49" s="13" t="str">
        <x:v>React/TypeScript</x:v>
      </x:c>
      <x:c r="E49" s="13" t="str">
        <x:v>Dashboardkomponent/widget för asteroid widget.</x:v>
      </x:c>
      <x:c r="F49" s="13" t="str">
        <x:v>Aktiv</x:v>
      </x:c>
      <x:c r="G49" s="13" t="str"/>
    </x:row>
    <x:row r="50">
      <x:c r="A50" s="13" t="str">
        <x:v>components/dashboard/BathingWidget.tsx</x:v>
      </x:c>
      <x:c r="B50" s="13" t="str">
        <x:v>BathingWidget.tsx</x:v>
      </x:c>
      <x:c r="C50" s="13" t="str">
        <x:v>Dashboard – widget/komponent</x:v>
      </x:c>
      <x:c r="D50" s="13" t="str">
        <x:v>React/TypeScript</x:v>
      </x:c>
      <x:c r="E50" s="13" t="str">
        <x:v>Dashboardkomponent/widget för bathing widget.</x:v>
      </x:c>
      <x:c r="F50" s="13" t="str">
        <x:v>Aktiv</x:v>
      </x:c>
      <x:c r="G50" s="13" t="str"/>
    </x:row>
    <x:row r="51">
      <x:c r="A51" s="13" t="str">
        <x:v>components/dashboard/CalendarWidget.tsx</x:v>
      </x:c>
      <x:c r="B51" s="13" t="str">
        <x:v>CalendarWidget.tsx</x:v>
      </x:c>
      <x:c r="C51" s="13" t="str">
        <x:v>Dashboard – widget/komponent</x:v>
      </x:c>
      <x:c r="D51" s="13" t="str">
        <x:v>React/TypeScript</x:v>
      </x:c>
      <x:c r="E51" s="13" t="str">
        <x:v>Widget för äldre kalenderlösning; behålls för framtida återanvändning.</x:v>
      </x:c>
      <x:c r="F51" s="13" t="str">
        <x:v>Behåll – framtida bruk</x:v>
      </x:c>
      <x:c r="G51" s="13" t="str">
        <x:v>Ska inte tas bort; gamla ICS-lösningen sparas parallellt med Google Calendar.</x:v>
      </x:c>
    </x:row>
    <x:row r="52">
      <x:c r="A52" s="13" t="str">
        <x:v>components/dashboard/ChildDocumentationButton.tsx</x:v>
      </x:c>
      <x:c r="B52" s="13" t="str">
        <x:v>ChildDocumentationButton.tsx</x:v>
      </x:c>
      <x:c r="C52" s="13" t="str">
        <x:v>Dashboard – widget/komponent</x:v>
      </x:c>
      <x:c r="D52" s="13" t="str">
        <x:v>React/TypeScript</x:v>
      </x:c>
      <x:c r="E52" s="13" t="str">
        <x:v>Dashboardkomponent/widget för child documentation button.</x:v>
      </x:c>
      <x:c r="F52" s="13" t="str">
        <x:v>Aktiv</x:v>
      </x:c>
      <x:c r="G52" s="13" t="str"/>
    </x:row>
    <x:row r="53">
      <x:c r="A53" s="13" t="str">
        <x:v>components/dashboard/ChildGrowth.tsx</x:v>
      </x:c>
      <x:c r="B53" s="13" t="str">
        <x:v>ChildGrowth.tsx</x:v>
      </x:c>
      <x:c r="C53" s="13" t="str">
        <x:v>Dashboard – widget/komponent</x:v>
      </x:c>
      <x:c r="D53" s="13" t="str">
        <x:v>React/TypeScript</x:v>
      </x:c>
      <x:c r="E53" s="13" t="str">
        <x:v>Visar och hanterar barnets längd-/viktutveckling.</x:v>
      </x:c>
      <x:c r="F53" s="13" t="str">
        <x:v>Aktiv</x:v>
      </x:c>
      <x:c r="G53" s="13" t="str"/>
    </x:row>
    <x:row r="54">
      <x:c r="A54" s="13" t="str">
        <x:v>components/dashboard/ChildOverview.tsx</x:v>
      </x:c>
      <x:c r="B54" s="13" t="str">
        <x:v>ChildOverview.tsx</x:v>
      </x:c>
      <x:c r="C54" s="13" t="str">
        <x:v>Dashboard – widget/komponent</x:v>
      </x:c>
      <x:c r="D54" s="13" t="str">
        <x:v>React/TypeScript</x:v>
      </x:c>
      <x:c r="E54" s="13" t="str">
        <x:v>Översikt för barnprofil med centrala uppgifter och sammanfattning.</x:v>
      </x:c>
      <x:c r="F54" s="13" t="str">
        <x:v>Aktiv</x:v>
      </x:c>
      <x:c r="G54" s="13" t="str"/>
    </x:row>
    <x:row r="55">
      <x:c r="A55" s="13" t="str">
        <x:v>components/dashboard/ChildTeeth.tsx</x:v>
      </x:c>
      <x:c r="B55" s="13" t="str">
        <x:v>ChildTeeth.tsx</x:v>
      </x:c>
      <x:c r="C55" s="13" t="str">
        <x:v>Dashboard – widget/komponent</x:v>
      </x:c>
      <x:c r="D55" s="13" t="str">
        <x:v>React/TypeScript</x:v>
      </x:c>
      <x:c r="E55" s="13" t="str">
        <x:v>Visar och hanterar registrering av barnets tänder.</x:v>
      </x:c>
      <x:c r="F55" s="13" t="str">
        <x:v>Aktiv</x:v>
      </x:c>
      <x:c r="G55" s="13" t="str"/>
    </x:row>
    <x:row r="56">
      <x:c r="A56" s="13" t="str">
        <x:v>components/dashboard/ChildVaccinations.tsx</x:v>
      </x:c>
      <x:c r="B56" s="13" t="str">
        <x:v>ChildVaccinations.tsx</x:v>
      </x:c>
      <x:c r="C56" s="13" t="str">
        <x:v>Dashboard – widget/komponent</x:v>
      </x:c>
      <x:c r="D56" s="13" t="str">
        <x:v>React/TypeScript</x:v>
      </x:c>
      <x:c r="E56" s="13" t="str">
        <x:v>Visar barnets vaccinationsöversikt.</x:v>
      </x:c>
      <x:c r="F56" s="13" t="str">
        <x:v>Aktiv</x:v>
      </x:c>
      <x:c r="G56" s="13" t="str"/>
    </x:row>
    <x:row r="57">
      <x:c r="A57" s="13" t="str">
        <x:v>components/dashboard/Countdown.tsx</x:v>
      </x:c>
      <x:c r="B57" s="13" t="str">
        <x:v>Countdown.tsx</x:v>
      </x:c>
      <x:c r="C57" s="13" t="str">
        <x:v>Dashboard – widget/komponent</x:v>
      </x:c>
      <x:c r="D57" s="13" t="str">
        <x:v>React/TypeScript</x:v>
      </x:c>
      <x:c r="E57" s="13" t="str">
        <x:v>Dashboardkomponent/widget för countdown.</x:v>
      </x:c>
      <x:c r="F57" s="13" t="str">
        <x:v>Aktiv</x:v>
      </x:c>
      <x:c r="G57" s="13" t="str"/>
    </x:row>
    <x:row r="58">
      <x:c r="A58" s="13" t="str">
        <x:v>components/dashboard/Dashboard.tsx</x:v>
      </x:c>
      <x:c r="B58" s="13" t="str">
        <x:v>Dashboard.tsx</x:v>
      </x:c>
      <x:c r="C58" s="13" t="str">
        <x:v>Dashboard – widget/komponent</x:v>
      </x:c>
      <x:c r="D58" s="13" t="str">
        <x:v>React/TypeScript</x:v>
      </x:c>
      <x:c r="E58" s="13" t="str">
        <x:v>Servernära huvudkomponent som bygger Start- och Väderinnehåll och lämnar det till huvudflikarna.</x:v>
      </x:c>
      <x:c r="F58" s="13" t="str">
        <x:v>Aktiv</x:v>
      </x:c>
      <x:c r="G58" s="13" t="str"/>
    </x:row>
    <x:row r="59">
      <x:c r="A59" s="13" t="str">
        <x:v>components/dashboard/DashboardTabs.tsx</x:v>
      </x:c>
      <x:c r="B59" s="13" t="str">
        <x:v>DashboardTabs.tsx</x:v>
      </x:c>
      <x:c r="C59" s="13" t="str">
        <x:v>Dashboard – widget/komponent</x:v>
      </x:c>
      <x:c r="D59" s="13" t="str">
        <x:v>React/TypeScript</x:v>
      </x:c>
      <x:c r="E59" s="13" t="str">
        <x:v>Huvudnavigation mellan Start, Väder, Familjen, Göteborg och Utforska samt dashboard-analys.</x:v>
      </x:c>
      <x:c r="F59" s="13" t="str">
        <x:v>Aktiv</x:v>
      </x:c>
      <x:c r="G59" s="13" t="str"/>
    </x:row>
    <x:row r="60">
      <x:c r="A60" s="13" t="str">
        <x:v>components/dashboard/DynamicFamilySection.tsx</x:v>
      </x:c>
      <x:c r="B60" s="13" t="str">
        <x:v>DynamicFamilySection.tsx</x:v>
      </x:c>
      <x:c r="C60" s="13" t="str">
        <x:v>Dashboard – widget/komponent</x:v>
      </x:c>
      <x:c r="D60" s="13" t="str">
        <x:v>React/TypeScript</x:v>
      </x:c>
      <x:c r="E60" s="13" t="str">
        <x:v>Bygger dynamiskt innehåll för familjemedlemmar utifrån familjedata och widgetkonfiguration.</x:v>
      </x:c>
      <x:c r="F60" s="13" t="str">
        <x:v>Aktiv</x:v>
      </x:c>
      <x:c r="G60" s="13" t="str"/>
    </x:row>
    <x:row r="61">
      <x:c r="A61" s="13" t="str">
        <x:v>components/dashboard/EarthEarthquakesWidget.tsx</x:v>
      </x:c>
      <x:c r="B61" s="13" t="str">
        <x:v>EarthEarthquakesWidget.tsx</x:v>
      </x:c>
      <x:c r="C61" s="13" t="str">
        <x:v>Dashboard – widget/komponent</x:v>
      </x:c>
      <x:c r="D61" s="13" t="str">
        <x:v>React/TypeScript</x:v>
      </x:c>
      <x:c r="E61" s="13" t="str">
        <x:v>Dashboardkomponent/widget för earth earthquakes widget.</x:v>
      </x:c>
      <x:c r="F61" s="13" t="str">
        <x:v>Aktiv</x:v>
      </x:c>
      <x:c r="G61" s="13" t="str"/>
    </x:row>
    <x:row r="62">
      <x:c r="A62" s="13" t="str">
        <x:v>components/dashboard/EarthVolcanoesWidget.tsx</x:v>
      </x:c>
      <x:c r="B62" s="13" t="str">
        <x:v>EarthVolcanoesWidget.tsx</x:v>
      </x:c>
      <x:c r="C62" s="13" t="str">
        <x:v>Dashboard – widget/komponent</x:v>
      </x:c>
      <x:c r="D62" s="13" t="str">
        <x:v>React/TypeScript</x:v>
      </x:c>
      <x:c r="E62" s="13" t="str">
        <x:v>Dashboardkomponent/widget för earth volcanoes widget.</x:v>
      </x:c>
      <x:c r="F62" s="13" t="str">
        <x:v>Aktiv</x:v>
      </x:c>
      <x:c r="G62" s="13" t="str"/>
    </x:row>
    <x:row r="63">
      <x:c r="A63" s="13" t="str">
        <x:v>components/dashboard/ElectricityWidget.tsx</x:v>
      </x:c>
      <x:c r="B63" s="13" t="str">
        <x:v>ElectricityWidget.tsx</x:v>
      </x:c>
      <x:c r="C63" s="13" t="str">
        <x:v>Dashboard – widget/komponent</x:v>
      </x:c>
      <x:c r="D63" s="13" t="str">
        <x:v>React/TypeScript</x:v>
      </x:c>
      <x:c r="E63" s="13" t="str">
        <x:v>Dashboardkomponent/widget för electricity widget.</x:v>
      </x:c>
      <x:c r="F63" s="13" t="str">
        <x:v>Aktiv</x:v>
      </x:c>
      <x:c r="G63" s="13" t="str"/>
    </x:row>
    <x:row r="64">
      <x:c r="A64" s="13" t="str">
        <x:v>components/dashboard/EverydayOverview.tsx</x:v>
      </x:c>
      <x:c r="B64" s="13" t="str">
        <x:v>EverydayOverview.tsx</x:v>
      </x:c>
      <x:c r="C64" s="13" t="str">
        <x:v>Dashboard – widget/komponent</x:v>
      </x:c>
      <x:c r="D64" s="13" t="str">
        <x:v>React/TypeScript</x:v>
      </x:c>
      <x:c r="E64" s="13" t="str">
        <x:v>Samlad Idag-vy som parallellt hämtar kalender, nedräkningar, familjehändelser, väder och elpriser.</x:v>
      </x:c>
      <x:c r="F64" s="13" t="str">
        <x:v>Aktiv</x:v>
      </x:c>
      <x:c r="G64" s="13" t="str"/>
    </x:row>
    <x:row r="65">
      <x:c r="A65" s="13" t="str">
        <x:v>components/dashboard/ExpensesWidget.tsx</x:v>
      </x:c>
      <x:c r="B65" s="13" t="str">
        <x:v>ExpensesWidget.tsx</x:v>
      </x:c>
      <x:c r="C65" s="13" t="str">
        <x:v>Dashboard – widget/komponent</x:v>
      </x:c>
      <x:c r="D65" s="13" t="str">
        <x:v>React/TypeScript</x:v>
      </x:c>
      <x:c r="E65" s="13" t="str">
        <x:v>Dashboardkomponent/widget för expenses widget.</x:v>
      </x:c>
      <x:c r="F65" s="13" t="str">
        <x:v>Aktiv</x:v>
      </x:c>
      <x:c r="G65" s="13" t="str"/>
    </x:row>
    <x:row r="66">
      <x:c r="A66" s="13" t="str">
        <x:v>components/dashboard/FamilyManagerWidget.tsx</x:v>
      </x:c>
      <x:c r="B66" s="13" t="str">
        <x:v>FamilyManagerWidget.tsx</x:v>
      </x:c>
      <x:c r="C66" s="13" t="str">
        <x:v>Dashboard – widget/komponent</x:v>
      </x:c>
      <x:c r="D66" s="13" t="str">
        <x:v>React/TypeScript</x:v>
      </x:c>
      <x:c r="E66" s="13" t="str">
        <x:v>Dashboardkomponent/widget för family manager widget.</x:v>
      </x:c>
      <x:c r="F66" s="13" t="str">
        <x:v>Aktiv</x:v>
      </x:c>
      <x:c r="G66" s="13" t="str">
        <x:v>Verifiera användning innan eventuell framtida rensning; familjeadministration finns i Admin.</x:v>
      </x:c>
    </x:row>
    <x:row r="67">
      <x:c r="A67" s="13" t="str">
        <x:v>components/dashboard/FamilyTabs.tsx</x:v>
      </x:c>
      <x:c r="B67" s="13" t="str">
        <x:v>FamilyTabs.tsx</x:v>
      </x:c>
      <x:c r="C67" s="13" t="str">
        <x:v>Dashboard – widget/komponent</x:v>
      </x:c>
      <x:c r="D67" s="13" t="str">
        <x:v>React/TypeScript</x:v>
      </x:c>
      <x:c r="E67" s="13" t="str">
        <x:v>Navigation och innehåll för Familjen-fliken och individuella familjemedlemmar.</x:v>
      </x:c>
      <x:c r="F67" s="13" t="str">
        <x:v>Aktiv</x:v>
      </x:c>
      <x:c r="G67" s="13" t="str"/>
    </x:row>
    <x:row r="68">
      <x:c r="A68" s="13" t="str">
        <x:v>components/dashboard/FamilyTimelineWidget.tsx</x:v>
      </x:c>
      <x:c r="B68" s="13" t="str">
        <x:v>FamilyTimelineWidget.tsx</x:v>
      </x:c>
      <x:c r="C68" s="13" t="str">
        <x:v>Dashboard – widget/komponent</x:v>
      </x:c>
      <x:c r="D68" s="13" t="str">
        <x:v>React/TypeScript</x:v>
      </x:c>
      <x:c r="E68" s="13" t="str">
        <x:v>Visar familjens tidslinje och kommande familjehändelser.</x:v>
      </x:c>
      <x:c r="F68" s="13" t="str">
        <x:v>Aktiv</x:v>
      </x:c>
      <x:c r="G68" s="13" t="str"/>
    </x:row>
    <x:row r="69">
      <x:c r="A69" s="13" t="str">
        <x:v>components/dashboard/FunDashboard.tsx</x:v>
      </x:c>
      <x:c r="B69" s="13" t="str">
        <x:v>FunDashboard.tsx</x:v>
      </x:c>
      <x:c r="C69" s="13" t="str">
        <x:v>Dashboard – widget/komponent</x:v>
      </x:c>
      <x:c r="D69" s="13" t="str">
        <x:v>React/TypeScript</x:v>
      </x:c>
      <x:c r="E69" s="13" t="str">
        <x:v>Samlar och organiserar Rymden-relaterade widgets.</x:v>
      </x:c>
      <x:c r="F69" s="13" t="str">
        <x:v>Aktiv</x:v>
      </x:c>
      <x:c r="G69" s="13" t="str"/>
    </x:row>
    <x:row r="70">
      <x:c r="A70" s="13" t="str">
        <x:v>components/dashboard/FunOtherDashboard.tsx</x:v>
      </x:c>
      <x:c r="B70" s="13" t="str">
        <x:v>FunOtherDashboard.tsx</x:v>
      </x:c>
      <x:c r="C70" s="13" t="str">
        <x:v>Dashboard – widget/komponent</x:v>
      </x:c>
      <x:c r="D70" s="13" t="str">
        <x:v>React/TypeScript</x:v>
      </x:c>
      <x:c r="E70" s="13" t="str">
        <x:v>Samlar Jorden-widgets och data för jordbävningar och vulkaner.</x:v>
      </x:c>
      <x:c r="F70" s="13" t="str">
        <x:v>Aktiv</x:v>
      </x:c>
      <x:c r="G70" s="13" t="str"/>
    </x:row>
    <x:row r="71">
      <x:c r="A71" s="13" t="str">
        <x:v>components/dashboard/FunTabs.tsx</x:v>
      </x:c>
      <x:c r="B71" s="13" t="str">
        <x:v>FunTabs.tsx</x:v>
      </x:c>
      <x:c r="C71" s="13" t="str">
        <x:v>Dashboard – widget/komponent</x:v>
      </x:c>
      <x:c r="D71" s="13" t="str">
        <x:v>React/TypeScript</x:v>
      </x:c>
      <x:c r="E71" s="13" t="str">
        <x:v>Dashboardkomponent/widget för fun tabs.</x:v>
      </x:c>
      <x:c r="F71" s="13" t="str">
        <x:v>Aktiv</x:v>
      </x:c>
      <x:c r="G71" s="13" t="str"/>
    </x:row>
    <x:row r="72">
      <x:c r="A72" s="13" t="str">
        <x:v>components/dashboard/GoogleCalendarWidget.tsx</x:v>
      </x:c>
      <x:c r="B72" s="13" t="str">
        <x:v>GoogleCalendarWidget.tsx</x:v>
      </x:c>
      <x:c r="C72" s="13" t="str">
        <x:v>Dashboard – widget/komponent</x:v>
      </x:c>
      <x:c r="D72" s="13" t="str">
        <x:v>React/TypeScript</x:v>
      </x:c>
      <x:c r="E72" s="13" t="str">
        <x:v>Dashboardkomponent/widget för google calendar widget.</x:v>
      </x:c>
      <x:c r="F72" s="13" t="str">
        <x:v>Aktiv</x:v>
      </x:c>
      <x:c r="G72" s="13" t="str"/>
    </x:row>
    <x:row r="73">
      <x:c r="A73" s="13" t="str">
        <x:v>components/dashboard/GothenburgDashboard.tsx</x:v>
      </x:c>
      <x:c r="B73" s="13" t="str">
        <x:v>GothenburgDashboard.tsx</x:v>
      </x:c>
      <x:c r="C73" s="13" t="str">
        <x:v>Dashboard – widget/komponent</x:v>
      </x:c>
      <x:c r="D73" s="13" t="str">
        <x:v>React/TypeScript</x:v>
      </x:c>
      <x:c r="E73" s="13" t="str">
        <x:v>Dashboardkomponent/widget för gothenburg dashboard.</x:v>
      </x:c>
      <x:c r="F73" s="13" t="str">
        <x:v>Aktiv</x:v>
      </x:c>
      <x:c r="G73" s="13" t="str"/>
    </x:row>
    <x:row r="74">
      <x:c r="A74" s="13" t="str">
        <x:v>components/dashboard/GothenburgEventsWidget.tsx</x:v>
      </x:c>
      <x:c r="B74" s="13" t="str">
        <x:v>GothenburgEventsWidget.tsx</x:v>
      </x:c>
      <x:c r="C74" s="13" t="str">
        <x:v>Dashboard – widget/komponent</x:v>
      </x:c>
      <x:c r="D74" s="13" t="str">
        <x:v>React/TypeScript</x:v>
      </x:c>
      <x:c r="E74" s="13" t="str">
        <x:v>Dashboardkomponent/widget för gothenburg events widget.</x:v>
      </x:c>
      <x:c r="F74" s="13" t="str">
        <x:v>Aktiv</x:v>
      </x:c>
      <x:c r="G74" s="13" t="str"/>
    </x:row>
    <x:row r="75">
      <x:c r="A75" s="13" t="str">
        <x:v>components/dashboard/GothenburgTodayWidget.tsx</x:v>
      </x:c>
      <x:c r="B75" s="13" t="str">
        <x:v>GothenburgTodayWidget.tsx</x:v>
      </x:c>
      <x:c r="C75" s="13" t="str">
        <x:v>Dashboard – widget/komponent</x:v>
      </x:c>
      <x:c r="D75" s="13" t="str">
        <x:v>React/TypeScript</x:v>
      </x:c>
      <x:c r="E75" s="13" t="str">
        <x:v>Dashboardkomponent/widget för gothenburg today widget.</x:v>
      </x:c>
      <x:c r="F75" s="13" t="str">
        <x:v>Aktiv</x:v>
      </x:c>
      <x:c r="G75" s="13" t="str"/>
    </x:row>
    <x:row r="76">
      <x:c r="A76" s="13" t="str">
        <x:v>components/dashboard/IssWidget.tsx</x:v>
      </x:c>
      <x:c r="B76" s="13" t="str">
        <x:v>IssWidget.tsx</x:v>
      </x:c>
      <x:c r="C76" s="13" t="str">
        <x:v>Dashboard – widget/komponent</x:v>
      </x:c>
      <x:c r="D76" s="13" t="str">
        <x:v>React/TypeScript</x:v>
      </x:c>
      <x:c r="E76" s="13" t="str">
        <x:v>Dashboardkomponent/widget för iss widget.</x:v>
      </x:c>
      <x:c r="F76" s="13" t="str">
        <x:v>Aktiv</x:v>
      </x:c>
      <x:c r="G76" s="13" t="str"/>
    </x:row>
    <x:row r="77">
      <x:c r="A77" s="13" t="str">
        <x:v>components/dashboard/LazyViewport.tsx</x:v>
      </x:c>
      <x:c r="B77" s="13" t="str">
        <x:v>LazyViewport.tsx</x:v>
      </x:c>
      <x:c r="C77" s="13" t="str">
        <x:v>Dashboard – widget/komponent</x:v>
      </x:c>
      <x:c r="D77" s="13" t="str">
        <x:v>React/TypeScript</x:v>
      </x:c>
      <x:c r="E77" s="13" t="str">
        <x:v>Dashboardkomponent/widget för lazy viewport.</x:v>
      </x:c>
      <x:c r="F77" s="13" t="str">
        <x:v>Aktiv</x:v>
      </x:c>
      <x:c r="G77" s="13" t="str"/>
    </x:row>
    <x:row r="78">
      <x:c r="A78" s="13" t="str">
        <x:v>components/dashboard/MeteorShowersWidget.tsx</x:v>
      </x:c>
      <x:c r="B78" s="13" t="str">
        <x:v>MeteorShowersWidget.tsx</x:v>
      </x:c>
      <x:c r="C78" s="13" t="str">
        <x:v>Dashboard – widget/komponent</x:v>
      </x:c>
      <x:c r="D78" s="13" t="str">
        <x:v>React/TypeScript</x:v>
      </x:c>
      <x:c r="E78" s="13" t="str">
        <x:v>Dashboardkomponent/widget för meteor showers widget.</x:v>
      </x:c>
      <x:c r="F78" s="13" t="str">
        <x:v>Aktiv</x:v>
      </x:c>
      <x:c r="G78" s="13" t="str"/>
    </x:row>
    <x:row r="79">
      <x:c r="A79" s="13" t="str">
        <x:v>components/dashboard/MoonWidget.tsx</x:v>
      </x:c>
      <x:c r="B79" s="13" t="str">
        <x:v>MoonWidget.tsx</x:v>
      </x:c>
      <x:c r="C79" s="13" t="str">
        <x:v>Dashboard – widget/komponent</x:v>
      </x:c>
      <x:c r="D79" s="13" t="str">
        <x:v>React/TypeScript</x:v>
      </x:c>
      <x:c r="E79" s="13" t="str">
        <x:v>Dashboardkomponent/widget för moon widget.</x:v>
      </x:c>
      <x:c r="F79" s="13" t="str">
        <x:v>Aktiv</x:v>
      </x:c>
      <x:c r="G79" s="13" t="str"/>
    </x:row>
    <x:row r="80">
      <x:c r="A80" s="13" t="str">
        <x:v>components/dashboard/OrderedWidgetGroup.tsx</x:v>
      </x:c>
      <x:c r="B80" s="13" t="str">
        <x:v>OrderedWidgetGroup.tsx</x:v>
      </x:c>
      <x:c r="C80" s="13" t="str">
        <x:v>Dashboard – widget/komponent</x:v>
      </x:c>
      <x:c r="D80" s="13" t="str">
        <x:v>React/TypeScript</x:v>
      </x:c>
      <x:c r="E80" s="13" t="str">
        <x:v>Renderar widgets i sparad ordning och storlek med responsiv helbredd på mobil.</x:v>
      </x:c>
      <x:c r="F80" s="13" t="str">
        <x:v>Aktiv</x:v>
      </x:c>
      <x:c r="G80" s="13" t="str"/>
    </x:row>
    <x:row r="81">
      <x:c r="A81" s="13" t="str">
        <x:v>components/dashboard/PersonalCenter.tsx</x:v>
      </x:c>
      <x:c r="B81" s="13" t="str">
        <x:v>PersonalCenter.tsx</x:v>
      </x:c>
      <x:c r="C81" s="13" t="str">
        <x:v>Dashboard – widget/komponent</x:v>
      </x:c>
      <x:c r="D81" s="13" t="str">
        <x:v>React/TypeScript</x:v>
      </x:c>
      <x:c r="E81" s="13" t="str">
        <x:v>Personligt centrum för vuxna familjemedlemmar.</x:v>
      </x:c>
      <x:c r="F81" s="13" t="str">
        <x:v>Aktiv</x:v>
      </x:c>
      <x:c r="G81" s="13" t="str"/>
    </x:row>
    <x:row r="82">
      <x:c r="A82" s="13" t="str">
        <x:v>components/dashboard/PersonOverview.tsx</x:v>
      </x:c>
      <x:c r="B82" s="13" t="str">
        <x:v>PersonOverview.tsx</x:v>
      </x:c>
      <x:c r="C82" s="13" t="str">
        <x:v>Dashboard – widget/komponent</x:v>
      </x:c>
      <x:c r="D82" s="13" t="str">
        <x:v>React/TypeScript</x:v>
      </x:c>
      <x:c r="E82" s="13" t="str">
        <x:v>Personöversikt som hämtar rätt familjemedlem via memberId.</x:v>
      </x:c>
      <x:c r="F82" s="13" t="str">
        <x:v>Aktiv</x:v>
      </x:c>
      <x:c r="G82" s="13" t="str"/>
    </x:row>
    <x:row r="83">
      <x:c r="A83" s="13" t="str">
        <x:v>components/dashboard/PlanetGuideWidget.tsx</x:v>
      </x:c>
      <x:c r="B83" s="13" t="str">
        <x:v>PlanetGuideWidget.tsx</x:v>
      </x:c>
      <x:c r="C83" s="13" t="str">
        <x:v>Dashboard – widget/komponent</x:v>
      </x:c>
      <x:c r="D83" s="13" t="str">
        <x:v>React/TypeScript</x:v>
      </x:c>
      <x:c r="E83" s="13" t="str">
        <x:v>Dashboardkomponent/widget för planet guide widget.</x:v>
      </x:c>
      <x:c r="F83" s="13" t="str">
        <x:v>Aktiv</x:v>
      </x:c>
      <x:c r="G83" s="13" t="str"/>
    </x:row>
    <x:row r="84">
      <x:c r="A84" s="13" t="str">
        <x:v>components/dashboard/PollenWidget.tsx</x:v>
      </x:c>
      <x:c r="B84" s="13" t="str">
        <x:v>PollenWidget.tsx</x:v>
      </x:c>
      <x:c r="C84" s="13" t="str">
        <x:v>Dashboard – widget/komponent</x:v>
      </x:c>
      <x:c r="D84" s="13" t="str">
        <x:v>React/TypeScript</x:v>
      </x:c>
      <x:c r="E84" s="13" t="str">
        <x:v>Dashboardkomponent/widget för pollen widget.</x:v>
      </x:c>
      <x:c r="F84" s="13" t="str">
        <x:v>Aktiv</x:v>
      </x:c>
      <x:c r="G84" s="13" t="str"/>
    </x:row>
    <x:row r="85">
      <x:c r="A85" s="13" t="str">
        <x:v>components/dashboard/SatellitesWidget.tsx</x:v>
      </x:c>
      <x:c r="B85" s="13" t="str">
        <x:v>SatellitesWidget.tsx</x:v>
      </x:c>
      <x:c r="C85" s="13" t="str">
        <x:v>Dashboard – widget/komponent</x:v>
      </x:c>
      <x:c r="D85" s="13" t="str">
        <x:v>React/TypeScript</x:v>
      </x:c>
      <x:c r="E85" s="13" t="str">
        <x:v>Dashboardkomponent/widget för satellites widget.</x:v>
      </x:c>
      <x:c r="F85" s="13" t="str">
        <x:v>Aktiv</x:v>
      </x:c>
      <x:c r="G85" s="13" t="str"/>
    </x:row>
    <x:row r="86">
      <x:c r="A86" s="13" t="str">
        <x:v>components/dashboard/ShoppingList.tsx</x:v>
      </x:c>
      <x:c r="B86" s="13" t="str">
        <x:v>ShoppingList.tsx</x:v>
      </x:c>
      <x:c r="C86" s="13" t="str">
        <x:v>Dashboard – widget/komponent</x:v>
      </x:c>
      <x:c r="D86" s="13" t="str">
        <x:v>React/TypeScript</x:v>
      </x:c>
      <x:c r="E86" s="13" t="str">
        <x:v>Dashboardkomponent/widget för shopping list.</x:v>
      </x:c>
      <x:c r="F86" s="13" t="str">
        <x:v>Aktiv</x:v>
      </x:c>
      <x:c r="G86" s="13" t="str"/>
    </x:row>
    <x:row r="87">
      <x:c r="A87" s="13" t="str">
        <x:v>components/dashboard/SigneGrowth.tsx</x:v>
      </x:c>
      <x:c r="B87" s="13" t="str">
        <x:v>SigneGrowth.tsx</x:v>
      </x:c>
      <x:c r="C87" s="13" t="str">
        <x:v>Dashboard – widget/komponent</x:v>
      </x:c>
      <x:c r="D87" s="13" t="str">
        <x:v>React/TypeScript</x:v>
      </x:c>
      <x:c r="E87" s="13" t="str">
        <x:v>Dashboardkomponent/widget för signe growth.</x:v>
      </x:c>
      <x:c r="F87" s="13" t="str">
        <x:v>Aktiv</x:v>
      </x:c>
      <x:c r="G87" s="13" t="str">
        <x:v>Äldre/namnspecifik komponent finns kvar; verifiera användning innan eventuell framtida rensning.</x:v>
      </x:c>
    </x:row>
    <x:row r="88">
      <x:c r="A88" s="13" t="str">
        <x:v>components/dashboard/SigneOverview.tsx</x:v>
      </x:c>
      <x:c r="B88" s="13" t="str">
        <x:v>SigneOverview.tsx</x:v>
      </x:c>
      <x:c r="C88" s="13" t="str">
        <x:v>Dashboard – widget/komponent</x:v>
      </x:c>
      <x:c r="D88" s="13" t="str">
        <x:v>React/TypeScript</x:v>
      </x:c>
      <x:c r="E88" s="13" t="str">
        <x:v>Dashboardkomponent/widget för signe overview.</x:v>
      </x:c>
      <x:c r="F88" s="13" t="str">
        <x:v>Aktiv</x:v>
      </x:c>
      <x:c r="G88" s="13" t="str">
        <x:v>Äldre/namnspecifik komponent finns kvar; verifiera användning innan eventuell framtida rensning.</x:v>
      </x:c>
    </x:row>
    <x:row r="89">
      <x:c r="A89" s="13" t="str">
        <x:v>components/dashboard/SigneTeeth.tsx</x:v>
      </x:c>
      <x:c r="B89" s="13" t="str">
        <x:v>SigneTeeth.tsx</x:v>
      </x:c>
      <x:c r="C89" s="13" t="str">
        <x:v>Dashboard – widget/komponent</x:v>
      </x:c>
      <x:c r="D89" s="13" t="str">
        <x:v>React/TypeScript</x:v>
      </x:c>
      <x:c r="E89" s="13" t="str">
        <x:v>Dashboardkomponent/widget för signe teeth.</x:v>
      </x:c>
      <x:c r="F89" s="13" t="str">
        <x:v>Aktiv</x:v>
      </x:c>
      <x:c r="G89" s="13" t="str">
        <x:v>Äldre/namnspecifik komponent finns kvar; verifiera användning innan eventuell framtida rensning.</x:v>
      </x:c>
    </x:row>
    <x:row r="90">
      <x:c r="A90" s="13" t="str">
        <x:v>components/dashboard/SigneVaccinations.tsx</x:v>
      </x:c>
      <x:c r="B90" s="13" t="str">
        <x:v>SigneVaccinations.tsx</x:v>
      </x:c>
      <x:c r="C90" s="13" t="str">
        <x:v>Dashboard – widget/komponent</x:v>
      </x:c>
      <x:c r="D90" s="13" t="str">
        <x:v>React/TypeScript</x:v>
      </x:c>
      <x:c r="E90" s="13" t="str">
        <x:v>Dashboardkomponent/widget för signe vaccinations.</x:v>
      </x:c>
      <x:c r="F90" s="13" t="str">
        <x:v>Aktiv</x:v>
      </x:c>
      <x:c r="G90" s="13" t="str">
        <x:v>Äldre/namnspecifik komponent finns kvar; verifiera användning innan eventuell framtida rensning.</x:v>
      </x:c>
    </x:row>
    <x:row r="91">
      <x:c r="A91" s="13" t="str">
        <x:v>components/dashboard/SkyDashboard.tsx</x:v>
      </x:c>
      <x:c r="B91" s="13" t="str">
        <x:v>SkyDashboard.tsx</x:v>
      </x:c>
      <x:c r="C91" s="13" t="str">
        <x:v>Dashboard – widget/komponent</x:v>
      </x:c>
      <x:c r="D91" s="13" t="str">
        <x:v>React/TypeScript</x:v>
      </x:c>
      <x:c r="E91" s="13" t="str">
        <x:v>Dashboardkomponent/widget för sky dashboard.</x:v>
      </x:c>
      <x:c r="F91" s="13" t="str">
        <x:v>Aktiv</x:v>
      </x:c>
      <x:c r="G91" s="13" t="str"/>
    </x:row>
    <x:row r="92">
      <x:c r="A92" s="13" t="str">
        <x:v>components/dashboard/SolarActivityWidget.tsx</x:v>
      </x:c>
      <x:c r="B92" s="13" t="str">
        <x:v>SolarActivityWidget.tsx</x:v>
      </x:c>
      <x:c r="C92" s="13" t="str">
        <x:v>Dashboard – widget/komponent</x:v>
      </x:c>
      <x:c r="D92" s="13" t="str">
        <x:v>React/TypeScript</x:v>
      </x:c>
      <x:c r="E92" s="13" t="str">
        <x:v>Dashboardkomponent/widget för solar activity widget.</x:v>
      </x:c>
      <x:c r="F92" s="13" t="str">
        <x:v>Aktiv</x:v>
      </x:c>
      <x:c r="G92" s="13" t="str"/>
    </x:row>
    <x:row r="93">
      <x:c r="A93" s="13" t="str">
        <x:v>components/dashboard/StartTabs.tsx</x:v>
      </x:c>
      <x:c r="B93" s="13" t="str">
        <x:v>StartTabs.tsx</x:v>
      </x:c>
      <x:c r="C93" s="13" t="str">
        <x:v>Dashboard – widget/komponent</x:v>
      </x:c>
      <x:c r="D93" s="13" t="str">
        <x:v>React/TypeScript</x:v>
      </x:c>
      <x:c r="E93" s="13" t="str">
        <x:v>Underflikar på Start: Idag, Hemmet, Inköp och Skola; Smart hem-koden behålls dold för framtida bruk.</x:v>
      </x:c>
      <x:c r="F93" s="13" t="str">
        <x:v>Aktiv</x:v>
      </x:c>
      <x:c r="G93" s="13" t="str"/>
    </x:row>
    <x:row r="94">
      <x:c r="A94" s="13" t="str">
        <x:v>components/dashboard/tabs/ExploreDashboardTab.tsx</x:v>
      </x:c>
      <x:c r="B94" s="13" t="str">
        <x:v>ExploreDashboardTab.tsx</x:v>
      </x:c>
      <x:c r="C94" s="13" t="str">
        <x:v>Dashboard – flik</x:v>
      </x:c>
      <x:c r="D94" s="13" t="str">
        <x:v>React/TypeScript</x:v>
      </x:c>
      <x:c r="E94" s="13" t="str">
        <x:v>Dashboardflik för Explore.</x:v>
      </x:c>
      <x:c r="F94" s="13" t="str">
        <x:v>Aktiv</x:v>
      </x:c>
      <x:c r="G94" s="13" t="str"/>
    </x:row>
    <x:row r="95">
      <x:c r="A95" s="13" t="str">
        <x:v>components/dashboard/tabs/FamilyDashboardTab.tsx</x:v>
      </x:c>
      <x:c r="B95" s="13" t="str">
        <x:v>FamilyDashboardTab.tsx</x:v>
      </x:c>
      <x:c r="C95" s="13" t="str">
        <x:v>Dashboard – flik</x:v>
      </x:c>
      <x:c r="D95" s="13" t="str">
        <x:v>React/TypeScript</x:v>
      </x:c>
      <x:c r="E95" s="13" t="str">
        <x:v>Dashboardflik för Family.</x:v>
      </x:c>
      <x:c r="F95" s="13" t="str">
        <x:v>Aktiv</x:v>
      </x:c>
      <x:c r="G95" s="13" t="str"/>
    </x:row>
    <x:row r="96">
      <x:c r="A96" s="13" t="str">
        <x:v>components/dashboard/tabs/GothenburgDashboardTab.tsx</x:v>
      </x:c>
      <x:c r="B96" s="13" t="str">
        <x:v>GothenburgDashboardTab.tsx</x:v>
      </x:c>
      <x:c r="C96" s="13" t="str">
        <x:v>Dashboard – flik</x:v>
      </x:c>
      <x:c r="D96" s="13" t="str">
        <x:v>React/TypeScript</x:v>
      </x:c>
      <x:c r="E96" s="13" t="str">
        <x:v>Dashboardflik för Gothenburg.</x:v>
      </x:c>
      <x:c r="F96" s="13" t="str">
        <x:v>Aktiv</x:v>
      </x:c>
      <x:c r="G96" s="13" t="str"/>
    </x:row>
    <x:row r="97">
      <x:c r="A97" s="13" t="str">
        <x:v>components/dashboard/tabs/StartHomeTab.tsx</x:v>
      </x:c>
      <x:c r="B97" s="13" t="str">
        <x:v>StartHomeTab.tsx</x:v>
      </x:c>
      <x:c r="C97" s="13" t="str">
        <x:v>Dashboard – flik</x:v>
      </x:c>
      <x:c r="D97" s="13" t="str">
        <x:v>React/TypeScript</x:v>
      </x:c>
      <x:c r="E97" s="13" t="str">
        <x:v>Dashboardflik för Start – HomeTab.</x:v>
      </x:c>
      <x:c r="F97" s="13" t="str">
        <x:v>Aktiv</x:v>
      </x:c>
      <x:c r="G97" s="13" t="str"/>
    </x:row>
    <x:row r="98">
      <x:c r="A98" s="13" t="str">
        <x:v>components/dashboard/tabs/StartSchoolTab.tsx</x:v>
      </x:c>
      <x:c r="B98" s="13" t="str">
        <x:v>StartSchoolTab.tsx</x:v>
      </x:c>
      <x:c r="C98" s="13" t="str">
        <x:v>Dashboard – flik</x:v>
      </x:c>
      <x:c r="D98" s="13" t="str">
        <x:v>React/TypeScript</x:v>
      </x:c>
      <x:c r="E98" s="13" t="str">
        <x:v>Dashboardflik för Start – SchoolTab.</x:v>
      </x:c>
      <x:c r="F98" s="13" t="str">
        <x:v>Aktiv</x:v>
      </x:c>
      <x:c r="G98" s="13" t="str"/>
    </x:row>
    <x:row r="99">
      <x:c r="A99" s="13" t="str">
        <x:v>components/dashboard/tabs/StartShoppingTab.tsx</x:v>
      </x:c>
      <x:c r="B99" s="13" t="str">
        <x:v>StartShoppingTab.tsx</x:v>
      </x:c>
      <x:c r="C99" s="13" t="str">
        <x:v>Dashboard – flik</x:v>
      </x:c>
      <x:c r="D99" s="13" t="str">
        <x:v>React/TypeScript</x:v>
      </x:c>
      <x:c r="E99" s="13" t="str">
        <x:v>Dashboardflik för Start – ShoppingTab.</x:v>
      </x:c>
      <x:c r="F99" s="13" t="str">
        <x:v>Aktiv</x:v>
      </x:c>
      <x:c r="G99" s="13" t="str"/>
    </x:row>
    <x:row r="100">
      <x:c r="A100" s="13" t="str">
        <x:v>components/dashboard/tabs/StartSmartHomeTab.tsx</x:v>
      </x:c>
      <x:c r="B100" s="13" t="str">
        <x:v>StartSmartHomeTab.tsx</x:v>
      </x:c>
      <x:c r="C100" s="13" t="str">
        <x:v>Dashboard – flik</x:v>
      </x:c>
      <x:c r="D100" s="13" t="str">
        <x:v>React/TypeScript</x:v>
      </x:c>
      <x:c r="E100" s="13" t="str">
        <x:v>Smart hem-flik med enhetsstyrning och polling; koden behålls dold tills Home Assistant Green införs.</x:v>
      </x:c>
      <x:c r="F100" s="13" t="str">
        <x:v>Behåll – dold/pausad</x:v>
      </x:c>
      <x:c r="G100" s="13" t="str">
        <x:v>Ska inte tas bort som död kod; återtas när Home Assistant Green/smarthemmet byggs ut.</x:v>
      </x:c>
    </x:row>
    <x:row r="101">
      <x:c r="A101" s="13" t="str">
        <x:v>components/dashboard/tabs/WeatherDashboardTab.tsx</x:v>
      </x:c>
      <x:c r="B101" s="13" t="str">
        <x:v>WeatherDashboardTab.tsx</x:v>
      </x:c>
      <x:c r="C101" s="13" t="str">
        <x:v>Dashboard – flik</x:v>
      </x:c>
      <x:c r="D101" s="13" t="str">
        <x:v>React/TypeScript</x:v>
      </x:c>
      <x:c r="E101" s="13" t="str">
        <x:v>Dashboardflik för Weather.</x:v>
      </x:c>
      <x:c r="F101" s="13" t="str">
        <x:v>Aktiv</x:v>
      </x:c>
      <x:c r="G101" s="13" t="str">
        <x:v>Verifiera faktisk användning innan eventuell framtida rensning; Väderinnehåll byggs även server-side i Dashboard.</x:v>
      </x:c>
    </x:row>
    <x:row r="102">
      <x:c r="A102" s="13" t="str">
        <x:v>components/dashboard/TodayStatus.tsx</x:v>
      </x:c>
      <x:c r="B102" s="13" t="str">
        <x:v>TodayStatus.tsx</x:v>
      </x:c>
      <x:c r="C102" s="13" t="str">
        <x:v>Dashboard – widget/komponent</x:v>
      </x:c>
      <x:c r="D102" s="13" t="str">
        <x:v>React/TypeScript</x:v>
      </x:c>
      <x:c r="E102" s="13" t="str">
        <x:v>Dashboardkomponent/widget för today status.</x:v>
      </x:c>
      <x:c r="F102" s="13" t="str">
        <x:v>Aktiv</x:v>
      </x:c>
      <x:c r="G102" s="13" t="str"/>
    </x:row>
    <x:row r="103">
      <x:c r="A103" s="13" t="str">
        <x:v>components/dashboard/TonightGothenburgWidget.tsx</x:v>
      </x:c>
      <x:c r="B103" s="13" t="str">
        <x:v>TonightGothenburgWidget.tsx</x:v>
      </x:c>
      <x:c r="C103" s="13" t="str">
        <x:v>Dashboard – widget/komponent</x:v>
      </x:c>
      <x:c r="D103" s="13" t="str">
        <x:v>React/TypeScript</x:v>
      </x:c>
      <x:c r="E103" s="13" t="str">
        <x:v>Visar astronomiskt innehåll för Göteborg i kväll och satellitpassager.</x:v>
      </x:c>
      <x:c r="F103" s="13" t="str">
        <x:v>Aktiv</x:v>
      </x:c>
      <x:c r="G103" s="13" t="str"/>
    </x:row>
    <x:row r="104">
      <x:c r="A104" s="13" t="str">
        <x:v>components/dashboard/vacation/vacation-types.ts</x:v>
      </x:c>
      <x:c r="B104" s="13" t="str">
        <x:v>vacation-types.ts</x:v>
      </x:c>
      <x:c r="C104" s="13" t="str">
        <x:v>Semester – komponent</x:v>
      </x:c>
      <x:c r="D104" s="13" t="str">
        <x:v>TypeScript</x:v>
      </x:c>
      <x:c r="E104" s="13" t="str">
        <x:v>Dashboardkomponent/widget för vacation-types.</x:v>
      </x:c>
      <x:c r="F104" s="13" t="str">
        <x:v>Aktiv</x:v>
      </x:c>
      <x:c r="G104" s="13" t="str">
        <x:v>Semesterdelen är uppskjuten men koden behålls.</x:v>
      </x:c>
    </x:row>
    <x:row r="105">
      <x:c r="A105" s="13" t="str">
        <x:v>components/dashboard/vacation/vacation-utils.ts</x:v>
      </x:c>
      <x:c r="B105" s="13" t="str">
        <x:v>vacation-utils.ts</x:v>
      </x:c>
      <x:c r="C105" s="13" t="str">
        <x:v>Semester – komponent</x:v>
      </x:c>
      <x:c r="D105" s="13" t="str">
        <x:v>TypeScript</x:v>
      </x:c>
      <x:c r="E105" s="13" t="str">
        <x:v>Dashboardkomponent/widget för vacation-utils.</x:v>
      </x:c>
      <x:c r="F105" s="13" t="str">
        <x:v>Aktiv</x:v>
      </x:c>
      <x:c r="G105" s="13" t="str">
        <x:v>Semesterdelen är uppskjuten men koden behålls.</x:v>
      </x:c>
    </x:row>
    <x:row r="106">
      <x:c r="A106" s="13" t="str">
        <x:v>components/dashboard/vacation/VacationAddForm.tsx</x:v>
      </x:c>
      <x:c r="B106" s="13" t="str">
        <x:v>VacationAddForm.tsx</x:v>
      </x:c>
      <x:c r="C106" s="13" t="str">
        <x:v>Semester – komponent</x:v>
      </x:c>
      <x:c r="D106" s="13" t="str">
        <x:v>React/TypeScript</x:v>
      </x:c>
      <x:c r="E106" s="13" t="str">
        <x:v>Dashboardkomponent/widget för vacation add form.</x:v>
      </x:c>
      <x:c r="F106" s="13" t="str">
        <x:v>Aktiv</x:v>
      </x:c>
      <x:c r="G106" s="13" t="str">
        <x:v>Semesterdelen är uppskjuten men koden behålls.</x:v>
      </x:c>
    </x:row>
    <x:row r="107">
      <x:c r="A107" s="13" t="str">
        <x:v>components/dashboard/vacation/VacationEditForm.tsx</x:v>
      </x:c>
      <x:c r="B107" s="13" t="str">
        <x:v>VacationEditForm.tsx</x:v>
      </x:c>
      <x:c r="C107" s="13" t="str">
        <x:v>Semester – komponent</x:v>
      </x:c>
      <x:c r="D107" s="13" t="str">
        <x:v>React/TypeScript</x:v>
      </x:c>
      <x:c r="E107" s="13" t="str">
        <x:v>Dashboardkomponent/widget för vacation edit form.</x:v>
      </x:c>
      <x:c r="F107" s="13" t="str">
        <x:v>Aktiv</x:v>
      </x:c>
      <x:c r="G107" s="13" t="str">
        <x:v>Semesterdelen är uppskjuten men koden behålls.</x:v>
      </x:c>
    </x:row>
    <x:row r="108">
      <x:c r="A108" s="13" t="str">
        <x:v>components/dashboard/vacation/VacationFeaturedDay.tsx</x:v>
      </x:c>
      <x:c r="B108" s="13" t="str">
        <x:v>VacationFeaturedDay.tsx</x:v>
      </x:c>
      <x:c r="C108" s="13" t="str">
        <x:v>Semester – komponent</x:v>
      </x:c>
      <x:c r="D108" s="13" t="str">
        <x:v>React/TypeScript</x:v>
      </x:c>
      <x:c r="E108" s="13" t="str">
        <x:v>Dashboardkomponent/widget för vacation featured day.</x:v>
      </x:c>
      <x:c r="F108" s="13" t="str">
        <x:v>Aktiv</x:v>
      </x:c>
      <x:c r="G108" s="13" t="str">
        <x:v>Semesterdelen är uppskjuten men koden behålls.</x:v>
      </x:c>
    </x:row>
    <x:row r="109">
      <x:c r="A109" s="13" t="str">
        <x:v>components/dashboard/vacation/VacationFields.tsx</x:v>
      </x:c>
      <x:c r="B109" s="13" t="str">
        <x:v>VacationFields.tsx</x:v>
      </x:c>
      <x:c r="C109" s="13" t="str">
        <x:v>Semester – komponent</x:v>
      </x:c>
      <x:c r="D109" s="13" t="str">
        <x:v>React/TypeScript</x:v>
      </x:c>
      <x:c r="E109" s="13" t="str">
        <x:v>Dashboardkomponent/widget för vacation fields.</x:v>
      </x:c>
      <x:c r="F109" s="13" t="str">
        <x:v>Aktiv</x:v>
      </x:c>
      <x:c r="G109" s="13" t="str">
        <x:v>Semesterdelen är uppskjuten men koden behålls.</x:v>
      </x:c>
    </x:row>
    <x:row r="110">
      <x:c r="A110" s="13" t="str">
        <x:v>components/dashboard/vacation/VacationTable.tsx</x:v>
      </x:c>
      <x:c r="B110" s="13" t="str">
        <x:v>VacationTable.tsx</x:v>
      </x:c>
      <x:c r="C110" s="13" t="str">
        <x:v>Semester – komponent</x:v>
      </x:c>
      <x:c r="D110" s="13" t="str">
        <x:v>React/TypeScript</x:v>
      </x:c>
      <x:c r="E110" s="13" t="str">
        <x:v>Dashboardkomponent/widget för vacation table.</x:v>
      </x:c>
      <x:c r="F110" s="13" t="str">
        <x:v>Aktiv</x:v>
      </x:c>
      <x:c r="G110" s="13" t="str">
        <x:v>Semesterdelen är uppskjuten men koden behålls.</x:v>
      </x:c>
    </x:row>
    <x:row r="111">
      <x:c r="A111" s="13" t="str">
        <x:v>components/dashboard/VacationPlan.tsx</x:v>
      </x:c>
      <x:c r="B111" s="13" t="str">
        <x:v>VacationPlan.tsx</x:v>
      </x:c>
      <x:c r="C111" s="13" t="str">
        <x:v>Dashboard – widget/komponent</x:v>
      </x:c>
      <x:c r="D111" s="13" t="str">
        <x:v>React/TypeScript</x:v>
      </x:c>
      <x:c r="E111" s="13" t="str">
        <x:v>Semesterplaneringswidget som behålls för framtida vidareutveckling.</x:v>
      </x:c>
      <x:c r="F111" s="13" t="str">
        <x:v>Aktiv</x:v>
      </x:c>
      <x:c r="G111" s="13" t="str">
        <x:v>Semesterdelen är uppskjuten men koden behålls.</x:v>
      </x:c>
    </x:row>
    <x:row r="112">
      <x:c r="A112" s="13" t="str">
        <x:v>components/dashboard/VasttrafikWidget.tsx</x:v>
      </x:c>
      <x:c r="B112" s="13" t="str">
        <x:v>VasttrafikWidget.tsx</x:v>
      </x:c>
      <x:c r="C112" s="13" t="str">
        <x:v>Dashboard – widget/komponent</x:v>
      </x:c>
      <x:c r="D112" s="13" t="str">
        <x:v>React/TypeScript</x:v>
      </x:c>
      <x:c r="E112" s="13" t="str">
        <x:v>Dashboardkomponent/widget för vasttrafik widget.</x:v>
      </x:c>
      <x:c r="F112" s="13" t="str">
        <x:v>Aktiv</x:v>
      </x:c>
      <x:c r="G112" s="13" t="str"/>
    </x:row>
    <x:row r="113">
      <x:c r="A113" s="13" t="str">
        <x:v>components/dashboard/WeatherAirQualityLazy.tsx</x:v>
      </x:c>
      <x:c r="B113" s="13" t="str">
        <x:v>WeatherAirQualityLazy.tsx</x:v>
      </x:c>
      <x:c r="C113" s="13" t="str">
        <x:v>Dashboard – widget/komponent</x:v>
      </x:c>
      <x:c r="D113" s="13" t="str">
        <x:v>React/TypeScript</x:v>
      </x:c>
      <x:c r="E113" s="13" t="str">
        <x:v>Dashboardkomponent/widget för weather air quality lazy.</x:v>
      </x:c>
      <x:c r="F113" s="13" t="str">
        <x:v>Aktiv</x:v>
      </x:c>
      <x:c r="G113" s="13" t="str"/>
    </x:row>
    <x:row r="114">
      <x:c r="A114" s="13" t="str">
        <x:v>components/dashboard/WeatherWidget.tsx</x:v>
      </x:c>
      <x:c r="B114" s="13" t="str">
        <x:v>WeatherWidget.tsx</x:v>
      </x:c>
      <x:c r="C114" s="13" t="str">
        <x:v>Dashboard – widget/komponent</x:v>
      </x:c>
      <x:c r="D114" s="13" t="str">
        <x:v>React/TypeScript</x:v>
      </x:c>
      <x:c r="E114" s="13" t="str">
        <x:v>Dashboardkomponent/widget för weather widget.</x:v>
      </x:c>
      <x:c r="F114" s="13" t="str">
        <x:v>Aktiv</x:v>
      </x:c>
      <x:c r="G114" s="13" t="str"/>
    </x:row>
    <x:row r="115">
      <x:c r="A115" s="13" t="str">
        <x:v>components/dashboard/WidgetGate.tsx</x:v>
      </x:c>
      <x:c r="B115" s="13" t="str">
        <x:v>WidgetGate.tsx</x:v>
      </x:c>
      <x:c r="C115" s="13" t="str">
        <x:v>Dashboard – widget/komponent</x:v>
      </x:c>
      <x:c r="D115" s="13" t="str">
        <x:v>React/TypeScript</x:v>
      </x:c>
      <x:c r="E115" s="13" t="str">
        <x:v>Styr widgetars synlighet utifrån sparade widgetinställningar.</x:v>
      </x:c>
      <x:c r="F115" s="13" t="str">
        <x:v>Aktiv</x:v>
      </x:c>
      <x:c r="G115" s="13" t="str"/>
    </x:row>
    <x:row r="116">
      <x:c r="A116" s="13" t="str">
        <x:v>components/layout/Header.tsx</x:v>
      </x:c>
      <x:c r="B116" s="13" t="str">
        <x:v>Header.tsx</x:v>
      </x:c>
      <x:c r="C116" s="13" t="str">
        <x:v>Layout</x:v>
      </x:c>
      <x:c r="D116" s="13" t="str">
        <x:v>React/TypeScript</x:v>
      </x:c>
      <x:c r="E116" s="13" t="str">
        <x:v>Layoutkomponent: Header.</x:v>
      </x:c>
      <x:c r="F116" s="13" t="str">
        <x:v>Aktiv</x:v>
      </x:c>
      <x:c r="G116" s="13" t="str"/>
    </x:row>
    <x:row r="117">
      <x:c r="A117" s="13" t="str">
        <x:v>components/ui/Card.tsx</x:v>
      </x:c>
      <x:c r="B117" s="13" t="str">
        <x:v>Card.tsx</x:v>
      </x:c>
      <x:c r="C117" s="13" t="str">
        <x:v>UI</x:v>
      </x:c>
      <x:c r="D117" s="13" t="str">
        <x:v>React/TypeScript</x:v>
      </x:c>
      <x:c r="E117" s="13" t="str">
        <x:v>Återanvändbar expanderbar/minimerbar kortkomponent med lokal sparning av visningsläge.</x:v>
      </x:c>
      <x:c r="F117" s="13" t="str">
        <x:v>Aktiv</x:v>
      </x:c>
      <x:c r="G117" s="13" t="str"/>
    </x:row>
    <x:row r="118">
      <x:c r="A118" s="13" t="str">
        <x:v>components/weather/WeatherIcon.tsx</x:v>
      </x:c>
      <x:c r="B118" s="13" t="str">
        <x:v>WeatherIcon.tsx</x:v>
      </x:c>
      <x:c r="C118" s="13" t="str">
        <x:v>Väder – UI</x:v>
      </x:c>
      <x:c r="D118" s="13" t="str">
        <x:v>React/TypeScript</x:v>
      </x:c>
      <x:c r="E118" s="13" t="str">
        <x:v>UI-komponent för att visa väderikon utifrån väderkod.</x:v>
      </x:c>
      <x:c r="F118" s="13" t="str">
        <x:v>Aktiv</x:v>
      </x:c>
      <x:c r="G118" s="13" t="str"/>
    </x:row>
    <x:row r="119">
      <x:c r="A119" s="13" t="str">
        <x:v>config/widgets.ts</x:v>
      </x:c>
      <x:c r="B119" s="13" t="str">
        <x:v>widgets.ts</x:v>
      </x:c>
      <x:c r="C119" s="13" t="str">
        <x:v>Konfiguration</x:v>
      </x:c>
      <x:c r="D119" s="13" t="str">
        <x:v>TypeScript</x:v>
      </x:c>
      <x:c r="E119" s="13" t="str">
        <x:v>Central definition av widgetgrupper, widget-ID:n, standardordning och storlekar.</x:v>
      </x:c>
      <x:c r="F119" s="13" t="str">
        <x:v>Aktiv</x:v>
      </x:c>
      <x:c r="G119" s="13" t="str"/>
    </x:row>
    <x:row r="120">
      <x:c r="A120" s="13" t="str">
        <x:v>eslint.config.mjs</x:v>
      </x:c>
      <x:c r="B120" s="13" t="str">
        <x:v>eslint.config.mjs</x:v>
      </x:c>
      <x:c r="C120" s="13" t="str">
        <x:v>Projekt / konfiguration</x:v>
      </x:c>
      <x:c r="D120" s="13" t="str">
        <x:v>JavaScript-konfiguration</x:v>
      </x:c>
      <x:c r="E120" s="13" t="str">
        <x:v>ESLint-konfiguration för kodkvalitet och statisk analys.</x:v>
      </x:c>
      <x:c r="F120" s="13" t="str">
        <x:v>Projektstöd</x:v>
      </x:c>
      <x:c r="G120" s="13" t="str"/>
    </x:row>
    <x:row r="121">
      <x:c r="A121" s="13" t="str">
        <x:v>lib/app-settings-client.ts</x:v>
      </x:c>
      <x:c r="B121" s="13" t="str">
        <x:v>app-settings-client.ts</x:v>
      </x:c>
      <x:c r="C121" s="13" t="str">
        <x:v>Bibliotek / datalager</x:v>
      </x:c>
      <x:c r="D121" s="13" t="str">
        <x:v>TypeScript</x:v>
      </x:c>
      <x:c r="E121" s="13" t="str">
        <x:v>Hjälp-/datalager för app settings client.</x:v>
      </x:c>
      <x:c r="F121" s="13" t="str">
        <x:v>Aktiv</x:v>
      </x:c>
      <x:c r="G121" s="13" t="str"/>
    </x:row>
    <x:row r="122">
      <x:c r="A122" s="13" t="str">
        <x:v>lib/app-settings-server.ts</x:v>
      </x:c>
      <x:c r="B122" s="13" t="str">
        <x:v>app-settings-server.ts</x:v>
      </x:c>
      <x:c r="C122" s="13" t="str">
        <x:v>Bibliotek / datalager</x:v>
      </x:c>
      <x:c r="D122" s="13" t="str">
        <x:v>TypeScript</x:v>
      </x:c>
      <x:c r="E122" s="13" t="str">
        <x:v>Hjälp-/datalager för app settings server.</x:v>
      </x:c>
      <x:c r="F122" s="13" t="str">
        <x:v>Aktiv</x:v>
      </x:c>
      <x:c r="G122" s="13" t="str"/>
    </x:row>
    <x:row r="123">
      <x:c r="A123" s="13" t="str">
        <x:v>lib/bathing.ts</x:v>
      </x:c>
      <x:c r="B123" s="13" t="str">
        <x:v>bathing.ts</x:v>
      </x:c>
      <x:c r="C123" s="13" t="str">
        <x:v>Bibliotek / datalager</x:v>
      </x:c>
      <x:c r="D123" s="13" t="str">
        <x:v>TypeScript</x:v>
      </x:c>
      <x:c r="E123" s="13" t="str">
        <x:v>Hjälp-/datalager för bathing.</x:v>
      </x:c>
      <x:c r="F123" s="13" t="str">
        <x:v>Aktiv</x:v>
      </x:c>
      <x:c r="G123" s="13" t="str"/>
    </x:row>
    <x:row r="124">
      <x:c r="A124" s="13" t="str">
        <x:v>lib/calendar.ts</x:v>
      </x:c>
      <x:c r="B124" s="13" t="str">
        <x:v>calendar.ts</x:v>
      </x:c>
      <x:c r="C124" s="13" t="str">
        <x:v>Bibliotek / datalager</x:v>
      </x:c>
      <x:c r="D124" s="13" t="str">
        <x:v>TypeScript</x:v>
      </x:c>
      <x:c r="E124" s="13" t="str">
        <x:v>Äldre kalender-/ICS-logik som avsiktligt behålls för framtida återanvändning, exempelvis semesterplanering.</x:v>
      </x:c>
      <x:c r="F124" s="13" t="str">
        <x:v>Behåll – framtida bruk</x:v>
      </x:c>
      <x:c r="G124" s="13" t="str">
        <x:v>Ska inte tas bort; gamla ICS-lösningen sparas parallellt med Google Calendar.</x:v>
      </x:c>
    </x:row>
    <x:row r="125">
      <x:c r="A125" s="13" t="str">
        <x:v>lib/child-documentation.ts</x:v>
      </x:c>
      <x:c r="B125" s="13" t="str">
        <x:v>child-documentation.ts</x:v>
      </x:c>
      <x:c r="C125" s="13" t="str">
        <x:v>Bibliotek / datalager</x:v>
      </x:c>
      <x:c r="D125" s="13" t="str">
        <x:v>TypeScript</x:v>
      </x:c>
      <x:c r="E125" s="13" t="str">
        <x:v>Hjälp-/datalager för child documentation.</x:v>
      </x:c>
      <x:c r="F125" s="13" t="str">
        <x:v>Aktiv</x:v>
      </x:c>
      <x:c r="G125" s="13" t="str"/>
    </x:row>
    <x:row r="126">
      <x:c r="A126" s="13" t="str">
        <x:v>lib/dashboard-analytics.ts</x:v>
      </x:c>
      <x:c r="B126" s="13" t="str">
        <x:v>dashboard-analytics.ts</x:v>
      </x:c>
      <x:c r="C126" s="13" t="str">
        <x:v>Bibliotek / datalager</x:v>
      </x:c>
      <x:c r="D126" s="13" t="str">
        <x:v>TypeScript</x:v>
      </x:c>
      <x:c r="E126" s="13" t="str">
        <x:v>Hjälp-/datalager för dashboard analytics.</x:v>
      </x:c>
      <x:c r="F126" s="13" t="str">
        <x:v>Aktiv</x:v>
      </x:c>
      <x:c r="G126" s="13" t="str"/>
    </x:row>
    <x:row r="127">
      <x:c r="A127" s="13" t="str">
        <x:v>lib/dashboard-widgets.ts</x:v>
      </x:c>
      <x:c r="B127" s="13" t="str">
        <x:v>dashboard-widgets.ts</x:v>
      </x:c>
      <x:c r="C127" s="13" t="str">
        <x:v>Bibliotek / datalager</x:v>
      </x:c>
      <x:c r="D127" s="13" t="str">
        <x:v>TypeScript</x:v>
      </x:c>
      <x:c r="E127" s="13" t="str">
        <x:v>Bygger dashboard-widgetlistor från konfiguration och innehållskartor.</x:v>
      </x:c>
      <x:c r="F127" s="13" t="str">
        <x:v>Aktiv</x:v>
      </x:c>
      <x:c r="G127" s="13" t="str"/>
    </x:row>
    <x:row r="128">
      <x:c r="A128" s="13" t="str">
        <x:v>lib/earth-dashboard-types.ts</x:v>
      </x:c>
      <x:c r="B128" s="13" t="str">
        <x:v>earth-dashboard-types.ts</x:v>
      </x:c>
      <x:c r="C128" s="13" t="str">
        <x:v>Bibliotek / datalager</x:v>
      </x:c>
      <x:c r="D128" s="13" t="str">
        <x:v>TypeScript</x:v>
      </x:c>
      <x:c r="E128" s="13" t="str">
        <x:v>Hjälp-/datalager för earth dashboard types.</x:v>
      </x:c>
      <x:c r="F128" s="13" t="str">
        <x:v>Aktiv</x:v>
      </x:c>
      <x:c r="G128" s="13" t="str"/>
    </x:row>
    <x:row r="129">
      <x:c r="A129" s="13" t="str">
        <x:v>lib/electricity.ts</x:v>
      </x:c>
      <x:c r="B129" s="13" t="str">
        <x:v>electricity.ts</x:v>
      </x:c>
      <x:c r="C129" s="13" t="str">
        <x:v>Bibliotek / datalager</x:v>
      </x:c>
      <x:c r="D129" s="13" t="str">
        <x:v>TypeScript</x:v>
      </x:c>
      <x:c r="E129" s="13" t="str">
        <x:v>Hjälp-/datalager för electricity.</x:v>
      </x:c>
      <x:c r="F129" s="13" t="str">
        <x:v>Aktiv</x:v>
      </x:c>
      <x:c r="G129" s="13" t="str"/>
    </x:row>
    <x:row r="130">
      <x:c r="A130" s="13" t="str">
        <x:v>lib/family-db.ts</x:v>
      </x:c>
      <x:c r="B130" s="13" t="str">
        <x:v>family-db.ts</x:v>
      </x:c>
      <x:c r="C130" s="13" t="str">
        <x:v>Bibliotek / datalager</x:v>
      </x:c>
      <x:c r="D130" s="13" t="str">
        <x:v>TypeScript</x:v>
      </x:c>
      <x:c r="E130" s="13" t="str">
        <x:v>Datalager för familjemedlemmar och familjerelaterade databasoperationer.</x:v>
      </x:c>
      <x:c r="F130" s="13" t="str">
        <x:v>Aktiv</x:v>
      </x:c>
      <x:c r="G130" s="13" t="str"/>
    </x:row>
    <x:row r="131">
      <x:c r="A131" s="13" t="str">
        <x:v>lib/family.ts</x:v>
      </x:c>
      <x:c r="B131" s="13" t="str">
        <x:v>family.ts</x:v>
      </x:c>
      <x:c r="C131" s="13" t="str">
        <x:v>Bibliotek / datalager</x:v>
      </x:c>
      <x:c r="D131" s="13" t="str">
        <x:v>TypeScript</x:v>
      </x:c>
      <x:c r="E131" s="13" t="str">
        <x:v>Familjerelaterade typer, hjälpfunktioner och beräkningar.</x:v>
      </x:c>
      <x:c r="F131" s="13" t="str">
        <x:v>Aktiv</x:v>
      </x:c>
      <x:c r="G131" s="13" t="str"/>
    </x:row>
    <x:row r="132">
      <x:c r="A132" s="13" t="str">
        <x:v>lib/google-calendar-client.ts</x:v>
      </x:c>
      <x:c r="B132" s="13" t="str">
        <x:v>google-calendar-client.ts</x:v>
      </x:c>
      <x:c r="C132" s="13" t="str">
        <x:v>Bibliotek / datalager</x:v>
      </x:c>
      <x:c r="D132" s="13" t="str">
        <x:v>TypeScript</x:v>
      </x:c>
      <x:c r="E132" s="13" t="str">
        <x:v>Hjälp-/datalager för google calendar client.</x:v>
      </x:c>
      <x:c r="F132" s="13" t="str">
        <x:v>Aktiv</x:v>
      </x:c>
      <x:c r="G132" s="13" t="str"/>
    </x:row>
    <x:row r="133">
      <x:c r="A133" s="13" t="str">
        <x:v>lib/gothenburg-events-client.ts</x:v>
      </x:c>
      <x:c r="B133" s="13" t="str">
        <x:v>gothenburg-events-client.ts</x:v>
      </x:c>
      <x:c r="C133" s="13" t="str">
        <x:v>Bibliotek / datalager</x:v>
      </x:c>
      <x:c r="D133" s="13" t="str">
        <x:v>TypeScript</x:v>
      </x:c>
      <x:c r="E133" s="13" t="str">
        <x:v>Hjälp-/datalager för gothenburg events client.</x:v>
      </x:c>
      <x:c r="F133" s="13" t="str">
        <x:v>Aktiv</x:v>
      </x:c>
      <x:c r="G133" s="13" t="str"/>
    </x:row>
    <x:row r="134">
      <x:c r="A134" s="13" t="str">
        <x:v>lib/meteor-showers.ts</x:v>
      </x:c>
      <x:c r="B134" s="13" t="str">
        <x:v>meteor-showers.ts</x:v>
      </x:c>
      <x:c r="C134" s="13" t="str">
        <x:v>Bibliotek / datalager</x:v>
      </x:c>
      <x:c r="D134" s="13" t="str">
        <x:v>TypeScript</x:v>
      </x:c>
      <x:c r="E134" s="13" t="str">
        <x:v>Hjälp-/datalager för meteor showers.</x:v>
      </x:c>
      <x:c r="F134" s="13" t="str">
        <x:v>Aktiv</x:v>
      </x:c>
      <x:c r="G134" s="13" t="str"/>
    </x:row>
    <x:row r="135">
      <x:c r="A135" s="13" t="str">
        <x:v>lib/pollen.ts</x:v>
      </x:c>
      <x:c r="B135" s="13" t="str">
        <x:v>pollen.ts</x:v>
      </x:c>
      <x:c r="C135" s="13" t="str">
        <x:v>Bibliotek / datalager</x:v>
      </x:c>
      <x:c r="D135" s="13" t="str">
        <x:v>TypeScript</x:v>
      </x:c>
      <x:c r="E135" s="13" t="str">
        <x:v>Hjälp-/datalager för pollen.</x:v>
      </x:c>
      <x:c r="F135" s="13" t="str">
        <x:v>Aktiv</x:v>
      </x:c>
      <x:c r="G135" s="13" t="str"/>
    </x:row>
    <x:row r="136">
      <x:c r="A136" s="13" t="str">
        <x:v>lib/smart-home.ts</x:v>
      </x:c>
      <x:c r="B136" s="13" t="str">
        <x:v>smart-home.ts</x:v>
      </x:c>
      <x:c r="C136" s="13" t="str">
        <x:v>Bibliotek / datalager</x:v>
      </x:c>
      <x:c r="D136" s="13" t="str">
        <x:v>TypeScript</x:v>
      </x:c>
      <x:c r="E136" s="13" t="str">
        <x:v>Klient-/domänlogik för den bevarade Smart hem-integrationen.</x:v>
      </x:c>
      <x:c r="F136" s="13" t="str">
        <x:v>Behåll – dold/pausad</x:v>
      </x:c>
      <x:c r="G136" s="13" t="str">
        <x:v>Ska inte tas bort som död kod; återtas när Home Assistant Green/smarthemmet byggs ut.</x:v>
      </x:c>
    </x:row>
    <x:row r="137">
      <x:c r="A137" s="13" t="str">
        <x:v>lib/spaceWeather.ts</x:v>
      </x:c>
      <x:c r="B137" s="13" t="str">
        <x:v>spaceWeather.ts</x:v>
      </x:c>
      <x:c r="C137" s="13" t="str">
        <x:v>Bibliotek / datalager</x:v>
      </x:c>
      <x:c r="D137" s="13" t="str">
        <x:v>TypeScript</x:v>
      </x:c>
      <x:c r="E137" s="13" t="str">
        <x:v>Hjälp-/datalager för spaceWeather.</x:v>
      </x:c>
      <x:c r="F137" s="13" t="str">
        <x:v>Aktiv</x:v>
      </x:c>
      <x:c r="G137" s="13" t="str"/>
    </x:row>
    <x:row r="138">
      <x:c r="A138" s="13" t="str">
        <x:v>lib/supabase.ts</x:v>
      </x:c>
      <x:c r="B138" s="13" t="str">
        <x:v>supabase.ts</x:v>
      </x:c>
      <x:c r="C138" s="13" t="str">
        <x:v>Bibliotek / datalager</x:v>
      </x:c>
      <x:c r="D138" s="13" t="str">
        <x:v>TypeScript</x:v>
      </x:c>
      <x:c r="E138" s="13" t="str">
        <x:v>Skapar och exporterar gemensam Supabase-klient från publika miljövariabler.</x:v>
      </x:c>
      <x:c r="F138" s="13" t="str">
        <x:v>Aktiv</x:v>
      </x:c>
      <x:c r="G138" s="13" t="str"/>
    </x:row>
    <x:row r="139">
      <x:c r="A139" s="13" t="str">
        <x:v>lib/today-status-client.ts</x:v>
      </x:c>
      <x:c r="B139" s="13" t="str">
        <x:v>today-status-client.ts</x:v>
      </x:c>
      <x:c r="C139" s="13" t="str">
        <x:v>Bibliotek / datalager</x:v>
      </x:c>
      <x:c r="D139" s="13" t="str">
        <x:v>TypeScript</x:v>
      </x:c>
      <x:c r="E139" s="13" t="str">
        <x:v>Hjälp-/datalager för today status client.</x:v>
      </x:c>
      <x:c r="F139" s="13" t="str">
        <x:v>Aktiv</x:v>
      </x:c>
      <x:c r="G139" s="13" t="str"/>
    </x:row>
    <x:row r="140">
      <x:c r="A140" s="13" t="str">
        <x:v>lib/weather-server.ts</x:v>
      </x:c>
      <x:c r="B140" s="13" t="str">
        <x:v>weather-server.ts</x:v>
      </x:c>
      <x:c r="C140" s="13" t="str">
        <x:v>Bibliotek / datalager</x:v>
      </x:c>
      <x:c r="D140" s="13" t="str">
        <x:v>TypeScript</x:v>
      </x:c>
      <x:c r="E140" s="13" t="str">
        <x:v>Serverlogik för väderdata och hantering av Open-Meteo/rate limits.</x:v>
      </x:c>
      <x:c r="F140" s="13" t="str">
        <x:v>Aktiv</x:v>
      </x:c>
      <x:c r="G140" s="13" t="str"/>
    </x:row>
    <x:row r="141">
      <x:c r="A141" s="13" t="str">
        <x:v>lib/weather-theme.ts</x:v>
      </x:c>
      <x:c r="B141" s="13" t="str">
        <x:v>weather-theme.ts</x:v>
      </x:c>
      <x:c r="C141" s="13" t="str">
        <x:v>Bibliotek / datalager</x:v>
      </x:c>
      <x:c r="D141" s="13" t="str">
        <x:v>TypeScript</x:v>
      </x:c>
      <x:c r="E141" s="13" t="str">
        <x:v>Hjälp-/datalager för weather theme.</x:v>
      </x:c>
      <x:c r="F141" s="13" t="str">
        <x:v>Aktiv</x:v>
      </x:c>
      <x:c r="G141" s="13" t="str"/>
    </x:row>
    <x:row r="142">
      <x:c r="A142" s="13" t="str">
        <x:v>lib/weather.ts</x:v>
      </x:c>
      <x:c r="B142" s="13" t="str">
        <x:v>weather.ts</x:v>
      </x:c>
      <x:c r="C142" s="13" t="str">
        <x:v>Bibliotek / datalager</x:v>
      </x:c>
      <x:c r="D142" s="13" t="str">
        <x:v>TypeScript</x:v>
      </x:c>
      <x:c r="E142" s="13" t="str">
        <x:v>Gemensamma vädertyper, formatering och väderbeskrivningar.</x:v>
      </x:c>
      <x:c r="F142" s="13" t="str">
        <x:v>Aktiv</x:v>
      </x:c>
      <x:c r="G142" s="13" t="str"/>
    </x:row>
    <x:row r="143">
      <x:c r="A143" s="13" t="str">
        <x:v>lib/widget-settings.ts</x:v>
      </x:c>
      <x:c r="B143" s="13" t="str">
        <x:v>widget-settings.ts</x:v>
      </x:c>
      <x:c r="C143" s="13" t="str">
        <x:v>Bibliotek / datalager</x:v>
      </x:c>
      <x:c r="D143" s="13" t="str">
        <x:v>TypeScript</x:v>
      </x:c>
      <x:c r="E143" s="13" t="str">
        <x:v>Supabase-baserad läsning och uppdatering av widgetars synlighet, ordning och storlek.</x:v>
      </x:c>
      <x:c r="F143" s="13" t="str">
        <x:v>Aktiv</x:v>
      </x:c>
      <x:c r="G143" s="13" t="str"/>
    </x:row>
    <x:row r="144">
      <x:c r="A144" s="13" t="str">
        <x:v>next-env.d.ts</x:v>
      </x:c>
      <x:c r="B144" s="13" t="str">
        <x:v>next-env.d.ts</x:v>
      </x:c>
      <x:c r="C144" s="13" t="str">
        <x:v>Projekt / konfiguration</x:v>
      </x:c>
      <x:c r="D144" s="13" t="str">
        <x:v>TypeScript</x:v>
      </x:c>
      <x:c r="E144" s="13" t="str">
        <x:v>Next.js-genererad TypeScript-deklaration för ramverkets typer.</x:v>
      </x:c>
      <x:c r="F144" s="13" t="str">
        <x:v>Projektstöd</x:v>
      </x:c>
      <x:c r="G144" s="13" t="str"/>
    </x:row>
    <x:row r="145">
      <x:c r="A145" s="13" t="str">
        <x:v>next.config.ts</x:v>
      </x:c>
      <x:c r="B145" s="13" t="str">
        <x:v>next.config.ts</x:v>
      </x:c>
      <x:c r="C145" s="13" t="str">
        <x:v>Projekt / konfiguration</x:v>
      </x:c>
      <x:c r="D145" s="13" t="str">
        <x:v>TypeScript</x:v>
      </x:c>
      <x:c r="E145" s="13" t="str">
        <x:v>Huvudkonfiguration för Next.js-applikationen.</x:v>
      </x:c>
      <x:c r="F145" s="13" t="str">
        <x:v>Projektstöd</x:v>
      </x:c>
      <x:c r="G145" s="13" t="str"/>
    </x:row>
    <x:row r="146">
      <x:c r="A146" s="13" t="str">
        <x:v>package-lock.json</x:v>
      </x:c>
      <x:c r="B146" s="13" t="str">
        <x:v>package-lock.json</x:v>
      </x:c>
      <x:c r="C146" s="13" t="str">
        <x:v>Projekt / konfiguration</x:v>
      </x:c>
      <x:c r="D146" s="13" t="str">
        <x:v>JSON</x:v>
      </x:c>
      <x:c r="E146" s="13" t="str">
        <x:v>Låser exakta npm-beroendeversioner för reproducerbara installationer.</x:v>
      </x:c>
      <x:c r="F146" s="13" t="str">
        <x:v>Projektstöd</x:v>
      </x:c>
      <x:c r="G146" s="13" t="str"/>
    </x:row>
    <x:row r="147">
      <x:c r="A147" s="13" t="str">
        <x:v>package.json</x:v>
      </x:c>
      <x:c r="B147" s="13" t="str">
        <x:v>package.json</x:v>
      </x:c>
      <x:c r="C147" s="13" t="str">
        <x:v>Projekt / konfiguration</x:v>
      </x:c>
      <x:c r="D147" s="13" t="str">
        <x:v>JSON</x:v>
      </x:c>
      <x:c r="E147" s="13" t="str">
        <x:v>Projektmetadata, npm-skript och beroenden för huvudapplikationen.</x:v>
      </x:c>
      <x:c r="F147" s="13" t="str">
        <x:v>Projektstöd</x:v>
      </x:c>
      <x:c r="G147" s="13" t="str"/>
    </x:row>
    <x:row r="148">
      <x:c r="A148" s="13" t="str">
        <x:v>postcss.config.mjs</x:v>
      </x:c>
      <x:c r="B148" s="13" t="str">
        <x:v>postcss.config.mjs</x:v>
      </x:c>
      <x:c r="C148" s="13" t="str">
        <x:v>Projekt / konfiguration</x:v>
      </x:c>
      <x:c r="D148" s="13" t="str">
        <x:v>JavaScript-konfiguration</x:v>
      </x:c>
      <x:c r="E148" s="13" t="str">
        <x:v>PostCSS-konfiguration för CSS-byggkedjan.</x:v>
      </x:c>
      <x:c r="F148" s="13" t="str">
        <x:v>Projektstöd</x:v>
      </x:c>
      <x:c r="G148" s="13" t="str"/>
    </x:row>
    <x:row r="149">
      <x:c r="A149" s="13" t="str">
        <x:v>proxy.ts</x:v>
      </x:c>
      <x:c r="B149" s="13" t="str">
        <x:v>proxy.ts</x:v>
      </x:c>
      <x:c r="C149" s="13" t="str">
        <x:v>Projekt / konfiguration</x:v>
      </x:c>
      <x:c r="D149" s="13" t="str">
        <x:v>TypeScript</x:v>
      </x:c>
      <x:c r="E149" s="13" t="str">
        <x:v>Proxy-/middlewarelogik för bland annat autentisering och åtkomstkontroll.</x:v>
      </x:c>
      <x:c r="F149" s="13" t="str">
        <x:v>Projektstöd</x:v>
      </x:c>
      <x:c r="G149" s="13" t="str"/>
    </x:row>
    <x:row r="150">
      <x:c r="A150" s="13" t="str">
        <x:v>public/file.svg</x:v>
      </x:c>
      <x:c r="B150" s="13" t="str">
        <x:v>file.svg</x:v>
      </x:c>
      <x:c r="C150" s="13" t="str">
        <x:v>Statisk resurs</x:v>
      </x:c>
      <x:c r="D150" s="13" t="str">
        <x:v>SVG-bild</x:v>
      </x:c>
      <x:c r="E150" s="13" t="str">
        <x:v>Statisk bild-/ikonresurs som kan levereras direkt av webbappen.</x:v>
      </x:c>
      <x:c r="F150" s="13" t="str">
        <x:v>Aktiv resurs</x:v>
      </x:c>
      <x:c r="G150" s="13" t="str"/>
    </x:row>
    <x:row r="151">
      <x:c r="A151" s="13" t="str">
        <x:v>public/globe.svg</x:v>
      </x:c>
      <x:c r="B151" s="13" t="str">
        <x:v>globe.svg</x:v>
      </x:c>
      <x:c r="C151" s="13" t="str">
        <x:v>Statisk resurs</x:v>
      </x:c>
      <x:c r="D151" s="13" t="str">
        <x:v>SVG-bild</x:v>
      </x:c>
      <x:c r="E151" s="13" t="str">
        <x:v>Statisk bild-/ikonresurs som kan levereras direkt av webbappen.</x:v>
      </x:c>
      <x:c r="F151" s="13" t="str">
        <x:v>Aktiv resurs</x:v>
      </x:c>
      <x:c r="G151" s="13" t="str"/>
    </x:row>
    <x:row r="152">
      <x:c r="A152" s="13" t="str">
        <x:v>public/icon-192.png</x:v>
      </x:c>
      <x:c r="B152" s="13" t="str">
        <x:v>icon-192.png</x:v>
      </x:c>
      <x:c r="C152" s="13" t="str">
        <x:v>Statisk resurs</x:v>
      </x:c>
      <x:c r="D152" s="13" t="str">
        <x:v>PNG-bild</x:v>
      </x:c>
      <x:c r="E152" s="13" t="str">
        <x:v>Statisk bild-/ikonresurs som kan levereras direkt av webbappen.</x:v>
      </x:c>
      <x:c r="F152" s="13" t="str">
        <x:v>Aktiv resurs</x:v>
      </x:c>
      <x:c r="G152" s="13" t="str"/>
    </x:row>
    <x:row r="153">
      <x:c r="A153" s="13" t="str">
        <x:v>public/icon-512.png</x:v>
      </x:c>
      <x:c r="B153" s="13" t="str">
        <x:v>icon-512.png</x:v>
      </x:c>
      <x:c r="C153" s="13" t="str">
        <x:v>Statisk resurs</x:v>
      </x:c>
      <x:c r="D153" s="13" t="str">
        <x:v>PNG-bild</x:v>
      </x:c>
      <x:c r="E153" s="13" t="str">
        <x:v>Statisk bild-/ikonresurs som kan levereras direkt av webbappen.</x:v>
      </x:c>
      <x:c r="F153" s="13" t="str">
        <x:v>Aktiv resurs</x:v>
      </x:c>
      <x:c r="G153" s="13" t="str"/>
    </x:row>
    <x:row r="154">
      <x:c r="A154" s="13" t="str">
        <x:v>public/icon-maskable-512.png</x:v>
      </x:c>
      <x:c r="B154" s="13" t="str">
        <x:v>icon-maskable-512.png</x:v>
      </x:c>
      <x:c r="C154" s="13" t="str">
        <x:v>Statisk resurs</x:v>
      </x:c>
      <x:c r="D154" s="13" t="str">
        <x:v>PNG-bild</x:v>
      </x:c>
      <x:c r="E154" s="13" t="str">
        <x:v>Statisk bild-/ikonresurs som kan levereras direkt av webbappen.</x:v>
      </x:c>
      <x:c r="F154" s="13" t="str">
        <x:v>Aktiv resurs</x:v>
      </x:c>
      <x:c r="G154" s="13" t="str"/>
    </x:row>
    <x:row r="155">
      <x:c r="A155" s="13" t="str">
        <x:v>public/next.svg</x:v>
      </x:c>
      <x:c r="B155" s="13" t="str">
        <x:v>next.svg</x:v>
      </x:c>
      <x:c r="C155" s="13" t="str">
        <x:v>Statisk resurs</x:v>
      </x:c>
      <x:c r="D155" s="13" t="str">
        <x:v>SVG-bild</x:v>
      </x:c>
      <x:c r="E155" s="13" t="str">
        <x:v>Statisk bild-/ikonresurs som kan levereras direkt av webbappen.</x:v>
      </x:c>
      <x:c r="F155" s="13" t="str">
        <x:v>Aktiv resurs</x:v>
      </x:c>
      <x:c r="G155" s="13" t="str"/>
    </x:row>
    <x:row r="156">
      <x:c r="A156" s="13" t="str">
        <x:v>public/vercel.svg</x:v>
      </x:c>
      <x:c r="B156" s="13" t="str">
        <x:v>vercel.svg</x:v>
      </x:c>
      <x:c r="C156" s="13" t="str">
        <x:v>Statisk resurs</x:v>
      </x:c>
      <x:c r="D156" s="13" t="str">
        <x:v>SVG-bild</x:v>
      </x:c>
      <x:c r="E156" s="13" t="str">
        <x:v>Statisk bild-/ikonresurs som kan levereras direkt av webbappen.</x:v>
      </x:c>
      <x:c r="F156" s="13" t="str">
        <x:v>Aktiv resurs</x:v>
      </x:c>
      <x:c r="G156" s="13" t="str"/>
    </x:row>
    <x:row r="157">
      <x:c r="A157" s="13" t="str">
        <x:v>public/window.svg</x:v>
      </x:c>
      <x:c r="B157" s="13" t="str">
        <x:v>window.svg</x:v>
      </x:c>
      <x:c r="C157" s="13" t="str">
        <x:v>Statisk resurs</x:v>
      </x:c>
      <x:c r="D157" s="13" t="str">
        <x:v>SVG-bild</x:v>
      </x:c>
      <x:c r="E157" s="13" t="str">
        <x:v>Statisk bild-/ikonresurs som kan levereras direkt av webbappen.</x:v>
      </x:c>
      <x:c r="F157" s="13" t="str">
        <x:v>Aktiv resurs</x:v>
      </x:c>
      <x:c r="G157" s="13" t="str"/>
    </x:row>
    <x:row r="158">
      <x:c r="A158" s="13" t="str">
        <x:v>README.md</x:v>
      </x:c>
      <x:c r="B158" s="13" t="str">
        <x:v>README.md</x:v>
      </x:c>
      <x:c r="C158" s="13" t="str">
        <x:v>Projekt / konfiguration</x:v>
      </x:c>
      <x:c r="D158" s="13" t="str">
        <x:v>Markdown</x:v>
      </x:c>
      <x:c r="E158" s="13" t="str">
        <x:v>Projektets övergripande dokumentation och startinformation.</x:v>
      </x:c>
      <x:c r="F158" s="13" t="str">
        <x:v>Projektstöd</x:v>
      </x:c>
      <x:c r="G158" s="13" t="str"/>
    </x:row>
    <x:row r="159">
      <x:c r="A159" s="13" t="str">
        <x:v>tradfri-bridge/package-lock.json</x:v>
      </x:c>
      <x:c r="B159" s="13" t="str">
        <x:v>package-lock.json</x:v>
      </x:c>
      <x:c r="C159" s="13" t="str">
        <x:v>Smart hem – TRÅDFRI bridge</x:v>
      </x:c>
      <x:c r="D159" s="13" t="str">
        <x:v>JSON</x:v>
      </x:c>
      <x:c r="E159" s="13" t="str">
        <x:v>Konfigurations-/beroendefil för den lokala TRÅDFRI bridge-demon.</x:v>
      </x:c>
      <x:c r="F159" s="13" t="str">
        <x:v>Behåll – dold/pausad</x:v>
      </x:c>
      <x:c r="G159" s="13" t="str">
        <x:v>Ska inte tas bort som död kod; återtas när Home Assistant Green/smarthemmet byggs ut.</x:v>
      </x:c>
    </x:row>
    <x:row r="160">
      <x:c r="A160" s="13" t="str">
        <x:v>tradfri-bridge/package.json</x:v>
      </x:c>
      <x:c r="B160" s="13" t="str">
        <x:v>package.json</x:v>
      </x:c>
      <x:c r="C160" s="13" t="str">
        <x:v>Smart hem – TRÅDFRI bridge</x:v>
      </x:c>
      <x:c r="D160" s="13" t="str">
        <x:v>JSON</x:v>
      </x:c>
      <x:c r="E160" s="13" t="str">
        <x:v>Konfigurations-/beroendefil för den lokala TRÅDFRI bridge-demon.</x:v>
      </x:c>
      <x:c r="F160" s="13" t="str">
        <x:v>Behåll – dold/pausad</x:v>
      </x:c>
      <x:c r="G160" s="13" t="str">
        <x:v>Ska inte tas bort som död kod; återtas när Home Assistant Green/smarthemmet byggs ut.</x:v>
      </x:c>
    </x:row>
    <x:row r="161">
      <x:c r="A161" s="13" t="str">
        <x:v>tradfri-bridge/server.js</x:v>
      </x:c>
      <x:c r="B161" s="13" t="str">
        <x:v>server.js</x:v>
      </x:c>
      <x:c r="C161" s="13" t="str">
        <x:v>Smart hem – TRÅDFRI bridge</x:v>
      </x:c>
      <x:c r="D161" s="13" t="str">
        <x:v>JavaScript</x:v>
      </x:c>
      <x:c r="E161" s="13" t="str">
        <x:v>Lokal TRÅDFRI bridge/demo-server för äldre IKEA TRÅDFRI Gateway; inte del av nuvarande produktionsdrift.</x:v>
      </x:c>
      <x:c r="F161" s="13" t="str">
        <x:v>Behåll – dold/pausad</x:v>
      </x:c>
      <x:c r="G161" s="13" t="str">
        <x:v>Ska inte tas bort som död kod; återtas när Home Assistant Green/smarthemmet byggs ut.</x:v>
      </x:c>
    </x:row>
    <x:row r="162">
      <x:c r="A162" s="13" t="str">
        <x:v>tsconfig.json</x:v>
      </x:c>
      <x:c r="B162" s="13" t="str">
        <x:v>tsconfig.json</x:v>
      </x:c>
      <x:c r="C162" s="13" t="str">
        <x:v>Projekt / konfiguration</x:v>
      </x:c>
      <x:c r="D162" s="13" t="str">
        <x:v>JSON</x:v>
      </x:c>
      <x:c r="E162" s="13" t="str">
        <x:v>TypeScript-kompilatorns konfiguration.</x:v>
      </x:c>
      <x:c r="F162" s="13" t="str">
        <x:v>Projektstöd</x:v>
      </x:c>
      <x:c r="G162" s="13" t="str"/>
    </x:row>
  </x:sheetData>
  <x:conditionalFormatting sqref="F2:F162">
    <x:cfRule type="expression" dxfId="0" priority="1">
      <x:formula>ISNUMBER(SEARCH("Aktiv",F2))</x:formula>
    </x:cfRule>
    <x:cfRule type="expression" dxfId="1" priority="2">
      <x:formula>ISNUMBER(SEARCH("Behåll",F2))</x:formula>
    </x:cfRule>
    <x:cfRule type="expression" dxfId="2" priority="3">
      <x:formula>ISNUMBER(SEARCH("parkerad",F2))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f44941b64f04eb5"/>
  </x:tableParts>
</x:worksheet>
</file>