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160" yWindow="0" windowWidth="25600" windowHeight="14460" activeTab="1"/>
  </bookViews>
  <sheets>
    <sheet name="Corrlations" sheetId="1" r:id="rId1"/>
    <sheet name="Blad1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<sst xmlns="http://schemas.openxmlformats.org/spreadsheetml/2006/main" count="188" uniqueCount="92">
  <si>
    <t>medianIncome</t>
  </si>
  <si>
    <t>youthUnemployment2010</t>
  </si>
  <si>
    <t>youthUnemployment2013</t>
  </si>
  <si>
    <t>unemployment2010</t>
  </si>
  <si>
    <t>unemployment2013</t>
  </si>
  <si>
    <t>unemploymentChange</t>
  </si>
  <si>
    <t>reportedCrime</t>
  </si>
  <si>
    <t>populationChange</t>
  </si>
  <si>
    <t>hasEducation</t>
  </si>
  <si>
    <t>asylumCosts</t>
  </si>
  <si>
    <t>urbanDegree</t>
  </si>
  <si>
    <t>foreignBorn</t>
  </si>
  <si>
    <t>reportedCrimeVandalism</t>
  </si>
  <si>
    <t>youngUnskilled</t>
  </si>
  <si>
    <t>latitude</t>
  </si>
  <si>
    <t>longitude</t>
  </si>
  <si>
    <t>population</t>
  </si>
  <si>
    <t>populationShare65plus</t>
  </si>
  <si>
    <t>refugees</t>
  </si>
  <si>
    <t>rentalApartments</t>
  </si>
  <si>
    <t>fokusRanking</t>
  </si>
  <si>
    <t>foretagsklimatRanking</t>
  </si>
  <si>
    <t>cars</t>
  </si>
  <si>
    <t>motorcycles</t>
  </si>
  <si>
    <t>tractors</t>
  </si>
  <si>
    <t>snowmobiles</t>
  </si>
  <si>
    <t>valdeltagande</t>
  </si>
  <si>
    <t>KLARA_VALDISTRIKT</t>
  </si>
  <si>
    <t>ALLA_VALDISTRIKT</t>
  </si>
  <si>
    <t>PROCENT_M</t>
  </si>
  <si>
    <t>PROCENT_ANDRING_M</t>
  </si>
  <si>
    <t>PROCENT_C</t>
  </si>
  <si>
    <t>PROCENT_ANDRING_C</t>
  </si>
  <si>
    <t>PROCENT_FP</t>
  </si>
  <si>
    <t>PROCENT_ANDRING_FP</t>
  </si>
  <si>
    <t>PROCENT_KD</t>
  </si>
  <si>
    <t>PROCENT_ANDRING_KD</t>
  </si>
  <si>
    <t>PROCENT_S</t>
  </si>
  <si>
    <t>PROCENT_ANDRING_S</t>
  </si>
  <si>
    <t>PROCENT_V</t>
  </si>
  <si>
    <t>PROCENT_ANDRING_V</t>
  </si>
  <si>
    <t>PROCENT_MP</t>
  </si>
  <si>
    <t>PROCENT_ANDRING_MP</t>
  </si>
  <si>
    <t>PROCENT_SD</t>
  </si>
  <si>
    <t>PROCENT_ANDRING_SD</t>
  </si>
  <si>
    <t>PROCENT_FI</t>
  </si>
  <si>
    <t>PROCENT_ANDRING_FI</t>
  </si>
  <si>
    <t>KLAR_PROCENT</t>
  </si>
  <si>
    <t>År</t>
  </si>
  <si>
    <t>Beskrivning</t>
  </si>
  <si>
    <t>Kolumnnamn</t>
  </si>
  <si>
    <t>Källa</t>
  </si>
  <si>
    <t>Ungdomsabretslöshet 2010</t>
  </si>
  <si>
    <t>Kolada</t>
  </si>
  <si>
    <t>Ungdomsabretslöshet 2013</t>
  </si>
  <si>
    <t>Arbetslöshet 2010</t>
  </si>
  <si>
    <t>Arbetslöshet 2013</t>
  </si>
  <si>
    <t>Förändring i arbetslöshet 2000-2013</t>
  </si>
  <si>
    <t xml:space="preserve"> Anmälda våldsbrott i kommunen, antal/100 000 inv</t>
  </si>
  <si>
    <t xml:space="preserve"> Befolkningsförändring under senaste femårsperioden, (%)</t>
  </si>
  <si>
    <t xml:space="preserve"> Invånare 25-64 år med eftergymnasial utbildning, andel (%)</t>
  </si>
  <si>
    <t xml:space="preserve"> Kostnad flyktingmottagande, kr/inv</t>
  </si>
  <si>
    <t xml:space="preserve"> Tätortsgrad (senaste mätning)</t>
  </si>
  <si>
    <t xml:space="preserve"> U. Nöjd Inflytande-Index - Helheten</t>
  </si>
  <si>
    <t>satisfactionInfluence</t>
  </si>
  <si>
    <t xml:space="preserve"> U. Nöjd Medborgar-Index - Helheten</t>
  </si>
  <si>
    <t>satisfactionGeneral</t>
  </si>
  <si>
    <t xml:space="preserve"> U. Nöjd Medborgar-Index - Äldreomsorg</t>
  </si>
  <si>
    <t>satisfactionElderlyCare</t>
  </si>
  <si>
    <t xml:space="preserve"> Utrikes födda vuxna invånare, andel (%)</t>
  </si>
  <si>
    <t xml:space="preserve"> U. Anmälda brott om skadegörelse per 1 000 inv.</t>
  </si>
  <si>
    <t xml:space="preserve"> U. Svenskfödda invånare 20-40 år med låg utbildningsnivå, andel (%)</t>
  </si>
  <si>
    <t xml:space="preserve"> Mediannettoinkomst, kr/inv 20+</t>
  </si>
  <si>
    <t>Antal invånare</t>
  </si>
  <si>
    <t>Andel av befolkningen över 65</t>
  </si>
  <si>
    <t>Kommuntyp</t>
  </si>
  <si>
    <t>municipalityType</t>
  </si>
  <si>
    <t>2006-2013</t>
  </si>
  <si>
    <t>Antal flyktingar per 1000 invånare</t>
  </si>
  <si>
    <t>http://pejl.svt.se/val2014/flyktingmottagande-data?sorts[kommun]=-1&amp;page=3&amp;offset=40</t>
  </si>
  <si>
    <t>Hyresrätter per 1000 invånare</t>
  </si>
  <si>
    <t>Styre</t>
  </si>
  <si>
    <t>governing</t>
  </si>
  <si>
    <t>Placering på Fokus rankinglista över kommuner</t>
  </si>
  <si>
    <t>http://www.fokus.se/bastattbo/har-ar-det-bast-att-bo-2014/</t>
  </si>
  <si>
    <t>Placering på SN:s rankinglista över företagsklimat</t>
  </si>
  <si>
    <t>http://www.foretagsklimat.se/ranking</t>
  </si>
  <si>
    <t>Personbilar/1000 inv.</t>
  </si>
  <si>
    <t>http://www.trafa.se/sv/Statistik/Vagtrafik/Fordon/</t>
  </si>
  <si>
    <t>Motorcyklar/1000 inv.</t>
  </si>
  <si>
    <t>Traktorer/1000 inv.</t>
  </si>
  <si>
    <t>Snöskotrar/1000 inv.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</si>
</sst>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;[Red]\-#,##0.0"/>
    <numFmt numFmtId="166" formatCode="0000"/>
  </numFmts>
  <fonts count="8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charset val="136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8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5" fillId="2" borderId="1" xfId="0" applyFont="1" applyFill="1" applyBorder="1" applyAlignment="1" applyProtection="1">
      <alignment horizontal="right"/>
      <protection locked="0"/>
    </xf>
    <xf numFmtId="0" fontId="0" fillId="0" borderId="0" xfId="0" applyFont="1"/>
    <xf numFmtId="0" fontId="0" fillId="0" borderId="0" xfId="0" applyFont="1" applyAlignment="1">
      <alignment horizontal="left" vertical="top"/>
    </xf>
    <xf numFmtId="165" fontId="5" fillId="3" borderId="1" xfId="0" applyNumberFormat="1" applyFont="1" applyFill="1" applyBorder="1" applyAlignment="1" applyProtection="1">
      <alignment horizontal="left" vertical="top"/>
      <protection locked="0"/>
    </xf>
    <xf numFmtId="0" fontId="5" fillId="4" borderId="1" xfId="0" applyFont="1" applyFill="1" applyBorder="1" applyAlignment="1" applyProtection="1">
      <alignment horizontal="left"/>
      <protection locked="0"/>
    </xf>
    <xf numFmtId="0" fontId="6" fillId="0" borderId="0" xfId="0" applyFont="1"/>
    <xf numFmtId="0" fontId="0" fillId="5" borderId="0" xfId="0" applyFont="1" applyFill="1" applyProtection="1">
      <protection locked="0"/>
    </xf>
    <xf numFmtId="0" fontId="0" fillId="5" borderId="0" xfId="0" applyFont="1" applyFill="1" applyBorder="1" applyProtection="1">
      <protection locked="0"/>
    </xf>
    <xf numFmtId="0" fontId="5" fillId="4" borderId="2" xfId="0" applyFont="1" applyFill="1" applyBorder="1" applyAlignment="1" applyProtection="1">
      <alignment horizontal="left"/>
      <protection locked="0"/>
    </xf>
    <xf numFmtId="0" fontId="0" fillId="5" borderId="0" xfId="0" quotePrefix="1" applyFont="1" applyFill="1" applyBorder="1" applyProtection="1">
      <protection locked="0"/>
    </xf>
    <xf numFmtId="0" fontId="0" fillId="0" borderId="0" xfId="0" applyFont="1" applyAlignment="1">
      <alignment horizontal="left" vertical="center" wrapText="1"/>
    </xf>
    <xf numFmtId="166" fontId="7" fillId="0" borderId="3" xfId="0" applyNumberFormat="1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</cellXfs>
  <cellStyles count="11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ColWidth="8.83203125" defaultRowHeight="14" x14ac:dyDescent="0"/>
  <cols>
    <col min="1" max="1" width="20.1640625" customWidth="1"/>
    <col min="46" max="46" width="15.83203125" customWidth="1"/>
  </cols>
  <sheetData>
    <row r="1" spans="1:49" s="2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</row>
    <row r="2" spans="1:49">
      <c r="A2" t="s">
        <v>0</v>
      </c>
      <c r="B2" s="1">
        <v>1</v>
      </c>
      <c r="C2" s="1">
        <v>-0.61274337389116129</v>
      </c>
      <c r="D2" s="1">
        <v>-0.6048123030527609</v>
      </c>
      <c r="E2" s="1">
        <v>-0.65371582672204642</v>
      </c>
      <c r="F2" s="1">
        <v>-0.62078516621436852</v>
      </c>
      <c r="G2" s="1">
        <v>0.17425798828041056</v>
      </c>
      <c r="H2" s="1">
        <v>-0.13041533608264289</v>
      </c>
      <c r="I2" s="1">
        <v>0.70270217481130981</v>
      </c>
      <c r="J2" s="1">
        <v>0.73019201876354212</v>
      </c>
      <c r="K2" s="1">
        <v>-0.34577104135690268</v>
      </c>
      <c r="L2" s="1">
        <v>0.52962474084677436</v>
      </c>
      <c r="M2" s="1">
        <v>0.15633271993871525</v>
      </c>
      <c r="N2" s="1">
        <v>0.25789796833089218</v>
      </c>
      <c r="O2" s="1">
        <v>-0.38751984612810936</v>
      </c>
      <c r="P2" s="1">
        <v>-0.15655290737537189</v>
      </c>
      <c r="Q2" s="1">
        <v>8.7136608238523774E-2</v>
      </c>
      <c r="R2" s="1">
        <v>0.21404502888624483</v>
      </c>
      <c r="S2" s="1">
        <v>-0.6917926924393496</v>
      </c>
      <c r="T2" s="1">
        <v>-0.39628848931496785</v>
      </c>
      <c r="U2" s="1">
        <v>-0.31347109339838297</v>
      </c>
      <c r="V2" s="1">
        <v>-0.64898710983982</v>
      </c>
      <c r="W2" s="1">
        <v>-0.43438831795679855</v>
      </c>
      <c r="X2" s="1">
        <v>-0.16047671953998496</v>
      </c>
      <c r="Y2" s="1">
        <v>-0.22373955480200572</v>
      </c>
      <c r="Z2" s="1">
        <v>-0.52324375371002252</v>
      </c>
      <c r="AA2" s="1">
        <v>-0.26750104808683672</v>
      </c>
      <c r="AB2" s="1" t="e">
        <v>#N/A</v>
      </c>
      <c r="AC2" s="1">
        <v>0.19078768408570573</v>
      </c>
      <c r="AD2" s="1">
        <v>0.19681064909558182</v>
      </c>
      <c r="AE2" s="1">
        <v>0.73784795268057135</v>
      </c>
      <c r="AF2" s="1">
        <v>-0.16470518950115504</v>
      </c>
      <c r="AG2" s="1">
        <v>-0.27911487927813911</v>
      </c>
      <c r="AH2" s="1">
        <v>-4.021997154866626E-4</v>
      </c>
      <c r="AI2" s="1">
        <v>0.72850538042454416</v>
      </c>
      <c r="AJ2" s="1">
        <v>0.10855237044547147</v>
      </c>
      <c r="AK2" s="1">
        <v>0.27233127809449215</v>
      </c>
      <c r="AL2" s="1">
        <v>-0.14344994214752527</v>
      </c>
      <c r="AM2" s="1">
        <v>-0.5763161682007063</v>
      </c>
      <c r="AN2" s="1">
        <v>0.41484736978976927</v>
      </c>
      <c r="AO2" s="1">
        <v>-0.21208539020386644</v>
      </c>
      <c r="AP2" s="1">
        <v>0.23459537266882272</v>
      </c>
      <c r="AQ2" s="1">
        <v>0.57232279916134376</v>
      </c>
      <c r="AR2" s="1">
        <v>0.41762395467425989</v>
      </c>
      <c r="AS2" s="1">
        <v>-0.37359055840243771</v>
      </c>
      <c r="AT2" s="3">
        <v>-0.48537846439718874</v>
      </c>
      <c r="AU2" s="1">
        <v>0.29650490782412775</v>
      </c>
      <c r="AV2" s="1">
        <v>0.2788566252268882</v>
      </c>
      <c r="AW2" s="1">
        <v>8.3958767747115172E-3</v>
      </c>
    </row>
    <row r="3" spans="1:49">
      <c r="A3" t="s">
        <v>1</v>
      </c>
      <c r="B3" s="1">
        <v>-0.61274337389116129</v>
      </c>
      <c r="C3" s="1">
        <v>1</v>
      </c>
      <c r="D3" s="1">
        <v>0.8517730133974879</v>
      </c>
      <c r="E3" s="1">
        <v>0.90605523352529538</v>
      </c>
      <c r="F3" s="1">
        <v>0.79342863766356941</v>
      </c>
      <c r="G3" s="1">
        <v>-0.37049606909992067</v>
      </c>
      <c r="H3" s="1">
        <v>2.1550791572080504E-2</v>
      </c>
      <c r="I3" s="1">
        <v>-0.5451181867067898</v>
      </c>
      <c r="J3" s="1">
        <v>-0.53845273816465289</v>
      </c>
      <c r="K3" s="1">
        <v>0.2852374306817313</v>
      </c>
      <c r="L3" s="1">
        <v>-0.27587899361572271</v>
      </c>
      <c r="M3" s="1">
        <v>-0.18065905684879796</v>
      </c>
      <c r="N3" s="1">
        <v>-0.2131696204044215</v>
      </c>
      <c r="O3" s="1">
        <v>0.26805822664516443</v>
      </c>
      <c r="P3" s="1">
        <v>0.34552306569468422</v>
      </c>
      <c r="Q3" s="1">
        <v>0.14674221763127676</v>
      </c>
      <c r="R3" s="1">
        <v>-0.21139034227322731</v>
      </c>
      <c r="S3" s="1">
        <v>0.47561233341835785</v>
      </c>
      <c r="T3" s="1">
        <v>0.38739902906328688</v>
      </c>
      <c r="U3" s="1">
        <v>0.26534258480505601</v>
      </c>
      <c r="V3" s="1">
        <v>0.59052893416589125</v>
      </c>
      <c r="W3" s="1">
        <v>0.5044370485027192</v>
      </c>
      <c r="X3" s="1">
        <v>8.20598039797827E-2</v>
      </c>
      <c r="Y3" s="1">
        <v>8.1191157033396411E-2</v>
      </c>
      <c r="Z3" s="1">
        <v>0.25343748885859302</v>
      </c>
      <c r="AA3" s="1">
        <v>0.26941054411532478</v>
      </c>
      <c r="AB3" s="1" t="e">
        <v>#N/A</v>
      </c>
      <c r="AC3" s="1">
        <v>-0.20746553244032057</v>
      </c>
      <c r="AD3" s="1">
        <v>-0.21173174724593269</v>
      </c>
      <c r="AE3" s="1">
        <v>-0.72810661720598335</v>
      </c>
      <c r="AF3" s="1">
        <v>0.36223548116056947</v>
      </c>
      <c r="AG3" s="1">
        <v>3.6984514090668073E-2</v>
      </c>
      <c r="AH3" s="1">
        <v>0.14358730268621278</v>
      </c>
      <c r="AI3" s="1">
        <v>-0.64775241633145275</v>
      </c>
      <c r="AJ3" s="1">
        <v>-1.5876509277350185E-2</v>
      </c>
      <c r="AK3" s="1">
        <v>-0.33388597926767039</v>
      </c>
      <c r="AL3" s="1">
        <v>0.25478666291901608</v>
      </c>
      <c r="AM3" s="1">
        <v>0.78175708617760098</v>
      </c>
      <c r="AN3" s="1">
        <v>-0.52078284110838791</v>
      </c>
      <c r="AO3" s="1">
        <v>0.36152961132190115</v>
      </c>
      <c r="AP3" s="1">
        <v>-0.29716468166167975</v>
      </c>
      <c r="AQ3" s="1">
        <v>-0.56722770731703664</v>
      </c>
      <c r="AR3" s="1">
        <v>-0.34384140831309834</v>
      </c>
      <c r="AS3" s="1">
        <v>0.22817109578915923</v>
      </c>
      <c r="AT3" s="1">
        <v>0.32915338659733612</v>
      </c>
      <c r="AU3" s="1">
        <v>-0.34697594044713326</v>
      </c>
      <c r="AV3" s="1">
        <v>-0.32966327556219488</v>
      </c>
      <c r="AW3" s="1">
        <v>-9.55622287735803E-4</v>
      </c>
    </row>
    <row r="4" spans="1:49">
      <c r="A4" t="s">
        <v>2</v>
      </c>
      <c r="B4" s="1">
        <v>-0.6048123030527609</v>
      </c>
      <c r="C4" s="1">
        <v>0.8517730133974879</v>
      </c>
      <c r="D4" s="1">
        <v>1</v>
      </c>
      <c r="E4" s="1">
        <v>0.79014360999783939</v>
      </c>
      <c r="F4" s="1">
        <v>0.87231468850300398</v>
      </c>
      <c r="G4" s="1">
        <v>2.4226627339673467E-2</v>
      </c>
      <c r="H4" s="1">
        <v>8.1998974987509465E-2</v>
      </c>
      <c r="I4" s="1">
        <v>-0.48777048794950045</v>
      </c>
      <c r="J4" s="1">
        <v>-0.53663082274698859</v>
      </c>
      <c r="K4" s="1">
        <v>0.2384150713138137</v>
      </c>
      <c r="L4" s="1">
        <v>-0.19932359714891351</v>
      </c>
      <c r="M4" s="1">
        <v>-0.1287987684016805</v>
      </c>
      <c r="N4" s="1">
        <v>-0.17414644287635228</v>
      </c>
      <c r="O4" s="1">
        <v>0.29799858253912725</v>
      </c>
      <c r="P4" s="1">
        <v>0.14701627139085088</v>
      </c>
      <c r="Q4" s="1">
        <v>6.6243272226735178E-2</v>
      </c>
      <c r="R4" s="1">
        <v>-0.19871938512835408</v>
      </c>
      <c r="S4" s="1">
        <v>0.44606275985365335</v>
      </c>
      <c r="T4" s="1">
        <v>0.37525283109265456</v>
      </c>
      <c r="U4" s="1">
        <v>0.28147667610704874</v>
      </c>
      <c r="V4" s="1">
        <v>0.55628814326590459</v>
      </c>
      <c r="W4" s="1">
        <v>0.49986678923228972</v>
      </c>
      <c r="X4" s="1">
        <v>6.9277202151564937E-2</v>
      </c>
      <c r="Y4" s="1">
        <v>0.13456098866004687</v>
      </c>
      <c r="Z4" s="1">
        <v>0.2215225210374569</v>
      </c>
      <c r="AA4" s="1">
        <v>0.12692292350997103</v>
      </c>
      <c r="AB4" s="1" t="e">
        <v>#N/A</v>
      </c>
      <c r="AC4" s="1">
        <v>-0.19754836550388025</v>
      </c>
      <c r="AD4" s="1">
        <v>-0.20335602124447016</v>
      </c>
      <c r="AE4" s="1">
        <v>-0.6776860144449719</v>
      </c>
      <c r="AF4" s="1">
        <v>0.1876636456101432</v>
      </c>
      <c r="AG4" s="1">
        <v>-9.5156701876725272E-3</v>
      </c>
      <c r="AH4" s="1">
        <v>0.14517939474959021</v>
      </c>
      <c r="AI4" s="1">
        <v>-0.65686634143414546</v>
      </c>
      <c r="AJ4" s="1">
        <v>-7.6210724705537705E-2</v>
      </c>
      <c r="AK4" s="1">
        <v>-0.34615907106130361</v>
      </c>
      <c r="AL4" s="1">
        <v>0.21480497800783474</v>
      </c>
      <c r="AM4" s="1">
        <v>0.68064167980405865</v>
      </c>
      <c r="AN4" s="1">
        <v>-0.40929623479223276</v>
      </c>
      <c r="AO4" s="1">
        <v>0.20539024124671124</v>
      </c>
      <c r="AP4" s="1">
        <v>-0.32912719753025732</v>
      </c>
      <c r="AQ4" s="1">
        <v>-0.53997487755548701</v>
      </c>
      <c r="AR4" s="1">
        <v>-0.35345205427259174</v>
      </c>
      <c r="AS4" s="1">
        <v>0.36335905505940008</v>
      </c>
      <c r="AT4" s="3">
        <v>0.41227920296408227</v>
      </c>
      <c r="AU4" s="1">
        <v>-0.34978363151926722</v>
      </c>
      <c r="AV4" s="1">
        <v>-0.32698936188003497</v>
      </c>
      <c r="AW4" s="1">
        <v>2.7578969150650914E-2</v>
      </c>
    </row>
    <row r="5" spans="1:49">
      <c r="A5" t="s">
        <v>3</v>
      </c>
      <c r="B5" s="1">
        <v>-0.65371582672204642</v>
      </c>
      <c r="C5" s="1">
        <v>0.90605523352529538</v>
      </c>
      <c r="D5" s="1">
        <v>0.79014360999783939</v>
      </c>
      <c r="E5" s="1">
        <v>1</v>
      </c>
      <c r="F5" s="1">
        <v>0.87960983701502837</v>
      </c>
      <c r="G5" s="1">
        <v>-0.40137470197172453</v>
      </c>
      <c r="H5" s="1">
        <v>0.13126631566178781</v>
      </c>
      <c r="I5" s="1">
        <v>-0.4868684657547776</v>
      </c>
      <c r="J5" s="1">
        <v>-0.49661159531193638</v>
      </c>
      <c r="K5" s="1">
        <v>0.25617257652032477</v>
      </c>
      <c r="L5" s="1">
        <v>-0.22117341163689588</v>
      </c>
      <c r="M5" s="1">
        <v>-1.706909437699301E-2</v>
      </c>
      <c r="N5" s="1">
        <v>-0.10981064303041493</v>
      </c>
      <c r="O5" s="1">
        <v>0.3024921044027557</v>
      </c>
      <c r="P5" s="1">
        <v>0.34987933695239909</v>
      </c>
      <c r="Q5" s="1">
        <v>0.15391811379207537</v>
      </c>
      <c r="R5" s="1">
        <v>-0.11321667068271339</v>
      </c>
      <c r="S5" s="1">
        <v>0.41400877823287829</v>
      </c>
      <c r="T5" s="1">
        <v>0.45054854329059141</v>
      </c>
      <c r="U5" s="1">
        <v>0.35926343217241574</v>
      </c>
      <c r="V5" s="1">
        <v>0.56439067200835669</v>
      </c>
      <c r="W5" s="1">
        <v>0.47982563103376619</v>
      </c>
      <c r="X5" s="1">
        <v>5.5206604698689099E-2</v>
      </c>
      <c r="Y5" s="1">
        <v>2.5793867116960974E-2</v>
      </c>
      <c r="Z5" s="1">
        <v>0.21870862617953046</v>
      </c>
      <c r="AA5" s="1">
        <v>0.25644338253518728</v>
      </c>
      <c r="AB5" s="1" t="e">
        <v>#N/A</v>
      </c>
      <c r="AC5" s="1">
        <v>-0.11110305331995909</v>
      </c>
      <c r="AD5" s="1">
        <v>-0.11454920003489175</v>
      </c>
      <c r="AE5" s="1">
        <v>-0.71839579054237013</v>
      </c>
      <c r="AF5" s="1">
        <v>0.3676330255253798</v>
      </c>
      <c r="AG5" s="1">
        <v>1.3733974553163003E-2</v>
      </c>
      <c r="AH5" s="1">
        <v>0.14566679499688645</v>
      </c>
      <c r="AI5" s="1">
        <v>-0.62474162731638605</v>
      </c>
      <c r="AJ5" s="1">
        <v>2.1339640318002454E-2</v>
      </c>
      <c r="AK5" s="1">
        <v>-0.3521063910447938</v>
      </c>
      <c r="AL5" s="1">
        <v>0.28478181320759821</v>
      </c>
      <c r="AM5" s="1">
        <v>0.76057286567625093</v>
      </c>
      <c r="AN5" s="1">
        <v>-0.5427252324695061</v>
      </c>
      <c r="AO5" s="1">
        <v>0.36772287302925127</v>
      </c>
      <c r="AP5" s="1">
        <v>-0.2807630386356279</v>
      </c>
      <c r="AQ5" s="1">
        <v>-0.50622425797491644</v>
      </c>
      <c r="AR5" s="1">
        <v>-0.32568616956731394</v>
      </c>
      <c r="AS5" s="1">
        <v>0.20468905395031006</v>
      </c>
      <c r="AT5" s="1">
        <v>0.29190442272700806</v>
      </c>
      <c r="AU5" s="1">
        <v>-0.27016887826002517</v>
      </c>
      <c r="AV5" s="1">
        <v>-0.27515782933760469</v>
      </c>
      <c r="AW5" s="1">
        <v>1.1365867605937652E-2</v>
      </c>
    </row>
    <row r="6" spans="1:49">
      <c r="A6" t="s">
        <v>4</v>
      </c>
      <c r="B6" s="1">
        <v>-0.62078516621436852</v>
      </c>
      <c r="C6" s="1">
        <v>0.79342863766356941</v>
      </c>
      <c r="D6" s="1">
        <v>0.87231468850300398</v>
      </c>
      <c r="E6" s="1">
        <v>0.87960983701502837</v>
      </c>
      <c r="F6" s="1">
        <v>1</v>
      </c>
      <c r="G6" s="1">
        <v>8.264331802807838E-2</v>
      </c>
      <c r="H6" s="1">
        <v>0.24060007981344808</v>
      </c>
      <c r="I6" s="1">
        <v>-0.36202558744669566</v>
      </c>
      <c r="J6" s="1">
        <v>-0.45277375635999434</v>
      </c>
      <c r="K6" s="1">
        <v>0.22877377815598904</v>
      </c>
      <c r="L6" s="1">
        <v>-9.5845624473612528E-2</v>
      </c>
      <c r="M6" s="1">
        <v>0.11552162495879338</v>
      </c>
      <c r="N6" s="1">
        <v>4.0776384872541881E-3</v>
      </c>
      <c r="O6" s="1">
        <v>0.35289026551247998</v>
      </c>
      <c r="P6" s="1">
        <v>0.17053231180189249</v>
      </c>
      <c r="Q6" s="1">
        <v>0.12747535443651811</v>
      </c>
      <c r="R6" s="1">
        <v>-6.3588203314074887E-2</v>
      </c>
      <c r="S6" s="1">
        <v>0.32892456337158749</v>
      </c>
      <c r="T6" s="1">
        <v>0.53858639739500347</v>
      </c>
      <c r="U6" s="1">
        <v>0.42981675641452749</v>
      </c>
      <c r="V6" s="1">
        <v>0.48247477141558065</v>
      </c>
      <c r="W6" s="1">
        <v>0.45161279481720473</v>
      </c>
      <c r="X6" s="1">
        <v>4.7089646148323006E-2</v>
      </c>
      <c r="Y6" s="1">
        <v>5.9625254302254543E-2</v>
      </c>
      <c r="Z6" s="1">
        <v>0.14487071463637841</v>
      </c>
      <c r="AA6" s="1">
        <v>0.11975297313686935</v>
      </c>
      <c r="AB6" s="1" t="e">
        <v>#N/A</v>
      </c>
      <c r="AC6" s="1">
        <v>-6.4104621928229938E-2</v>
      </c>
      <c r="AD6" s="1">
        <v>-6.8288132407957114E-2</v>
      </c>
      <c r="AE6" s="1">
        <v>-0.65978610723603359</v>
      </c>
      <c r="AF6" s="1">
        <v>0.21714692123203169</v>
      </c>
      <c r="AG6" s="1">
        <v>-9.1567387191637428E-2</v>
      </c>
      <c r="AH6" s="1">
        <v>0.14560581412016432</v>
      </c>
      <c r="AI6" s="1">
        <v>-0.58678593316436245</v>
      </c>
      <c r="AJ6" s="1">
        <v>-3.0034029979757234E-2</v>
      </c>
      <c r="AK6" s="1">
        <v>-0.37713099222263297</v>
      </c>
      <c r="AL6" s="1">
        <v>0.30814523654512938</v>
      </c>
      <c r="AM6" s="1">
        <v>0.6462423102631828</v>
      </c>
      <c r="AN6" s="1">
        <v>-0.44334969719357498</v>
      </c>
      <c r="AO6" s="1">
        <v>0.25185742840387332</v>
      </c>
      <c r="AP6" s="1">
        <v>-0.23886321171733105</v>
      </c>
      <c r="AQ6" s="1">
        <v>-0.43817461859543194</v>
      </c>
      <c r="AR6" s="1">
        <v>-0.3054795385220655</v>
      </c>
      <c r="AS6" s="1">
        <v>0.29513271245695805</v>
      </c>
      <c r="AT6" s="1">
        <v>0.30899904506631493</v>
      </c>
      <c r="AU6" s="1">
        <v>-0.25180351828005587</v>
      </c>
      <c r="AV6" s="1">
        <v>-0.25448138580337176</v>
      </c>
      <c r="AW6" s="1">
        <v>1.1664860455964352E-2</v>
      </c>
    </row>
    <row r="7" spans="1:49">
      <c r="A7" t="s">
        <v>5</v>
      </c>
      <c r="B7" s="1">
        <v>0.17425798828041056</v>
      </c>
      <c r="C7" s="1">
        <v>-0.37049606909992067</v>
      </c>
      <c r="D7" s="1">
        <v>2.4226627339673467E-2</v>
      </c>
      <c r="E7" s="1">
        <v>-0.40137470197172453</v>
      </c>
      <c r="F7" s="1">
        <v>8.264331802807838E-2</v>
      </c>
      <c r="G7" s="1">
        <v>1</v>
      </c>
      <c r="H7" s="1">
        <v>0.1882540920614231</v>
      </c>
      <c r="I7" s="1">
        <v>0.32293470892139431</v>
      </c>
      <c r="J7" s="1">
        <v>0.16861821850335884</v>
      </c>
      <c r="K7" s="1">
        <v>-9.6194168227291571E-2</v>
      </c>
      <c r="L7" s="1">
        <v>0.2788136112422378</v>
      </c>
      <c r="M7" s="1">
        <v>0.25818718628482751</v>
      </c>
      <c r="N7" s="1">
        <v>0.23790362980340338</v>
      </c>
      <c r="O7" s="1">
        <v>4.5743047838120401E-2</v>
      </c>
      <c r="P7" s="1">
        <v>-0.40464836375159768</v>
      </c>
      <c r="Q7" s="1">
        <v>-7.7013779693722112E-2</v>
      </c>
      <c r="R7" s="1">
        <v>0.11475411626244715</v>
      </c>
      <c r="S7" s="1">
        <v>-0.23402756457211066</v>
      </c>
      <c r="T7" s="1">
        <v>9.3108839490011808E-2</v>
      </c>
      <c r="U7" s="1">
        <v>7.492329373673004E-2</v>
      </c>
      <c r="V7" s="1">
        <v>-0.25342796450692978</v>
      </c>
      <c r="W7" s="1">
        <v>-0.13568708810492358</v>
      </c>
      <c r="X7" s="1">
        <v>-2.499010694141935E-2</v>
      </c>
      <c r="Y7" s="1">
        <v>6.0765657187631245E-2</v>
      </c>
      <c r="Z7" s="1">
        <v>-0.1792560510716584</v>
      </c>
      <c r="AA7" s="1">
        <v>-0.30667226354557242</v>
      </c>
      <c r="AB7" s="1" t="e">
        <v>#N/A</v>
      </c>
      <c r="AC7" s="1">
        <v>0.10933178153278846</v>
      </c>
      <c r="AD7" s="1">
        <v>0.10849642112756254</v>
      </c>
      <c r="AE7" s="1">
        <v>0.23466885960253783</v>
      </c>
      <c r="AF7" s="1">
        <v>-0.35208953970973161</v>
      </c>
      <c r="AG7" s="1">
        <v>-0.20507818451009804</v>
      </c>
      <c r="AH7" s="1">
        <v>-2.4818592824131798E-2</v>
      </c>
      <c r="AI7" s="1">
        <v>0.17902003827122906</v>
      </c>
      <c r="AJ7" s="1">
        <v>-0.10253448503023939</v>
      </c>
      <c r="AK7" s="1">
        <v>1.1524944872946896E-2</v>
      </c>
      <c r="AL7" s="1">
        <v>-3.3069671328034159E-3</v>
      </c>
      <c r="AM7" s="1">
        <v>-0.34910700048028043</v>
      </c>
      <c r="AN7" s="1">
        <v>0.28337120447022013</v>
      </c>
      <c r="AO7" s="1">
        <v>-0.28544549018553517</v>
      </c>
      <c r="AP7" s="1">
        <v>0.1282846104567032</v>
      </c>
      <c r="AQ7" s="1">
        <v>0.21686613520310283</v>
      </c>
      <c r="AR7" s="1">
        <v>9.4133870476702491E-2</v>
      </c>
      <c r="AS7" s="1">
        <v>0.13943219273256049</v>
      </c>
      <c r="AT7" s="1">
        <v>-1.6584840791814482E-2</v>
      </c>
      <c r="AU7" s="1">
        <v>8.1174409038096529E-2</v>
      </c>
      <c r="AV7" s="1">
        <v>8.6470206057797303E-2</v>
      </c>
      <c r="AW7" s="1">
        <v>-1.3516595172647099E-3</v>
      </c>
    </row>
    <row r="8" spans="1:49">
      <c r="A8" t="s">
        <v>6</v>
      </c>
      <c r="B8" s="1">
        <v>-0.13041533608264289</v>
      </c>
      <c r="C8" s="1">
        <v>2.1550791572080504E-2</v>
      </c>
      <c r="D8" s="1">
        <v>8.1998974987509465E-2</v>
      </c>
      <c r="E8" s="1">
        <v>0.13126631566178781</v>
      </c>
      <c r="F8" s="1">
        <v>0.24060007981344808</v>
      </c>
      <c r="G8" s="1">
        <v>0.1882540920614231</v>
      </c>
      <c r="H8" s="1">
        <v>1</v>
      </c>
      <c r="I8" s="1">
        <v>0.24255982892700059</v>
      </c>
      <c r="J8" s="1">
        <v>9.0850610616308204E-3</v>
      </c>
      <c r="K8" s="1">
        <v>2.2810295564291181E-2</v>
      </c>
      <c r="L8" s="1">
        <v>0.35556914360747177</v>
      </c>
      <c r="M8" s="1">
        <v>0.5072762938587716</v>
      </c>
      <c r="N8" s="1">
        <v>0.5951861197817313</v>
      </c>
      <c r="O8" s="1">
        <v>0.24064355020966893</v>
      </c>
      <c r="P8" s="1">
        <v>2.8969387554322865E-3</v>
      </c>
      <c r="Q8" s="1">
        <v>0.1228983982125299</v>
      </c>
      <c r="R8" s="1">
        <v>0.35020402729480515</v>
      </c>
      <c r="S8" s="1">
        <v>-0.22164728957182908</v>
      </c>
      <c r="T8" s="1">
        <v>0.12306515287969157</v>
      </c>
      <c r="U8" s="1">
        <v>0.46885800257684174</v>
      </c>
      <c r="V8" s="1">
        <v>-0.20416349927604666</v>
      </c>
      <c r="W8" s="1">
        <v>6.222269369783269E-2</v>
      </c>
      <c r="X8" s="1">
        <v>-0.11140011634784985</v>
      </c>
      <c r="Y8" s="1">
        <v>-0.13837012101232446</v>
      </c>
      <c r="Z8" s="1">
        <v>-0.31957633088919307</v>
      </c>
      <c r="AA8" s="1">
        <v>-3.3636056485036099E-2</v>
      </c>
      <c r="AB8" s="1" t="e">
        <v>#N/A</v>
      </c>
      <c r="AC8" s="1">
        <v>0.33397961766710638</v>
      </c>
      <c r="AD8" s="1">
        <v>0.33528060259103448</v>
      </c>
      <c r="AE8" s="1">
        <v>-4.5582132288081625E-2</v>
      </c>
      <c r="AF8" s="1">
        <v>-5.9009282148427676E-2</v>
      </c>
      <c r="AG8" s="1">
        <v>-0.32170578073473777</v>
      </c>
      <c r="AH8" s="1">
        <v>0.11681728653693617</v>
      </c>
      <c r="AI8" s="1">
        <v>-2.2651172585603844E-2</v>
      </c>
      <c r="AJ8" s="1">
        <v>-9.4365831920124224E-2</v>
      </c>
      <c r="AK8" s="1">
        <v>-0.20739730438018336</v>
      </c>
      <c r="AL8" s="1">
        <v>0.2162086506503644</v>
      </c>
      <c r="AM8" s="1">
        <v>0.13219131645390256</v>
      </c>
      <c r="AN8" s="1">
        <v>-8.5991968389418513E-2</v>
      </c>
      <c r="AO8" s="1">
        <v>0.15069245694432512</v>
      </c>
      <c r="AP8" s="1">
        <v>-5.9423942006002768E-2</v>
      </c>
      <c r="AQ8" s="1">
        <v>0.24246265702277184</v>
      </c>
      <c r="AR8" s="1">
        <v>-7.3245959865981897E-2</v>
      </c>
      <c r="AS8" s="1">
        <v>7.8867388143023756E-2</v>
      </c>
      <c r="AT8" s="1">
        <v>4.8024520131949421E-3</v>
      </c>
      <c r="AU8" s="1">
        <v>0.24174827683806241</v>
      </c>
      <c r="AV8" s="1">
        <v>0.25664282222474327</v>
      </c>
      <c r="AW8" s="1">
        <v>9.0253927182628715E-2</v>
      </c>
    </row>
    <row r="9" spans="1:49">
      <c r="A9" t="s">
        <v>7</v>
      </c>
      <c r="B9" s="1">
        <v>0.70270217481130981</v>
      </c>
      <c r="C9" s="1">
        <v>-0.5451181867067898</v>
      </c>
      <c r="D9" s="1">
        <v>-0.48777048794950045</v>
      </c>
      <c r="E9" s="1">
        <v>-0.4868684657547776</v>
      </c>
      <c r="F9" s="1">
        <v>-0.36202558744669566</v>
      </c>
      <c r="G9" s="1">
        <v>0.32293470892139431</v>
      </c>
      <c r="H9" s="1">
        <v>0.24255982892700059</v>
      </c>
      <c r="I9" s="1">
        <v>1</v>
      </c>
      <c r="J9" s="1">
        <v>0.697934835394597</v>
      </c>
      <c r="K9" s="1">
        <v>-0.46839184374085491</v>
      </c>
      <c r="L9" s="1">
        <v>0.63669818737247863</v>
      </c>
      <c r="M9" s="1">
        <v>0.51851900172505716</v>
      </c>
      <c r="N9" s="1">
        <v>0.54079818227385623</v>
      </c>
      <c r="O9" s="1">
        <v>-0.26617187804359255</v>
      </c>
      <c r="P9" s="1">
        <v>-0.29154403197468504</v>
      </c>
      <c r="Q9" s="1">
        <v>-7.706890737603605E-3</v>
      </c>
      <c r="R9" s="1">
        <v>0.42796207500412198</v>
      </c>
      <c r="S9" s="1">
        <v>-0.84680383941065673</v>
      </c>
      <c r="T9" s="1">
        <v>-0.29480684127052731</v>
      </c>
      <c r="U9" s="1">
        <v>6.8326169767632894E-2</v>
      </c>
      <c r="V9" s="1">
        <v>-0.78558037042382012</v>
      </c>
      <c r="W9" s="1">
        <v>-0.41264886488827973</v>
      </c>
      <c r="X9" s="1">
        <v>-0.247665788118198</v>
      </c>
      <c r="Y9" s="1">
        <v>-0.30674852468393099</v>
      </c>
      <c r="Z9" s="1">
        <v>-0.59813928883026701</v>
      </c>
      <c r="AA9" s="1">
        <v>-0.39067551663828409</v>
      </c>
      <c r="AB9" s="1" t="e">
        <v>#N/A</v>
      </c>
      <c r="AC9" s="1">
        <v>0.39940603229692928</v>
      </c>
      <c r="AD9" s="1">
        <v>0.40648125012201114</v>
      </c>
      <c r="AE9" s="1">
        <v>0.61072622078627548</v>
      </c>
      <c r="AF9" s="1">
        <v>-0.28708508353522433</v>
      </c>
      <c r="AG9" s="1">
        <v>-0.37038512759535036</v>
      </c>
      <c r="AH9" s="1">
        <v>1.8676739033879456E-2</v>
      </c>
      <c r="AI9" s="1">
        <v>0.6326160195220103</v>
      </c>
      <c r="AJ9" s="1">
        <v>-6.5409948418876693E-2</v>
      </c>
      <c r="AK9" s="1">
        <v>0.1317745396041943</v>
      </c>
      <c r="AL9" s="1">
        <v>-4.8350294401792752E-3</v>
      </c>
      <c r="AM9" s="1">
        <v>-0.52913812776781954</v>
      </c>
      <c r="AN9" s="1">
        <v>0.43469912376578179</v>
      </c>
      <c r="AO9" s="1">
        <v>-0.17642693984855479</v>
      </c>
      <c r="AP9" s="1">
        <v>0.26388294771229726</v>
      </c>
      <c r="AQ9" s="1">
        <v>0.74283498817908333</v>
      </c>
      <c r="AR9" s="1">
        <v>0.33714423636730301</v>
      </c>
      <c r="AS9" s="1">
        <v>-0.25752035378787042</v>
      </c>
      <c r="AT9" s="3">
        <v>-0.45435237899735875</v>
      </c>
      <c r="AU9" s="1">
        <v>0.49860028389440914</v>
      </c>
      <c r="AV9" s="1">
        <v>0.48556272294266745</v>
      </c>
      <c r="AW9" s="1">
        <v>2.8553432790948227E-2</v>
      </c>
    </row>
    <row r="10" spans="1:49">
      <c r="A10" t="s">
        <v>8</v>
      </c>
      <c r="B10" s="1">
        <v>0.73019201876354212</v>
      </c>
      <c r="C10" s="1">
        <v>-0.53845273816465289</v>
      </c>
      <c r="D10" s="1">
        <v>-0.53663082274698859</v>
      </c>
      <c r="E10" s="1">
        <v>-0.49661159531193638</v>
      </c>
      <c r="F10" s="1">
        <v>-0.45277375635999434</v>
      </c>
      <c r="G10" s="1">
        <v>0.16861821850335884</v>
      </c>
      <c r="H10" s="1">
        <v>9.0850610616308204E-3</v>
      </c>
      <c r="I10" s="1">
        <v>0.697934835394597</v>
      </c>
      <c r="J10" s="1">
        <v>1</v>
      </c>
      <c r="K10" s="1">
        <v>-0.26298569913651881</v>
      </c>
      <c r="L10" s="1">
        <v>0.54686257877852762</v>
      </c>
      <c r="M10" s="1">
        <v>0.22760789269443199</v>
      </c>
      <c r="N10" s="1">
        <v>0.32594151061348037</v>
      </c>
      <c r="O10" s="1">
        <v>-0.63309732395304841</v>
      </c>
      <c r="P10" s="1">
        <v>-0.11469075818960328</v>
      </c>
      <c r="Q10" s="1">
        <v>8.8778580906302543E-2</v>
      </c>
      <c r="R10" s="1">
        <v>0.48539560000726512</v>
      </c>
      <c r="S10" s="1">
        <v>-0.60484542884502102</v>
      </c>
      <c r="T10" s="1">
        <v>-0.32277436444772073</v>
      </c>
      <c r="U10" s="1">
        <v>6.2149454766497461E-3</v>
      </c>
      <c r="V10" s="1">
        <v>-0.72254384514899739</v>
      </c>
      <c r="W10" s="1">
        <v>-0.38165958880177392</v>
      </c>
      <c r="X10" s="1">
        <v>-0.19723886668288237</v>
      </c>
      <c r="Y10" s="1">
        <v>-0.34978869622903785</v>
      </c>
      <c r="Z10" s="1">
        <v>-0.54043006169071062</v>
      </c>
      <c r="AA10" s="1">
        <v>-0.18384975280135246</v>
      </c>
      <c r="AB10" s="1" t="e">
        <v>#N/A</v>
      </c>
      <c r="AC10" s="1">
        <v>0.46893239532025349</v>
      </c>
      <c r="AD10" s="1">
        <v>0.47470993357016456</v>
      </c>
      <c r="AE10" s="1">
        <v>0.6354276015469148</v>
      </c>
      <c r="AF10" s="1">
        <v>-8.7334965971785181E-2</v>
      </c>
      <c r="AG10" s="1">
        <v>-0.27994957014082733</v>
      </c>
      <c r="AH10" s="1">
        <v>-2.1144903943082053E-2</v>
      </c>
      <c r="AI10" s="1">
        <v>0.77557698572673461</v>
      </c>
      <c r="AJ10" s="1">
        <v>0.1820734902275051</v>
      </c>
      <c r="AK10" s="1">
        <v>0.16488127083479132</v>
      </c>
      <c r="AL10" s="1">
        <v>-3.7803717436042737E-2</v>
      </c>
      <c r="AM10" s="1">
        <v>-0.53605171294890153</v>
      </c>
      <c r="AN10" s="1">
        <v>0.34904010378484951</v>
      </c>
      <c r="AO10" s="1">
        <v>-5.6606894240801002E-2</v>
      </c>
      <c r="AP10" s="1">
        <v>0.35291755608315678</v>
      </c>
      <c r="AQ10" s="1">
        <v>0.72688288281492186</v>
      </c>
      <c r="AR10" s="1">
        <v>0.30924276407476842</v>
      </c>
      <c r="AS10" s="1">
        <v>-0.5143803641878858</v>
      </c>
      <c r="AT10" s="3">
        <v>-0.63597531190397849</v>
      </c>
      <c r="AU10" s="1">
        <v>0.63592061381975828</v>
      </c>
      <c r="AV10" s="1">
        <v>0.6078027117120941</v>
      </c>
      <c r="AW10" s="1">
        <v>4.1392341322462535E-2</v>
      </c>
    </row>
    <row r="11" spans="1:49">
      <c r="A11" t="s">
        <v>9</v>
      </c>
      <c r="B11" s="1">
        <v>-0.34577104135690268</v>
      </c>
      <c r="C11" s="1">
        <v>0.2852374306817313</v>
      </c>
      <c r="D11" s="1">
        <v>0.2384150713138137</v>
      </c>
      <c r="E11" s="1">
        <v>0.25617257652032477</v>
      </c>
      <c r="F11" s="1">
        <v>0.22877377815598904</v>
      </c>
      <c r="G11" s="1">
        <v>-9.6194168227291571E-2</v>
      </c>
      <c r="H11" s="1">
        <v>2.2810295564291181E-2</v>
      </c>
      <c r="I11" s="1">
        <v>-0.46839184374085491</v>
      </c>
      <c r="J11" s="1">
        <v>-0.26298569913651881</v>
      </c>
      <c r="K11" s="1">
        <v>1</v>
      </c>
      <c r="L11" s="1">
        <v>-0.28015296092397257</v>
      </c>
      <c r="M11" s="1">
        <v>-0.14498553314755419</v>
      </c>
      <c r="N11" s="1">
        <v>-0.16319569228684028</v>
      </c>
      <c r="O11" s="1">
        <v>0.1244313390753672</v>
      </c>
      <c r="P11" s="1">
        <v>0.32175280560640124</v>
      </c>
      <c r="Q11" s="1">
        <v>0.16138230462334924</v>
      </c>
      <c r="R11" s="1">
        <v>-0.17845415566558448</v>
      </c>
      <c r="S11" s="1">
        <v>0.43358989709572859</v>
      </c>
      <c r="T11" s="1">
        <v>0.3899813197449728</v>
      </c>
      <c r="U11" s="1">
        <v>1.5150953497209562E-4</v>
      </c>
      <c r="V11" s="1">
        <v>0.43048510987417193</v>
      </c>
      <c r="W11" s="1">
        <v>0.20301166145313654</v>
      </c>
      <c r="X11" s="1">
        <v>0.17954173000341356</v>
      </c>
      <c r="Y11" s="1">
        <v>0.17819622114498473</v>
      </c>
      <c r="Z11" s="1">
        <v>0.20792478486933641</v>
      </c>
      <c r="AA11" s="1">
        <v>0.42795306930691285</v>
      </c>
      <c r="AB11" s="1" t="e">
        <v>#N/A</v>
      </c>
      <c r="AC11" s="1">
        <v>-0.16334766411742382</v>
      </c>
      <c r="AD11" s="1">
        <v>-0.16797619212561049</v>
      </c>
      <c r="AE11" s="1">
        <v>-0.35627465660803465</v>
      </c>
      <c r="AF11" s="1">
        <v>0.2403830082094521</v>
      </c>
      <c r="AG11" s="1">
        <v>7.4803494827415842E-2</v>
      </c>
      <c r="AH11" s="1">
        <v>3.6609892914704678E-2</v>
      </c>
      <c r="AI11" s="1">
        <v>-0.23219077900358012</v>
      </c>
      <c r="AJ11" s="1">
        <v>3.747313693627722E-2</v>
      </c>
      <c r="AK11" s="1">
        <v>-0.1321515786979251</v>
      </c>
      <c r="AL11" s="1">
        <v>0.10844983803981495</v>
      </c>
      <c r="AM11" s="1">
        <v>0.35452804050000636</v>
      </c>
      <c r="AN11" s="1">
        <v>-0.34947826864314047</v>
      </c>
      <c r="AO11" s="1">
        <v>0.34575702384711066</v>
      </c>
      <c r="AP11" s="1">
        <v>5.5439455686867188E-4</v>
      </c>
      <c r="AQ11" s="1">
        <v>-0.32008425602103396</v>
      </c>
      <c r="AR11" s="1">
        <v>-0.12952213906404747</v>
      </c>
      <c r="AS11" s="1">
        <v>1.4156750618208555E-2</v>
      </c>
      <c r="AT11" s="1">
        <v>0.14248105272849743</v>
      </c>
      <c r="AU11" s="1">
        <v>-0.16825741939646738</v>
      </c>
      <c r="AV11" s="1">
        <v>-0.18336840973145918</v>
      </c>
      <c r="AW11" s="1">
        <v>7.329562258838361E-2</v>
      </c>
    </row>
    <row r="12" spans="1:49">
      <c r="A12" t="s">
        <v>10</v>
      </c>
      <c r="B12" s="1">
        <v>0.52962474084677436</v>
      </c>
      <c r="C12" s="1">
        <v>-0.27587899361572271</v>
      </c>
      <c r="D12" s="1">
        <v>-0.19932359714891351</v>
      </c>
      <c r="E12" s="1">
        <v>-0.22117341163689588</v>
      </c>
      <c r="F12" s="1">
        <v>-9.5845624473612528E-2</v>
      </c>
      <c r="G12" s="1">
        <v>0.2788136112422378</v>
      </c>
      <c r="H12" s="1">
        <v>0.35556914360747177</v>
      </c>
      <c r="I12" s="1">
        <v>0.63669818737247863</v>
      </c>
      <c r="J12" s="1">
        <v>0.54686257877852762</v>
      </c>
      <c r="K12" s="1">
        <v>-0.28015296092397257</v>
      </c>
      <c r="L12" s="1">
        <v>1</v>
      </c>
      <c r="M12" s="1">
        <v>0.50188290652839562</v>
      </c>
      <c r="N12" s="1">
        <v>0.48892080397570509</v>
      </c>
      <c r="O12" s="1">
        <v>-0.19666443635829772</v>
      </c>
      <c r="P12" s="1">
        <v>-0.17891970861695006</v>
      </c>
      <c r="Q12" s="1">
        <v>5.2438841698951986E-2</v>
      </c>
      <c r="R12" s="1">
        <v>0.37089011426649443</v>
      </c>
      <c r="S12" s="1">
        <v>-0.58361320028575603</v>
      </c>
      <c r="T12" s="1">
        <v>-0.19280428919325659</v>
      </c>
      <c r="U12" s="1">
        <v>0.24660323643370935</v>
      </c>
      <c r="V12" s="1">
        <v>-0.60612568836904157</v>
      </c>
      <c r="W12" s="1">
        <v>-0.2783148589119257</v>
      </c>
      <c r="X12" s="1">
        <v>-0.26495092863225855</v>
      </c>
      <c r="Y12" s="1">
        <v>-0.30511222269237964</v>
      </c>
      <c r="Z12" s="1">
        <v>-0.80143006198614175</v>
      </c>
      <c r="AA12" s="1">
        <v>-0.29003308007012207</v>
      </c>
      <c r="AB12" s="1" t="e">
        <v>#N/A</v>
      </c>
      <c r="AC12" s="1">
        <v>0.33783962757090413</v>
      </c>
      <c r="AD12" s="1">
        <v>0.34406408656102117</v>
      </c>
      <c r="AE12" s="1">
        <v>0.38810883082812098</v>
      </c>
      <c r="AF12" s="1">
        <v>-0.11823681260512904</v>
      </c>
      <c r="AG12" s="1">
        <v>-0.63726079434868443</v>
      </c>
      <c r="AH12" s="1">
        <v>0.22251174680041605</v>
      </c>
      <c r="AI12" s="1">
        <v>0.48437831999982922</v>
      </c>
      <c r="AJ12" s="1">
        <v>-3.9328194302902852E-2</v>
      </c>
      <c r="AK12" s="1">
        <v>8.7665376479912738E-2</v>
      </c>
      <c r="AL12" s="1">
        <v>8.5848187227670181E-2</v>
      </c>
      <c r="AM12" s="1">
        <v>-0.17143343006679879</v>
      </c>
      <c r="AN12" s="1">
        <v>0.17118317437328912</v>
      </c>
      <c r="AO12" s="1">
        <v>-4.930177753545293E-2</v>
      </c>
      <c r="AP12" s="1">
        <v>3.4797661027549824E-2</v>
      </c>
      <c r="AQ12" s="1">
        <v>0.54600333007739599</v>
      </c>
      <c r="AR12" s="1">
        <v>0.30198572567532106</v>
      </c>
      <c r="AS12" s="1">
        <v>-0.16812072795638996</v>
      </c>
      <c r="AT12" s="1">
        <v>-0.33927926157963573</v>
      </c>
      <c r="AU12" s="1">
        <v>0.32372490983357965</v>
      </c>
      <c r="AV12" s="1">
        <v>0.33046934307196923</v>
      </c>
      <c r="AW12" s="1">
        <v>8.8260161198565071E-2</v>
      </c>
    </row>
    <row r="13" spans="1:49">
      <c r="A13" t="s">
        <v>11</v>
      </c>
      <c r="B13" s="1">
        <v>0.15633271993871525</v>
      </c>
      <c r="C13" s="1">
        <v>-0.18065905684879796</v>
      </c>
      <c r="D13" s="1">
        <v>-0.1287987684016805</v>
      </c>
      <c r="E13" s="1">
        <v>-1.706909437699301E-2</v>
      </c>
      <c r="F13" s="1">
        <v>0.11552162495879338</v>
      </c>
      <c r="G13" s="1">
        <v>0.25818718628482751</v>
      </c>
      <c r="H13" s="1">
        <v>0.5072762938587716</v>
      </c>
      <c r="I13" s="1">
        <v>0.51851900172505716</v>
      </c>
      <c r="J13" s="1">
        <v>0.22760789269443199</v>
      </c>
      <c r="K13" s="1">
        <v>-0.14498553314755419</v>
      </c>
      <c r="L13" s="1">
        <v>0.50188290652839562</v>
      </c>
      <c r="M13" s="1">
        <v>1</v>
      </c>
      <c r="N13" s="1">
        <v>0.59539065559935189</v>
      </c>
      <c r="O13" s="1">
        <v>0.19704603016380115</v>
      </c>
      <c r="P13" s="1">
        <v>-0.17226745172110758</v>
      </c>
      <c r="Q13" s="1">
        <v>9.1008681208519682E-2</v>
      </c>
      <c r="R13" s="1">
        <v>0.35415399943988812</v>
      </c>
      <c r="S13" s="1">
        <v>-0.49550374023350474</v>
      </c>
      <c r="T13" s="1">
        <v>9.6793083212070544E-2</v>
      </c>
      <c r="U13" s="1">
        <v>0.26247918383607205</v>
      </c>
      <c r="V13" s="1">
        <v>-0.31753048280811247</v>
      </c>
      <c r="W13" s="1">
        <v>-0.16231760668230777</v>
      </c>
      <c r="X13" s="1">
        <v>-0.23123678670360617</v>
      </c>
      <c r="Y13" s="1">
        <v>-0.32071933958037835</v>
      </c>
      <c r="Z13" s="1">
        <v>-0.45991965795458017</v>
      </c>
      <c r="AA13" s="1">
        <v>-0.23874434691486915</v>
      </c>
      <c r="AB13" s="1" t="e">
        <v>#N/A</v>
      </c>
      <c r="AC13" s="1">
        <v>0.32393057712966611</v>
      </c>
      <c r="AD13" s="1">
        <v>0.32867847237246994</v>
      </c>
      <c r="AE13" s="1">
        <v>0.20864042991312051</v>
      </c>
      <c r="AF13" s="1">
        <v>-0.14581871046556449</v>
      </c>
      <c r="AG13" s="1">
        <v>-0.35891632585284522</v>
      </c>
      <c r="AH13" s="1">
        <v>5.8212290166548504E-2</v>
      </c>
      <c r="AI13" s="1">
        <v>0.25302447467309813</v>
      </c>
      <c r="AJ13" s="1">
        <v>-1.4684575424935113E-2</v>
      </c>
      <c r="AK13" s="1">
        <v>-1.7445314763798243E-2</v>
      </c>
      <c r="AL13" s="1">
        <v>0.10449878782983604</v>
      </c>
      <c r="AM13" s="1">
        <v>-0.14613685365664375</v>
      </c>
      <c r="AN13" s="1">
        <v>7.5368217674055743E-2</v>
      </c>
      <c r="AO13" s="1">
        <v>-1.4946467591993272E-2</v>
      </c>
      <c r="AP13" s="1">
        <v>0.11469831999545295</v>
      </c>
      <c r="AQ13" s="1">
        <v>0.36011144810177986</v>
      </c>
      <c r="AR13" s="1">
        <v>0.27076271625913739</v>
      </c>
      <c r="AS13" s="1">
        <v>-5.4590903144519566E-2</v>
      </c>
      <c r="AT13" s="1">
        <v>-0.1926655878564757</v>
      </c>
      <c r="AU13" s="1">
        <v>0.25087637533600265</v>
      </c>
      <c r="AV13" s="1">
        <v>0.24115874311108174</v>
      </c>
      <c r="AW13" s="1">
        <v>3.049748451735566E-2</v>
      </c>
    </row>
    <row r="14" spans="1:49">
      <c r="A14" t="s">
        <v>12</v>
      </c>
      <c r="B14" s="1">
        <v>0.25789796833089218</v>
      </c>
      <c r="C14" s="1">
        <v>-0.2131696204044215</v>
      </c>
      <c r="D14" s="1">
        <v>-0.17414644287635228</v>
      </c>
      <c r="E14" s="1">
        <v>-0.10981064303041493</v>
      </c>
      <c r="F14" s="1">
        <v>4.0776384872541881E-3</v>
      </c>
      <c r="G14" s="1">
        <v>0.23790362980340338</v>
      </c>
      <c r="H14" s="1">
        <v>0.5951861197817313</v>
      </c>
      <c r="I14" s="1">
        <v>0.54079818227385623</v>
      </c>
      <c r="J14" s="1">
        <v>0.32594151061348037</v>
      </c>
      <c r="K14" s="1">
        <v>-0.16319569228684028</v>
      </c>
      <c r="L14" s="1">
        <v>0.48892080397570509</v>
      </c>
      <c r="M14" s="1">
        <v>0.59539065559935189</v>
      </c>
      <c r="N14" s="1">
        <v>1</v>
      </c>
      <c r="O14" s="1">
        <v>9.1734897906546806E-2</v>
      </c>
      <c r="P14" s="1">
        <v>-0.13666775123988747</v>
      </c>
      <c r="Q14" s="1">
        <v>0.11916908628582691</v>
      </c>
      <c r="R14" s="1">
        <v>0.53267528120973351</v>
      </c>
      <c r="S14" s="1">
        <v>-0.48616758065948873</v>
      </c>
      <c r="T14" s="1">
        <v>-4.0773992400421531E-2</v>
      </c>
      <c r="U14" s="1">
        <v>0.25459358510997754</v>
      </c>
      <c r="V14" s="1">
        <v>-0.43892561281564318</v>
      </c>
      <c r="W14" s="1">
        <v>-0.15316844868397284</v>
      </c>
      <c r="X14" s="1">
        <v>-0.22325741922273099</v>
      </c>
      <c r="Y14" s="1">
        <v>-0.2710710145151487</v>
      </c>
      <c r="Z14" s="1">
        <v>-0.45528084284047882</v>
      </c>
      <c r="AA14" s="1">
        <v>-0.23894688636941536</v>
      </c>
      <c r="AB14" s="1" t="e">
        <v>#N/A</v>
      </c>
      <c r="AC14" s="1">
        <v>0.49154482524663712</v>
      </c>
      <c r="AD14" s="1">
        <v>0.49872708929466258</v>
      </c>
      <c r="AE14" s="1">
        <v>0.29294677270476877</v>
      </c>
      <c r="AF14" s="1">
        <v>-0.13459673760126947</v>
      </c>
      <c r="AG14" s="1">
        <v>-0.36993175610137147</v>
      </c>
      <c r="AH14" s="1">
        <v>7.619866328749425E-2</v>
      </c>
      <c r="AI14" s="1">
        <v>0.31895969875901414</v>
      </c>
      <c r="AJ14" s="1">
        <v>-5.4294786238013218E-2</v>
      </c>
      <c r="AK14" s="1">
        <v>-0.1115523229797217</v>
      </c>
      <c r="AL14" s="1">
        <v>0.17724634991841692</v>
      </c>
      <c r="AM14" s="1">
        <v>-0.17184552676467715</v>
      </c>
      <c r="AN14" s="1">
        <v>0.13849617300893319</v>
      </c>
      <c r="AO14" s="1">
        <v>2.1279009440898517E-2</v>
      </c>
      <c r="AP14" s="1">
        <v>8.6037099094175978E-2</v>
      </c>
      <c r="AQ14" s="1">
        <v>0.46678667320139006</v>
      </c>
      <c r="AR14" s="1">
        <v>8.6059377515098096E-2</v>
      </c>
      <c r="AS14" s="1">
        <v>-0.1375591031647509</v>
      </c>
      <c r="AT14" s="1">
        <v>-0.25235380772839566</v>
      </c>
      <c r="AU14" s="1">
        <v>0.43019462293764105</v>
      </c>
      <c r="AV14" s="1">
        <v>0.42133207250305693</v>
      </c>
      <c r="AW14" s="1">
        <v>1.1508745322026323E-2</v>
      </c>
    </row>
    <row r="15" spans="1:49">
      <c r="A15" t="s">
        <v>13</v>
      </c>
      <c r="B15" s="1">
        <v>-0.38751984612810936</v>
      </c>
      <c r="C15" s="1">
        <v>0.26805822664516443</v>
      </c>
      <c r="D15" s="1">
        <v>0.29799858253912725</v>
      </c>
      <c r="E15" s="1">
        <v>0.3024921044027557</v>
      </c>
      <c r="F15" s="1">
        <v>0.35289026551247998</v>
      </c>
      <c r="G15" s="1">
        <v>4.5743047838120401E-2</v>
      </c>
      <c r="H15" s="1">
        <v>0.24064355020966893</v>
      </c>
      <c r="I15" s="1">
        <v>-0.26617187804359255</v>
      </c>
      <c r="J15" s="1">
        <v>-0.63309732395304841</v>
      </c>
      <c r="K15" s="1">
        <v>0.1244313390753672</v>
      </c>
      <c r="L15" s="1">
        <v>-0.19666443635829772</v>
      </c>
      <c r="M15" s="1">
        <v>0.19704603016380115</v>
      </c>
      <c r="N15" s="1">
        <v>9.1734897906546806E-2</v>
      </c>
      <c r="O15" s="1">
        <v>1</v>
      </c>
      <c r="P15" s="1">
        <v>-2.2213140808849743E-2</v>
      </c>
      <c r="Q15" s="1">
        <v>3.4988558722170757E-2</v>
      </c>
      <c r="R15" s="1">
        <v>-0.27148989812092111</v>
      </c>
      <c r="S15" s="1">
        <v>0.23645483308522322</v>
      </c>
      <c r="T15" s="1">
        <v>0.23946604486546014</v>
      </c>
      <c r="U15" s="1">
        <v>-1.001363537117728E-3</v>
      </c>
      <c r="V15" s="1">
        <v>0.46839842743586624</v>
      </c>
      <c r="W15" s="1">
        <v>0.32597262549816386</v>
      </c>
      <c r="X15" s="1">
        <v>-4.7314255742952838E-2</v>
      </c>
      <c r="Y15" s="1">
        <v>8.2987575624149781E-2</v>
      </c>
      <c r="Z15" s="1">
        <v>0.12363744755854503</v>
      </c>
      <c r="AA15" s="1">
        <v>-9.8350292394657993E-2</v>
      </c>
      <c r="AB15" s="1" t="e">
        <v>#N/A</v>
      </c>
      <c r="AC15" s="1">
        <v>-0.28467268261386336</v>
      </c>
      <c r="AD15" s="1">
        <v>-0.28787193472562539</v>
      </c>
      <c r="AE15" s="1">
        <v>-0.2955700287327927</v>
      </c>
      <c r="AF15" s="1">
        <v>-0.10128864677136731</v>
      </c>
      <c r="AG15" s="1">
        <v>6.7026374494612143E-2</v>
      </c>
      <c r="AH15" s="1">
        <v>4.6669652010105638E-2</v>
      </c>
      <c r="AI15" s="1">
        <v>-0.43258464507622141</v>
      </c>
      <c r="AJ15" s="1">
        <v>-0.13420108507674447</v>
      </c>
      <c r="AK15" s="1">
        <v>-0.22836755790072705</v>
      </c>
      <c r="AL15" s="1">
        <v>9.7951042399570601E-2</v>
      </c>
      <c r="AM15" s="1">
        <v>0.26540853416441423</v>
      </c>
      <c r="AN15" s="1">
        <v>-0.23576753165439324</v>
      </c>
      <c r="AO15" s="1">
        <v>-3.6219494848826729E-2</v>
      </c>
      <c r="AP15" s="1">
        <v>-0.21397052568679642</v>
      </c>
      <c r="AQ15" s="1">
        <v>-0.36142744538177951</v>
      </c>
      <c r="AR15" s="1">
        <v>-0.26475223818088772</v>
      </c>
      <c r="AS15" s="1">
        <v>0.46059128130182991</v>
      </c>
      <c r="AT15" s="3">
        <v>0.48674357106085259</v>
      </c>
      <c r="AU15" s="1">
        <v>-0.29293829781166147</v>
      </c>
      <c r="AV15" s="1">
        <v>-0.26811745933578157</v>
      </c>
      <c r="AW15" s="1">
        <v>-2.8579001013993407E-2</v>
      </c>
    </row>
    <row r="16" spans="1:49">
      <c r="A16" t="s">
        <v>14</v>
      </c>
      <c r="B16" s="1">
        <v>-0.15655290737537189</v>
      </c>
      <c r="C16" s="1">
        <v>0.34552306569468422</v>
      </c>
      <c r="D16" s="1">
        <v>0.14701627139085088</v>
      </c>
      <c r="E16" s="1">
        <v>0.34987933695239909</v>
      </c>
      <c r="F16" s="1">
        <v>0.17053231180189249</v>
      </c>
      <c r="G16" s="1">
        <v>-0.40464836375159768</v>
      </c>
      <c r="H16" s="1">
        <v>2.8969387554322865E-3</v>
      </c>
      <c r="I16" s="1">
        <v>-0.29154403197468504</v>
      </c>
      <c r="J16" s="1">
        <v>-0.11469075818960328</v>
      </c>
      <c r="K16" s="1">
        <v>0.32175280560640124</v>
      </c>
      <c r="L16" s="1">
        <v>-0.17891970861695006</v>
      </c>
      <c r="M16" s="1">
        <v>-0.17226745172110758</v>
      </c>
      <c r="N16" s="1">
        <v>-0.13666775123988747</v>
      </c>
      <c r="O16" s="1">
        <v>-2.2213140808849743E-2</v>
      </c>
      <c r="P16" s="1">
        <v>1</v>
      </c>
      <c r="Q16" s="1">
        <v>0.6889242127612607</v>
      </c>
      <c r="R16" s="1">
        <v>-6.9471490045188572E-2</v>
      </c>
      <c r="S16" s="1">
        <v>0.22748440961699751</v>
      </c>
      <c r="T16" s="1">
        <v>0.27274935790727689</v>
      </c>
      <c r="U16" s="1">
        <v>0.11726052962424928</v>
      </c>
      <c r="V16" s="1">
        <v>0.3027062941172452</v>
      </c>
      <c r="W16" s="1">
        <v>0.35197087242162706</v>
      </c>
      <c r="X16" s="1">
        <v>-4.6663719586123836E-2</v>
      </c>
      <c r="Y16" s="1">
        <v>-0.23100005012314784</v>
      </c>
      <c r="Z16" s="1">
        <v>4.4179469890021625E-2</v>
      </c>
      <c r="AA16" s="1">
        <v>0.74682645151503602</v>
      </c>
      <c r="AB16" s="1" t="e">
        <v>#N/A</v>
      </c>
      <c r="AC16" s="1">
        <v>-7.9765371645017444E-2</v>
      </c>
      <c r="AD16" s="1">
        <v>-7.2730154045511197E-2</v>
      </c>
      <c r="AE16" s="1">
        <v>-0.46478720314749905</v>
      </c>
      <c r="AF16" s="1">
        <v>0.69846924094014584</v>
      </c>
      <c r="AG16" s="1">
        <v>1.4270492634411328E-2</v>
      </c>
      <c r="AH16" s="1">
        <v>4.2079844403546405E-3</v>
      </c>
      <c r="AI16" s="1">
        <v>-0.24989389751367064</v>
      </c>
      <c r="AJ16" s="1">
        <v>0.3164358312654017</v>
      </c>
      <c r="AK16" s="1">
        <v>-0.22190928895001211</v>
      </c>
      <c r="AL16" s="1">
        <v>0.2928577514962859</v>
      </c>
      <c r="AM16" s="1">
        <v>0.52578426830284986</v>
      </c>
      <c r="AN16" s="1">
        <v>-0.50612176679896204</v>
      </c>
      <c r="AO16" s="1">
        <v>0.72557088329771269</v>
      </c>
      <c r="AP16" s="1">
        <v>-7.0074654107455392E-3</v>
      </c>
      <c r="AQ16" s="1">
        <v>-0.24414071297329373</v>
      </c>
      <c r="AR16" s="1">
        <v>-0.1313875804912181</v>
      </c>
      <c r="AS16" s="1">
        <v>-0.47664496941809931</v>
      </c>
      <c r="AT16" s="1">
        <v>-0.2787275374733908</v>
      </c>
      <c r="AU16" s="1">
        <v>3.0757398194114913E-2</v>
      </c>
      <c r="AV16" s="1">
        <v>-1.4363021367898719E-3</v>
      </c>
      <c r="AW16" s="1">
        <v>-0.21201560223722921</v>
      </c>
    </row>
    <row r="17" spans="1:49">
      <c r="A17" t="s">
        <v>15</v>
      </c>
      <c r="B17" s="1">
        <v>8.7136608238523774E-2</v>
      </c>
      <c r="C17" s="1">
        <v>0.14674221763127676</v>
      </c>
      <c r="D17" s="1">
        <v>6.6243272226735178E-2</v>
      </c>
      <c r="E17" s="1">
        <v>0.15391811379207537</v>
      </c>
      <c r="F17" s="1">
        <v>0.12747535443651811</v>
      </c>
      <c r="G17" s="1">
        <v>-7.7013779693722112E-2</v>
      </c>
      <c r="H17" s="1">
        <v>0.1228983982125299</v>
      </c>
      <c r="I17" s="1">
        <v>-7.706890737603605E-3</v>
      </c>
      <c r="J17" s="1">
        <v>8.8778580906302543E-2</v>
      </c>
      <c r="K17" s="1">
        <v>0.16138230462334924</v>
      </c>
      <c r="L17" s="1">
        <v>5.2438841698951986E-2</v>
      </c>
      <c r="M17" s="1">
        <v>9.1008681208519682E-2</v>
      </c>
      <c r="N17" s="1">
        <v>0.11916908628582691</v>
      </c>
      <c r="O17" s="1">
        <v>3.4988558722170757E-2</v>
      </c>
      <c r="P17" s="1">
        <v>0.6889242127612607</v>
      </c>
      <c r="Q17" s="1">
        <v>1</v>
      </c>
      <c r="R17" s="1">
        <v>4.3334944070331706E-2</v>
      </c>
      <c r="S17" s="1">
        <v>1.7207681087878148E-2</v>
      </c>
      <c r="T17" s="1">
        <v>0.17506175222181933</v>
      </c>
      <c r="U17" s="1">
        <v>7.5025196461350044E-2</v>
      </c>
      <c r="V17" s="1">
        <v>6.6784480504212623E-2</v>
      </c>
      <c r="W17" s="1">
        <v>0.20536948323595847</v>
      </c>
      <c r="X17" s="1">
        <v>-8.3734935279593595E-2</v>
      </c>
      <c r="Y17" s="1">
        <v>-0.2406155308483568</v>
      </c>
      <c r="Z17" s="1">
        <v>-0.15246414296498606</v>
      </c>
      <c r="AA17" s="1">
        <v>0.39270428556514719</v>
      </c>
      <c r="AB17" s="1" t="e">
        <v>#N/A</v>
      </c>
      <c r="AC17" s="1">
        <v>3.0436794323494797E-2</v>
      </c>
      <c r="AD17" s="1">
        <v>3.8778457084181137E-2</v>
      </c>
      <c r="AE17" s="1">
        <v>-0.17965296542314474</v>
      </c>
      <c r="AF17" s="1">
        <v>0.47821307625816517</v>
      </c>
      <c r="AG17" s="1">
        <v>-0.11759305007899443</v>
      </c>
      <c r="AH17" s="1">
        <v>-8.3071473215258651E-2</v>
      </c>
      <c r="AI17" s="1">
        <v>-0.10395188269568077</v>
      </c>
      <c r="AJ17" s="1">
        <v>0.40405971538330165</v>
      </c>
      <c r="AK17" s="1">
        <v>-0.17081362829163313</v>
      </c>
      <c r="AL17" s="1">
        <v>0.29929610305067261</v>
      </c>
      <c r="AM17" s="1">
        <v>0.2869138049678413</v>
      </c>
      <c r="AN17" s="1">
        <v>-0.29565171338597024</v>
      </c>
      <c r="AO17" s="1">
        <v>0.49252422950025149</v>
      </c>
      <c r="AP17" s="1">
        <v>4.9971478272433152E-2</v>
      </c>
      <c r="AQ17" s="1">
        <v>-2.2486050559756426E-2</v>
      </c>
      <c r="AR17" s="1">
        <v>-4.1066732528561828E-2</v>
      </c>
      <c r="AS17" s="1">
        <v>-0.43729733171482221</v>
      </c>
      <c r="AT17" s="1">
        <v>-0.35751968675670254</v>
      </c>
      <c r="AU17" s="1">
        <v>0.12253062397089048</v>
      </c>
      <c r="AV17" s="1">
        <v>8.5144304614197322E-2</v>
      </c>
      <c r="AW17" s="1">
        <v>-0.19022821391286168</v>
      </c>
    </row>
    <row r="18" spans="1:49">
      <c r="A18" t="s">
        <v>16</v>
      </c>
      <c r="B18" s="1">
        <v>0.21404502888624483</v>
      </c>
      <c r="C18" s="1">
        <v>-0.21139034227322731</v>
      </c>
      <c r="D18" s="1">
        <v>-0.19871938512835408</v>
      </c>
      <c r="E18" s="1">
        <v>-0.11321667068271339</v>
      </c>
      <c r="F18" s="1">
        <v>-6.3588203314074887E-2</v>
      </c>
      <c r="G18" s="1">
        <v>0.11475411626244715</v>
      </c>
      <c r="H18" s="1">
        <v>0.35020402729480515</v>
      </c>
      <c r="I18" s="1">
        <v>0.42796207500412198</v>
      </c>
      <c r="J18" s="1">
        <v>0.48539560000726512</v>
      </c>
      <c r="K18" s="1">
        <v>-0.17845415566558448</v>
      </c>
      <c r="L18" s="1">
        <v>0.37089011426649443</v>
      </c>
      <c r="M18" s="1">
        <v>0.35415399943988812</v>
      </c>
      <c r="N18" s="1">
        <v>0.53267528120973351</v>
      </c>
      <c r="O18" s="1">
        <v>-0.27148989812092111</v>
      </c>
      <c r="P18" s="1">
        <v>-6.9471490045188572E-2</v>
      </c>
      <c r="Q18" s="1">
        <v>4.3334944070331706E-2</v>
      </c>
      <c r="R18" s="1">
        <v>1</v>
      </c>
      <c r="S18" s="1">
        <v>-0.41225441880780617</v>
      </c>
      <c r="T18" s="1">
        <v>-6.4038678809764438E-2</v>
      </c>
      <c r="U18" s="1">
        <v>0.31562362383583858</v>
      </c>
      <c r="V18" s="1">
        <v>-0.42689457256657865</v>
      </c>
      <c r="W18" s="1">
        <v>-0.16880332244940877</v>
      </c>
      <c r="X18" s="1">
        <v>-0.16891256473060032</v>
      </c>
      <c r="Y18" s="1">
        <v>-0.25590207523315545</v>
      </c>
      <c r="Z18" s="1">
        <v>-0.33094481847842977</v>
      </c>
      <c r="AA18" s="1">
        <v>-0.12430315513284203</v>
      </c>
      <c r="AB18" s="1" t="e">
        <v>#N/A</v>
      </c>
      <c r="AC18" s="1">
        <v>0.98354052384927304</v>
      </c>
      <c r="AD18" s="1">
        <v>0.98606690047225443</v>
      </c>
      <c r="AE18" s="1">
        <v>0.19555748421037433</v>
      </c>
      <c r="AF18" s="1">
        <v>-1.83470520910845E-2</v>
      </c>
      <c r="AG18" s="1">
        <v>-0.22401142313576347</v>
      </c>
      <c r="AH18" s="1">
        <v>-8.7723065856901219E-3</v>
      </c>
      <c r="AI18" s="1">
        <v>0.32696693749175726</v>
      </c>
      <c r="AJ18" s="1">
        <v>8.4451691609259957E-2</v>
      </c>
      <c r="AK18" s="1">
        <v>1.8900335816232098E-3</v>
      </c>
      <c r="AL18" s="1">
        <v>3.1105968053679423E-2</v>
      </c>
      <c r="AM18" s="1">
        <v>-0.20149907784765975</v>
      </c>
      <c r="AN18" s="1">
        <v>9.0471480557821657E-2</v>
      </c>
      <c r="AO18" s="1">
        <v>0.12752972119848191</v>
      </c>
      <c r="AP18" s="1">
        <v>0.18498020435176638</v>
      </c>
      <c r="AQ18" s="1">
        <v>0.48827427681764074</v>
      </c>
      <c r="AR18" s="1">
        <v>3.3265474367923362E-2</v>
      </c>
      <c r="AS18" s="1">
        <v>-0.26608548660371967</v>
      </c>
      <c r="AT18" s="1">
        <v>-0.35943747895324091</v>
      </c>
      <c r="AU18" s="1">
        <v>0.65785388431255098</v>
      </c>
      <c r="AV18" s="1">
        <v>0.6435612263751449</v>
      </c>
      <c r="AW18" s="1">
        <v>3.0859714733840117E-2</v>
      </c>
    </row>
    <row r="19" spans="1:49">
      <c r="A19" t="s">
        <v>17</v>
      </c>
      <c r="B19" s="1">
        <v>-0.6917926924393496</v>
      </c>
      <c r="C19" s="1">
        <v>0.47561233341835785</v>
      </c>
      <c r="D19" s="1">
        <v>0.44606275985365335</v>
      </c>
      <c r="E19" s="1">
        <v>0.41400877823287829</v>
      </c>
      <c r="F19" s="1">
        <v>0.32892456337158749</v>
      </c>
      <c r="G19" s="1">
        <v>-0.23402756457211066</v>
      </c>
      <c r="H19" s="1">
        <v>-0.22164728957182908</v>
      </c>
      <c r="I19" s="1">
        <v>-0.84680383941065673</v>
      </c>
      <c r="J19" s="1">
        <v>-0.60484542884502102</v>
      </c>
      <c r="K19" s="1">
        <v>0.43358989709572859</v>
      </c>
      <c r="L19" s="1">
        <v>-0.58361320028575603</v>
      </c>
      <c r="M19" s="1">
        <v>-0.49550374023350474</v>
      </c>
      <c r="N19" s="1">
        <v>-0.48616758065948873</v>
      </c>
      <c r="O19" s="1">
        <v>0.23645483308522322</v>
      </c>
      <c r="P19" s="1">
        <v>0.22748440961699751</v>
      </c>
      <c r="Q19" s="1">
        <v>1.7207681087878148E-2</v>
      </c>
      <c r="R19" s="1">
        <v>-0.41225441880780617</v>
      </c>
      <c r="S19" s="1">
        <v>1</v>
      </c>
      <c r="T19" s="1">
        <v>0.24692590185335847</v>
      </c>
      <c r="U19" s="1">
        <v>-3.9156674666925531E-2</v>
      </c>
      <c r="V19" s="1">
        <v>0.71086587320198202</v>
      </c>
      <c r="W19" s="1">
        <v>0.42149299900177556</v>
      </c>
      <c r="X19" s="1">
        <v>0.17837109745294458</v>
      </c>
      <c r="Y19" s="1">
        <v>0.23360755285843057</v>
      </c>
      <c r="Z19" s="1">
        <v>0.52134663758940936</v>
      </c>
      <c r="AA19" s="1">
        <v>0.30861188823311941</v>
      </c>
      <c r="AB19" s="1" t="e">
        <v>#N/A</v>
      </c>
      <c r="AC19" s="1">
        <v>-0.38803232587662007</v>
      </c>
      <c r="AD19" s="1">
        <v>-0.39597317960623041</v>
      </c>
      <c r="AE19" s="1">
        <v>-0.48599017868252725</v>
      </c>
      <c r="AF19" s="1">
        <v>0.26702179022660855</v>
      </c>
      <c r="AG19" s="1">
        <v>0.32965071511428717</v>
      </c>
      <c r="AH19" s="1">
        <v>-5.6703253453004039E-2</v>
      </c>
      <c r="AI19" s="1">
        <v>-0.53387852160156257</v>
      </c>
      <c r="AJ19" s="1">
        <v>9.7342999357436844E-2</v>
      </c>
      <c r="AK19" s="1">
        <v>-0.17342051882190396</v>
      </c>
      <c r="AL19" s="1">
        <v>1.2631403274432384E-3</v>
      </c>
      <c r="AM19" s="1">
        <v>0.42144235059361645</v>
      </c>
      <c r="AN19" s="1">
        <v>-0.40266824326627099</v>
      </c>
      <c r="AO19" s="1">
        <v>0.11420458870105724</v>
      </c>
      <c r="AP19" s="1">
        <v>-0.23613247652609279</v>
      </c>
      <c r="AQ19" s="1">
        <v>-0.68523506573740156</v>
      </c>
      <c r="AR19" s="1">
        <v>-0.36653491447419978</v>
      </c>
      <c r="AS19" s="1">
        <v>0.21565037623401284</v>
      </c>
      <c r="AT19" s="1">
        <v>0.42844367279705092</v>
      </c>
      <c r="AU19" s="1">
        <v>-0.44645326620424869</v>
      </c>
      <c r="AV19" s="1">
        <v>-0.44993092757898012</v>
      </c>
      <c r="AW19" s="1">
        <v>-6.395023138250025E-2</v>
      </c>
    </row>
    <row r="20" spans="1:49">
      <c r="A20" t="s">
        <v>18</v>
      </c>
      <c r="B20" s="1">
        <v>-0.39628848931496785</v>
      </c>
      <c r="C20" s="1">
        <v>0.38739902906328688</v>
      </c>
      <c r="D20" s="1">
        <v>0.37525283109265456</v>
      </c>
      <c r="E20" s="1">
        <v>0.45054854329059141</v>
      </c>
      <c r="F20" s="1">
        <v>0.53858639739500347</v>
      </c>
      <c r="G20" s="1">
        <v>9.3108839490011808E-2</v>
      </c>
      <c r="H20" s="1">
        <v>0.12306515287969157</v>
      </c>
      <c r="I20" s="1">
        <v>-0.29480684127052731</v>
      </c>
      <c r="J20" s="1">
        <v>-0.32277436444772073</v>
      </c>
      <c r="K20" s="1">
        <v>0.3899813197449728</v>
      </c>
      <c r="L20" s="1">
        <v>-0.19280428919325659</v>
      </c>
      <c r="M20" s="1">
        <v>9.6793083212070544E-2</v>
      </c>
      <c r="N20" s="1">
        <v>-4.0773992400421531E-2</v>
      </c>
      <c r="O20" s="1">
        <v>0.23946604486546014</v>
      </c>
      <c r="P20" s="1">
        <v>0.27274935790727689</v>
      </c>
      <c r="Q20" s="1">
        <v>0.17506175222181933</v>
      </c>
      <c r="R20" s="1">
        <v>-6.4038678809764438E-2</v>
      </c>
      <c r="S20" s="1">
        <v>0.24692590185335847</v>
      </c>
      <c r="T20" s="1">
        <v>1</v>
      </c>
      <c r="U20" s="1">
        <v>0.28287217647747631</v>
      </c>
      <c r="V20" s="1">
        <v>0.42002475552660096</v>
      </c>
      <c r="W20" s="1">
        <v>0.2684981148898154</v>
      </c>
      <c r="X20" s="1">
        <v>6.2857637136795284E-3</v>
      </c>
      <c r="Y20" s="1">
        <v>-5.0262621741944395E-2</v>
      </c>
      <c r="Z20" s="1">
        <v>0.17880283064964386</v>
      </c>
      <c r="AA20" s="1">
        <v>0.33503958582741822</v>
      </c>
      <c r="AB20" s="1" t="e">
        <v>#N/A</v>
      </c>
      <c r="AC20" s="1">
        <v>-6.6358287986519451E-2</v>
      </c>
      <c r="AD20" s="1">
        <v>-6.9428860396877373E-2</v>
      </c>
      <c r="AE20" s="1">
        <v>-0.47496648091276589</v>
      </c>
      <c r="AF20" s="1">
        <v>0.27930459775943461</v>
      </c>
      <c r="AG20" s="1">
        <v>5.5796381109422803E-2</v>
      </c>
      <c r="AH20" s="1">
        <v>-1.5275086880026848E-2</v>
      </c>
      <c r="AI20" s="1">
        <v>-0.37828724515632389</v>
      </c>
      <c r="AJ20" s="1">
        <v>5.3494380946365293E-3</v>
      </c>
      <c r="AK20" s="1">
        <v>-0.11937414973053012</v>
      </c>
      <c r="AL20" s="1">
        <v>0.14262744651041126</v>
      </c>
      <c r="AM20" s="1">
        <v>0.3642386892226368</v>
      </c>
      <c r="AN20" s="1">
        <v>-0.35313230169370058</v>
      </c>
      <c r="AO20" s="1">
        <v>0.34601315453155257</v>
      </c>
      <c r="AP20" s="1">
        <v>-3.9285686450988143E-2</v>
      </c>
      <c r="AQ20" s="1">
        <v>-0.30700480335822666</v>
      </c>
      <c r="AR20" s="1">
        <v>-0.19441659620894608</v>
      </c>
      <c r="AS20" s="1">
        <v>6.2952419099454884E-2</v>
      </c>
      <c r="AT20" s="1">
        <v>0.14606059663062249</v>
      </c>
      <c r="AU20" s="1">
        <v>-0.17916273576314123</v>
      </c>
      <c r="AV20" s="1">
        <v>-0.17499409042552672</v>
      </c>
      <c r="AW20" s="1">
        <v>2.8039835865920877E-3</v>
      </c>
    </row>
    <row r="21" spans="1:49">
      <c r="A21" t="s">
        <v>19</v>
      </c>
      <c r="B21" s="1">
        <v>-0.31347109339838297</v>
      </c>
      <c r="C21" s="1">
        <v>0.26534258480505601</v>
      </c>
      <c r="D21" s="1">
        <v>0.28147667610704874</v>
      </c>
      <c r="E21" s="1">
        <v>0.35926343217241574</v>
      </c>
      <c r="F21" s="1">
        <v>0.42981675641452749</v>
      </c>
      <c r="G21" s="1">
        <v>7.492329373673004E-2</v>
      </c>
      <c r="H21" s="1">
        <v>0.46885800257684174</v>
      </c>
      <c r="I21" s="1">
        <v>6.8326169767632894E-2</v>
      </c>
      <c r="J21" s="1">
        <v>6.2149454766497461E-3</v>
      </c>
      <c r="K21" s="1">
        <v>1.5150953497209562E-4</v>
      </c>
      <c r="L21" s="1">
        <v>0.24660323643370935</v>
      </c>
      <c r="M21" s="1">
        <v>0.26247918383607205</v>
      </c>
      <c r="N21" s="1">
        <v>0.25459358510997754</v>
      </c>
      <c r="O21" s="1">
        <v>-1.001363537117728E-3</v>
      </c>
      <c r="P21" s="1">
        <v>0.11726052962424928</v>
      </c>
      <c r="Q21" s="1">
        <v>7.5025196461350044E-2</v>
      </c>
      <c r="R21" s="1">
        <v>0.31562362383583858</v>
      </c>
      <c r="S21" s="1">
        <v>-3.9156674666925531E-2</v>
      </c>
      <c r="T21" s="1">
        <v>0.28287217647747631</v>
      </c>
      <c r="U21" s="1">
        <v>1</v>
      </c>
      <c r="V21" s="1">
        <v>-0.1135031293282477</v>
      </c>
      <c r="W21" s="1">
        <v>0.19060750709322133</v>
      </c>
      <c r="X21" s="1">
        <v>4.3013208291519126E-2</v>
      </c>
      <c r="Y21" s="1">
        <v>-5.9266818090481704E-2</v>
      </c>
      <c r="Z21" s="1">
        <v>-0.11401883286199424</v>
      </c>
      <c r="AA21" s="1">
        <v>6.0186510891392639E-2</v>
      </c>
      <c r="AB21" s="1" t="e">
        <v>#N/A</v>
      </c>
      <c r="AC21" s="1">
        <v>0.32325311382938027</v>
      </c>
      <c r="AD21" s="1">
        <v>0.32492755896816156</v>
      </c>
      <c r="AE21" s="1">
        <v>-0.32629834781342443</v>
      </c>
      <c r="AF21" s="1">
        <v>0.16857896035326922</v>
      </c>
      <c r="AG21" s="1">
        <v>-0.18245327801148317</v>
      </c>
      <c r="AH21" s="1">
        <v>0.13922517993183106</v>
      </c>
      <c r="AI21" s="1">
        <v>-0.15368416400748919</v>
      </c>
      <c r="AJ21" s="1">
        <v>-7.973747436557227E-2</v>
      </c>
      <c r="AK21" s="1">
        <v>-0.15552518472715818</v>
      </c>
      <c r="AL21" s="1">
        <v>0.18733746713602853</v>
      </c>
      <c r="AM21" s="1">
        <v>0.32487951079161798</v>
      </c>
      <c r="AN21" s="1">
        <v>-0.22989697625678698</v>
      </c>
      <c r="AO21" s="1">
        <v>0.31298523646721438</v>
      </c>
      <c r="AP21" s="1">
        <v>-8.7838730213215283E-2</v>
      </c>
      <c r="AQ21" s="1">
        <v>0.12874705077907692</v>
      </c>
      <c r="AR21" s="1">
        <v>-0.25704532174363703</v>
      </c>
      <c r="AS21" s="1">
        <v>-2.2601316690280978E-2</v>
      </c>
      <c r="AT21" s="1">
        <v>-1.5390031101278821E-2</v>
      </c>
      <c r="AU21" s="1">
        <v>0.24402816853529624</v>
      </c>
      <c r="AV21" s="1">
        <v>0.25841046202631901</v>
      </c>
      <c r="AW21" s="1">
        <v>5.0359225496438648E-2</v>
      </c>
    </row>
    <row r="22" spans="1:49">
      <c r="A22" t="s">
        <v>20</v>
      </c>
      <c r="B22" s="1">
        <v>-0.64898710983982</v>
      </c>
      <c r="C22" s="1">
        <v>0.59052893416589125</v>
      </c>
      <c r="D22" s="1">
        <v>0.55628814326590459</v>
      </c>
      <c r="E22" s="1">
        <v>0.56439067200835669</v>
      </c>
      <c r="F22" s="1">
        <v>0.48247477141558065</v>
      </c>
      <c r="G22" s="1">
        <v>-0.25342796450692978</v>
      </c>
      <c r="H22" s="1">
        <v>-0.20416349927604666</v>
      </c>
      <c r="I22" s="1">
        <v>-0.78558037042382012</v>
      </c>
      <c r="J22" s="1">
        <v>-0.72254384514899739</v>
      </c>
      <c r="K22" s="1">
        <v>0.43048510987417193</v>
      </c>
      <c r="L22" s="1">
        <v>-0.60612568836904157</v>
      </c>
      <c r="M22" s="1">
        <v>-0.31753048280811247</v>
      </c>
      <c r="N22" s="1">
        <v>-0.43892561281564318</v>
      </c>
      <c r="O22" s="1">
        <v>0.46839842743586624</v>
      </c>
      <c r="P22" s="1">
        <v>0.3027062941172452</v>
      </c>
      <c r="Q22" s="1">
        <v>6.6784480504212623E-2</v>
      </c>
      <c r="R22" s="1">
        <v>-0.42689457256657865</v>
      </c>
      <c r="S22" s="1">
        <v>0.71086587320198202</v>
      </c>
      <c r="T22" s="1">
        <v>0.42002475552660096</v>
      </c>
      <c r="U22" s="1">
        <v>-0.1135031293282477</v>
      </c>
      <c r="V22" s="1">
        <v>1</v>
      </c>
      <c r="W22" s="1">
        <v>0.46951922932043433</v>
      </c>
      <c r="X22" s="1">
        <v>2.685182465448209E-2</v>
      </c>
      <c r="Y22" s="1">
        <v>0.1070446180783957</v>
      </c>
      <c r="Z22" s="1">
        <v>0.52811667787678174</v>
      </c>
      <c r="AA22" s="1">
        <v>0.31880735017697548</v>
      </c>
      <c r="AB22" s="1" t="e">
        <v>#N/A</v>
      </c>
      <c r="AC22" s="1">
        <v>-0.4288436241976753</v>
      </c>
      <c r="AD22" s="1">
        <v>-0.43695493586019174</v>
      </c>
      <c r="AE22" s="1">
        <v>-0.67737356103412105</v>
      </c>
      <c r="AF22" s="1">
        <v>0.27851942050616457</v>
      </c>
      <c r="AG22" s="1">
        <v>0.3862323723382724</v>
      </c>
      <c r="AH22" s="1">
        <v>-4.6168080843847326E-2</v>
      </c>
      <c r="AI22" s="1">
        <v>-0.7012293651364252</v>
      </c>
      <c r="AJ22" s="1">
        <v>0.10122676444511408</v>
      </c>
      <c r="AK22" s="1">
        <v>-0.17200196177650751</v>
      </c>
      <c r="AL22" s="1">
        <v>1.2147984289097413E-2</v>
      </c>
      <c r="AM22" s="1">
        <v>0.55736873054805314</v>
      </c>
      <c r="AN22" s="1">
        <v>-0.49329991910313303</v>
      </c>
      <c r="AO22" s="1">
        <v>0.19517985378342895</v>
      </c>
      <c r="AP22" s="1">
        <v>-0.2891834906644109</v>
      </c>
      <c r="AQ22" s="1">
        <v>-0.78997114399162061</v>
      </c>
      <c r="AR22" s="1">
        <v>-0.34825493862563922</v>
      </c>
      <c r="AS22" s="1">
        <v>0.32467003548857637</v>
      </c>
      <c r="AT22" s="3">
        <v>0.51681536609790135</v>
      </c>
      <c r="AU22" s="1">
        <v>-0.51502378808390092</v>
      </c>
      <c r="AV22" s="1">
        <v>-0.51585219973257723</v>
      </c>
      <c r="AW22" s="1">
        <v>-6.4660021867666256E-2</v>
      </c>
    </row>
    <row r="23" spans="1:49">
      <c r="A23" t="s">
        <v>21</v>
      </c>
      <c r="B23" s="1">
        <v>-0.43438831795679855</v>
      </c>
      <c r="C23" s="1">
        <v>0.5044370485027192</v>
      </c>
      <c r="D23" s="1">
        <v>0.49986678923228972</v>
      </c>
      <c r="E23" s="1">
        <v>0.47982563103376619</v>
      </c>
      <c r="F23" s="1">
        <v>0.45161279481720473</v>
      </c>
      <c r="G23" s="1">
        <v>-0.13568708810492358</v>
      </c>
      <c r="H23" s="1">
        <v>6.222269369783269E-2</v>
      </c>
      <c r="I23" s="1">
        <v>-0.41264886488827973</v>
      </c>
      <c r="J23" s="1">
        <v>-0.38165958880177392</v>
      </c>
      <c r="K23" s="1">
        <v>0.20301166145313654</v>
      </c>
      <c r="L23" s="1">
        <v>-0.2783148589119257</v>
      </c>
      <c r="M23" s="1">
        <v>-0.16231760668230777</v>
      </c>
      <c r="N23" s="1">
        <v>-0.15316844868397284</v>
      </c>
      <c r="O23" s="1">
        <v>0.32597262549816386</v>
      </c>
      <c r="P23" s="1">
        <v>0.35197087242162706</v>
      </c>
      <c r="Q23" s="1">
        <v>0.20536948323595847</v>
      </c>
      <c r="R23" s="1">
        <v>-0.16880332244940877</v>
      </c>
      <c r="S23" s="1">
        <v>0.42149299900177556</v>
      </c>
      <c r="T23" s="1">
        <v>0.2684981148898154</v>
      </c>
      <c r="U23" s="1">
        <v>0.19060750709322133</v>
      </c>
      <c r="V23" s="1">
        <v>0.46951922932043433</v>
      </c>
      <c r="W23" s="1">
        <v>1</v>
      </c>
      <c r="X23" s="1">
        <v>-1.4073011520931388E-2</v>
      </c>
      <c r="Y23" s="1">
        <v>-4.8820532752822457E-3</v>
      </c>
      <c r="Z23" s="1">
        <v>0.16623728422093795</v>
      </c>
      <c r="AA23" s="1">
        <v>0.27513003356508964</v>
      </c>
      <c r="AB23" s="1" t="e">
        <v>#N/A</v>
      </c>
      <c r="AC23" s="1">
        <v>-0.17200522694238327</v>
      </c>
      <c r="AD23" s="1">
        <v>-0.17368002469986293</v>
      </c>
      <c r="AE23" s="1">
        <v>-0.5172799848964228</v>
      </c>
      <c r="AF23" s="1">
        <v>0.26587208637968374</v>
      </c>
      <c r="AG23" s="1">
        <v>4.4962593441060732E-2</v>
      </c>
      <c r="AH23" s="1">
        <v>6.9142824644808351E-2</v>
      </c>
      <c r="AI23" s="1">
        <v>-0.42748088784066501</v>
      </c>
      <c r="AJ23" s="1">
        <v>6.8164581886456035E-2</v>
      </c>
      <c r="AK23" s="1">
        <v>-0.41661748384809605</v>
      </c>
      <c r="AL23" s="1">
        <v>0.28269203537242127</v>
      </c>
      <c r="AM23" s="1">
        <v>0.54129767482550173</v>
      </c>
      <c r="AN23" s="1">
        <v>-0.53278334582205333</v>
      </c>
      <c r="AO23" s="1">
        <v>0.41650129338495684</v>
      </c>
      <c r="AP23" s="1">
        <v>-0.19984917240500824</v>
      </c>
      <c r="AQ23" s="1">
        <v>-0.39192911089593724</v>
      </c>
      <c r="AR23" s="1">
        <v>-0.3828294597645529</v>
      </c>
      <c r="AS23" s="1">
        <v>0.19067642649887545</v>
      </c>
      <c r="AT23" s="1">
        <v>0.30133509405852399</v>
      </c>
      <c r="AU23" s="1">
        <v>-7.6467942830044613E-2</v>
      </c>
      <c r="AV23" s="1">
        <v>-9.0358267792049821E-2</v>
      </c>
      <c r="AW23" s="1">
        <v>1.438986153052654E-2</v>
      </c>
    </row>
    <row r="24" spans="1:49">
      <c r="A24" t="s">
        <v>22</v>
      </c>
      <c r="B24" s="1">
        <v>-0.16047671953998496</v>
      </c>
      <c r="C24" s="1">
        <v>8.20598039797827E-2</v>
      </c>
      <c r="D24" s="1">
        <v>6.9277202151564937E-2</v>
      </c>
      <c r="E24" s="1">
        <v>5.5206604698689099E-2</v>
      </c>
      <c r="F24" s="1">
        <v>4.7089646148323006E-2</v>
      </c>
      <c r="G24" s="1">
        <v>-2.499010694141935E-2</v>
      </c>
      <c r="H24" s="1">
        <v>-0.11140011634784985</v>
      </c>
      <c r="I24" s="1">
        <v>-0.247665788118198</v>
      </c>
      <c r="J24" s="1">
        <v>-0.19723886668288237</v>
      </c>
      <c r="K24" s="1">
        <v>0.17954173000341356</v>
      </c>
      <c r="L24" s="1">
        <v>-0.26495092863225855</v>
      </c>
      <c r="M24" s="1">
        <v>-0.23123678670360617</v>
      </c>
      <c r="N24" s="1">
        <v>-0.22325741922273099</v>
      </c>
      <c r="O24" s="1">
        <v>-4.7314255742952838E-2</v>
      </c>
      <c r="P24" s="1">
        <v>-4.6663719586123836E-2</v>
      </c>
      <c r="Q24" s="1">
        <v>-8.3734935279593595E-2</v>
      </c>
      <c r="R24" s="1">
        <v>-0.16891256473060032</v>
      </c>
      <c r="S24" s="1">
        <v>0.17837109745294458</v>
      </c>
      <c r="T24" s="1">
        <v>6.2857637136795284E-3</v>
      </c>
      <c r="U24" s="1">
        <v>4.3013208291519126E-2</v>
      </c>
      <c r="V24" s="1">
        <v>2.685182465448209E-2</v>
      </c>
      <c r="W24" s="1">
        <v>-1.4073011520931388E-2</v>
      </c>
      <c r="X24" s="1">
        <v>1</v>
      </c>
      <c r="Y24" s="1">
        <v>0.89645667930096073</v>
      </c>
      <c r="Z24" s="1">
        <v>0.52305725489096533</v>
      </c>
      <c r="AA24" s="1">
        <v>5.429053706568842E-2</v>
      </c>
      <c r="AB24" s="1" t="e">
        <v>#N/A</v>
      </c>
      <c r="AC24" s="1">
        <v>-6.8158667325589964E-2</v>
      </c>
      <c r="AD24" s="1">
        <v>-7.079119344974466E-2</v>
      </c>
      <c r="AE24" s="1">
        <v>-4.7598062054575833E-2</v>
      </c>
      <c r="AF24" s="1">
        <v>-8.4158317014658854E-2</v>
      </c>
      <c r="AG24" s="1">
        <v>5.5537558861750637E-2</v>
      </c>
      <c r="AH24" s="1">
        <v>-4.4736451968146376E-3</v>
      </c>
      <c r="AI24" s="1">
        <v>-0.12297594991042542</v>
      </c>
      <c r="AJ24" s="1">
        <v>-0.10022318136193577</v>
      </c>
      <c r="AK24" s="1">
        <v>-3.4219836144777027E-2</v>
      </c>
      <c r="AL24" s="1">
        <v>6.5176359849680593E-2</v>
      </c>
      <c r="AM24" s="1">
        <v>3.9804033337846823E-2</v>
      </c>
      <c r="AN24" s="1">
        <v>3.9775126856105215E-2</v>
      </c>
      <c r="AO24" s="1">
        <v>-4.5243894274379561E-2</v>
      </c>
      <c r="AP24" s="1">
        <v>-7.4778849580902015E-2</v>
      </c>
      <c r="AQ24" s="1">
        <v>-7.665341222115335E-2</v>
      </c>
      <c r="AR24" s="1">
        <v>-6.3474407694626436E-2</v>
      </c>
      <c r="AS24" s="1">
        <v>0.10661494925472728</v>
      </c>
      <c r="AT24" s="1">
        <v>0.13230810007879371</v>
      </c>
      <c r="AU24" s="1">
        <v>-0.12110482970458807</v>
      </c>
      <c r="AV24" s="1">
        <v>-0.10893092986760586</v>
      </c>
      <c r="AW24" s="1">
        <v>4.1568182997689961E-2</v>
      </c>
    </row>
    <row r="25" spans="1:49">
      <c r="A25" t="s">
        <v>23</v>
      </c>
      <c r="B25" s="1">
        <v>-0.22373955480200572</v>
      </c>
      <c r="C25" s="1">
        <v>8.1191157033396411E-2</v>
      </c>
      <c r="D25" s="1">
        <v>0.13456098866004687</v>
      </c>
      <c r="E25" s="1">
        <v>2.5793867116960974E-2</v>
      </c>
      <c r="F25" s="1">
        <v>5.9625254302254543E-2</v>
      </c>
      <c r="G25" s="1">
        <v>6.0765657187631245E-2</v>
      </c>
      <c r="H25" s="1">
        <v>-0.13837012101232446</v>
      </c>
      <c r="I25" s="1">
        <v>-0.30674852468393099</v>
      </c>
      <c r="J25" s="1">
        <v>-0.34978869622903785</v>
      </c>
      <c r="K25" s="1">
        <v>0.17819622114498473</v>
      </c>
      <c r="L25" s="1">
        <v>-0.30511222269237964</v>
      </c>
      <c r="M25" s="1">
        <v>-0.32071933958037835</v>
      </c>
      <c r="N25" s="1">
        <v>-0.2710710145151487</v>
      </c>
      <c r="O25" s="1">
        <v>8.2987575624149781E-2</v>
      </c>
      <c r="P25" s="1">
        <v>-0.23100005012314784</v>
      </c>
      <c r="Q25" s="1">
        <v>-0.2406155308483568</v>
      </c>
      <c r="R25" s="1">
        <v>-0.25590207523315545</v>
      </c>
      <c r="S25" s="1">
        <v>0.23360755285843057</v>
      </c>
      <c r="T25" s="1">
        <v>-5.0262621741944395E-2</v>
      </c>
      <c r="U25" s="1">
        <v>-5.9266818090481704E-2</v>
      </c>
      <c r="V25" s="1">
        <v>0.1070446180783957</v>
      </c>
      <c r="W25" s="1">
        <v>-4.8820532752822457E-3</v>
      </c>
      <c r="X25" s="1">
        <v>0.89645667930096073</v>
      </c>
      <c r="Y25" s="1">
        <v>1</v>
      </c>
      <c r="Z25" s="1">
        <v>0.53631609769689903</v>
      </c>
      <c r="AA25" s="1">
        <v>-0.12416455133833955</v>
      </c>
      <c r="AB25" s="1" t="e">
        <v>#N/A</v>
      </c>
      <c r="AC25" s="1">
        <v>-0.16887660880391511</v>
      </c>
      <c r="AD25" s="1">
        <v>-0.17362846745317972</v>
      </c>
      <c r="AE25" s="1">
        <v>-6.8257909397065691E-2</v>
      </c>
      <c r="AF25" s="1">
        <v>-0.2133943812060547</v>
      </c>
      <c r="AG25" s="1">
        <v>0.11832513733238033</v>
      </c>
      <c r="AH25" s="1">
        <v>-1.9400028196515776E-2</v>
      </c>
      <c r="AI25" s="1">
        <v>-0.20918655826632568</v>
      </c>
      <c r="AJ25" s="1">
        <v>-0.20865414647564259</v>
      </c>
      <c r="AK25" s="1">
        <v>-6.4166725557837628E-3</v>
      </c>
      <c r="AL25" s="1">
        <v>-1.1395820113765531E-2</v>
      </c>
      <c r="AM25" s="1">
        <v>1.2455189751923152E-2</v>
      </c>
      <c r="AN25" s="1">
        <v>9.638886717609059E-2</v>
      </c>
      <c r="AO25" s="1">
        <v>-0.20834997747179637</v>
      </c>
      <c r="AP25" s="1">
        <v>-0.13586246094272839</v>
      </c>
      <c r="AQ25" s="1">
        <v>-0.15530282328347078</v>
      </c>
      <c r="AR25" s="1">
        <v>-0.13347012715226159</v>
      </c>
      <c r="AS25" s="1">
        <v>0.31021224211322251</v>
      </c>
      <c r="AT25" s="1">
        <v>0.31146973029654301</v>
      </c>
      <c r="AU25" s="1">
        <v>-0.23248790152600263</v>
      </c>
      <c r="AV25" s="1">
        <v>-0.20600433080043226</v>
      </c>
      <c r="AW25" s="1">
        <v>5.9753602468269072E-2</v>
      </c>
    </row>
    <row r="26" spans="1:49">
      <c r="A26" t="s">
        <v>24</v>
      </c>
      <c r="B26" s="1">
        <v>-0.52324375371002252</v>
      </c>
      <c r="C26" s="1">
        <v>0.25343748885859302</v>
      </c>
      <c r="D26" s="1">
        <v>0.2215225210374569</v>
      </c>
      <c r="E26" s="1">
        <v>0.21870862617953046</v>
      </c>
      <c r="F26" s="1">
        <v>0.14487071463637841</v>
      </c>
      <c r="G26" s="1">
        <v>-0.1792560510716584</v>
      </c>
      <c r="H26" s="1">
        <v>-0.31957633088919307</v>
      </c>
      <c r="I26" s="1">
        <v>-0.59813928883026701</v>
      </c>
      <c r="J26" s="1">
        <v>-0.54043006169071062</v>
      </c>
      <c r="K26" s="1">
        <v>0.20792478486933641</v>
      </c>
      <c r="L26" s="1">
        <v>-0.80143006198614175</v>
      </c>
      <c r="M26" s="1">
        <v>-0.45991965795458017</v>
      </c>
      <c r="N26" s="1">
        <v>-0.45528084284047882</v>
      </c>
      <c r="O26" s="1">
        <v>0.12363744755854503</v>
      </c>
      <c r="P26" s="1">
        <v>4.4179469890021625E-2</v>
      </c>
      <c r="Q26" s="1">
        <v>-0.15246414296498606</v>
      </c>
      <c r="R26" s="1">
        <v>-0.33094481847842977</v>
      </c>
      <c r="S26" s="1">
        <v>0.52134663758940936</v>
      </c>
      <c r="T26" s="1">
        <v>0.17880283064964386</v>
      </c>
      <c r="U26" s="1">
        <v>-0.11401883286199424</v>
      </c>
      <c r="V26" s="1">
        <v>0.52811667787678174</v>
      </c>
      <c r="W26" s="1">
        <v>0.16623728422093795</v>
      </c>
      <c r="X26" s="1">
        <v>0.52305725489096533</v>
      </c>
      <c r="Y26" s="1">
        <v>0.53631609769689903</v>
      </c>
      <c r="Z26" s="1">
        <v>1</v>
      </c>
      <c r="AA26" s="1">
        <v>0.19660216654838608</v>
      </c>
      <c r="AB26" s="1" t="e">
        <v>#N/A</v>
      </c>
      <c r="AC26" s="1">
        <v>-0.2723423599663895</v>
      </c>
      <c r="AD26" s="1">
        <v>-0.27964638117248869</v>
      </c>
      <c r="AE26" s="1">
        <v>-0.37807346268921771</v>
      </c>
      <c r="AF26" s="1">
        <v>1.8139887942668218E-2</v>
      </c>
      <c r="AG26" s="1">
        <v>0.64719073889720036</v>
      </c>
      <c r="AH26" s="1">
        <v>-0.26527179980440063</v>
      </c>
      <c r="AI26" s="1">
        <v>-0.48546579267786982</v>
      </c>
      <c r="AJ26" s="1">
        <v>-2.8592731478050567E-3</v>
      </c>
      <c r="AK26" s="1">
        <v>2.582294960445395E-2</v>
      </c>
      <c r="AL26" s="1">
        <v>-0.11286501001843877</v>
      </c>
      <c r="AM26" s="1">
        <v>0.11898472166793533</v>
      </c>
      <c r="AN26" s="1">
        <v>-6.2332205773978792E-2</v>
      </c>
      <c r="AO26" s="1">
        <v>-7.4919776474926217E-2</v>
      </c>
      <c r="AP26" s="1">
        <v>-9.9309226388644117E-2</v>
      </c>
      <c r="AQ26" s="1">
        <v>-0.51301117703092669</v>
      </c>
      <c r="AR26" s="1">
        <v>-0.22539052657679276</v>
      </c>
      <c r="AS26" s="1">
        <v>0.23528805255331653</v>
      </c>
      <c r="AT26" s="1">
        <v>0.36655870251066225</v>
      </c>
      <c r="AU26" s="1">
        <v>-0.35284911612975001</v>
      </c>
      <c r="AV26" s="1">
        <v>-0.3457327462166872</v>
      </c>
      <c r="AW26" s="1">
        <v>-3.1228068857227852E-2</v>
      </c>
    </row>
    <row r="27" spans="1:49">
      <c r="A27" t="s">
        <v>25</v>
      </c>
      <c r="B27" s="1">
        <v>-0.26750104808683672</v>
      </c>
      <c r="C27" s="1">
        <v>0.26941054411532478</v>
      </c>
      <c r="D27" s="1">
        <v>0.12692292350997103</v>
      </c>
      <c r="E27" s="1">
        <v>0.25644338253518728</v>
      </c>
      <c r="F27" s="1">
        <v>0.11975297313686935</v>
      </c>
      <c r="G27" s="1">
        <v>-0.30667226354557242</v>
      </c>
      <c r="H27" s="1">
        <v>-3.3636056485036099E-2</v>
      </c>
      <c r="I27" s="1">
        <v>-0.39067551663828409</v>
      </c>
      <c r="J27" s="1">
        <v>-0.18384975280135246</v>
      </c>
      <c r="K27" s="1">
        <v>0.42795306930691285</v>
      </c>
      <c r="L27" s="1">
        <v>-0.29003308007012207</v>
      </c>
      <c r="M27" s="1">
        <v>-0.23874434691486915</v>
      </c>
      <c r="N27" s="1">
        <v>-0.23894688636941536</v>
      </c>
      <c r="O27" s="1">
        <v>-9.8350292394657993E-2</v>
      </c>
      <c r="P27" s="1">
        <v>0.74682645151503602</v>
      </c>
      <c r="Q27" s="1">
        <v>0.39270428556514719</v>
      </c>
      <c r="R27" s="1">
        <v>-0.12430315513284203</v>
      </c>
      <c r="S27" s="1">
        <v>0.30861188823311941</v>
      </c>
      <c r="T27" s="1">
        <v>0.33503958582741822</v>
      </c>
      <c r="U27" s="1">
        <v>6.0186510891392639E-2</v>
      </c>
      <c r="V27" s="1">
        <v>0.31880735017697548</v>
      </c>
      <c r="W27" s="1">
        <v>0.27513003356508964</v>
      </c>
      <c r="X27" s="1">
        <v>5.429053706568842E-2</v>
      </c>
      <c r="Y27" s="1">
        <v>-0.12416455133833955</v>
      </c>
      <c r="Z27" s="1">
        <v>0.19660216654838608</v>
      </c>
      <c r="AA27" s="1">
        <v>1</v>
      </c>
      <c r="AB27" s="1" t="e">
        <v>#N/A</v>
      </c>
      <c r="AC27" s="1">
        <v>-0.1164965061754627</v>
      </c>
      <c r="AD27" s="1">
        <v>-0.11606651248890582</v>
      </c>
      <c r="AE27" s="1">
        <v>-0.4376425723985734</v>
      </c>
      <c r="AF27" s="1">
        <v>0.44167624240521985</v>
      </c>
      <c r="AG27" s="1">
        <v>8.8125126268595463E-2</v>
      </c>
      <c r="AH27" s="1">
        <v>-1.7959638123448834E-2</v>
      </c>
      <c r="AI27" s="1">
        <v>-0.27990485227097578</v>
      </c>
      <c r="AJ27" s="1">
        <v>0.18663254275053615</v>
      </c>
      <c r="AK27" s="1">
        <v>-0.19440975626279047</v>
      </c>
      <c r="AL27" s="1">
        <v>0.25909127174447344</v>
      </c>
      <c r="AM27" s="1">
        <v>0.40796078476858499</v>
      </c>
      <c r="AN27" s="1">
        <v>-0.38934301178146619</v>
      </c>
      <c r="AO27" s="1">
        <v>0.61292624423770936</v>
      </c>
      <c r="AP27" s="1">
        <v>8.1264783901500964E-2</v>
      </c>
      <c r="AQ27" s="1">
        <v>-0.28450857616322589</v>
      </c>
      <c r="AR27" s="1">
        <v>-1.0298252559811779E-2</v>
      </c>
      <c r="AS27" s="1">
        <v>-0.24366168095295365</v>
      </c>
      <c r="AT27" s="1">
        <v>-0.11337530849904193</v>
      </c>
      <c r="AU27" s="1">
        <v>-8.9732081274116721E-2</v>
      </c>
      <c r="AV27" s="1">
        <v>-9.7562935098809742E-2</v>
      </c>
      <c r="AW27" s="1">
        <v>-4.8207912653900488E-2</v>
      </c>
    </row>
    <row r="28" spans="1:49">
      <c r="A28" t="s">
        <v>26</v>
      </c>
      <c r="B28" s="1" t="e">
        <v>#N/A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  <c r="AB28" s="1">
        <v>1</v>
      </c>
      <c r="AC28" s="1" t="e">
        <v>#N/A</v>
      </c>
      <c r="AD28" s="1" t="e">
        <v>#N/A</v>
      </c>
      <c r="AE28" s="1" t="e">
        <v>#N/A</v>
      </c>
      <c r="AF28" s="1" t="e">
        <v>#N/A</v>
      </c>
      <c r="AG28" s="1" t="e">
        <v>#N/A</v>
      </c>
      <c r="AH28" s="1" t="e">
        <v>#N/A</v>
      </c>
      <c r="AI28" s="1" t="e">
        <v>#N/A</v>
      </c>
      <c r="AJ28" s="1" t="e">
        <v>#N/A</v>
      </c>
      <c r="AK28" s="1" t="e">
        <v>#N/A</v>
      </c>
      <c r="AL28" s="1" t="e">
        <v>#N/A</v>
      </c>
      <c r="AM28" s="1" t="e">
        <v>#N/A</v>
      </c>
      <c r="AN28" s="1" t="e">
        <v>#N/A</v>
      </c>
      <c r="AO28" s="1" t="e">
        <v>#N/A</v>
      </c>
      <c r="AP28" s="1" t="e">
        <v>#N/A</v>
      </c>
      <c r="AQ28" s="1" t="e">
        <v>#N/A</v>
      </c>
      <c r="AR28" s="1" t="e">
        <v>#N/A</v>
      </c>
      <c r="AS28" s="1" t="e">
        <v>#N/A</v>
      </c>
      <c r="AT28" s="1" t="e">
        <v>#N/A</v>
      </c>
      <c r="AU28" s="1" t="e">
        <v>#N/A</v>
      </c>
      <c r="AV28" s="1" t="e">
        <v>#N/A</v>
      </c>
      <c r="AW28" s="1" t="e">
        <v>#N/A</v>
      </c>
    </row>
    <row r="29" spans="1:49">
      <c r="A29" t="s">
        <v>27</v>
      </c>
      <c r="B29" s="1">
        <v>0.19078768408570573</v>
      </c>
      <c r="C29" s="1">
        <v>-0.20746553244032057</v>
      </c>
      <c r="D29" s="1">
        <v>-0.19754836550388025</v>
      </c>
      <c r="E29" s="1">
        <v>-0.11110305331995909</v>
      </c>
      <c r="F29" s="1">
        <v>-6.4104621928229938E-2</v>
      </c>
      <c r="G29" s="1">
        <v>0.10933178153278846</v>
      </c>
      <c r="H29" s="1">
        <v>0.33397961766710638</v>
      </c>
      <c r="I29" s="1">
        <v>0.39940603229692928</v>
      </c>
      <c r="J29" s="1">
        <v>0.46893239532025349</v>
      </c>
      <c r="K29" s="1">
        <v>-0.16334766411742382</v>
      </c>
      <c r="L29" s="1">
        <v>0.33783962757090413</v>
      </c>
      <c r="M29" s="1">
        <v>0.32393057712966611</v>
      </c>
      <c r="N29" s="1">
        <v>0.49154482524663712</v>
      </c>
      <c r="O29" s="1">
        <v>-0.28467268261386336</v>
      </c>
      <c r="P29" s="1">
        <v>-7.9765371645017444E-2</v>
      </c>
      <c r="Q29" s="1">
        <v>3.0436794323494797E-2</v>
      </c>
      <c r="R29" s="1">
        <v>0.98354052384927304</v>
      </c>
      <c r="S29" s="1">
        <v>-0.38803232587662007</v>
      </c>
      <c r="T29" s="1">
        <v>-6.6358287986519451E-2</v>
      </c>
      <c r="U29" s="1">
        <v>0.32325311382938027</v>
      </c>
      <c r="V29" s="1">
        <v>-0.4288436241976753</v>
      </c>
      <c r="W29" s="1">
        <v>-0.17200522694238327</v>
      </c>
      <c r="X29" s="1">
        <v>-6.8158667325589964E-2</v>
      </c>
      <c r="Y29" s="1">
        <v>-0.16887660880391511</v>
      </c>
      <c r="Z29" s="1">
        <v>-0.2723423599663895</v>
      </c>
      <c r="AA29" s="1">
        <v>-0.1164965061754627</v>
      </c>
      <c r="AB29" s="1" t="e">
        <v>#N/A</v>
      </c>
      <c r="AC29" s="1">
        <v>1</v>
      </c>
      <c r="AD29" s="1">
        <v>0.99903016262837374</v>
      </c>
      <c r="AE29" s="1">
        <v>0.18836043220319384</v>
      </c>
      <c r="AF29" s="1">
        <v>-3.2229466368393814E-2</v>
      </c>
      <c r="AG29" s="1">
        <v>-0.22169312486843565</v>
      </c>
      <c r="AH29" s="1">
        <v>-1.8654376878514633E-2</v>
      </c>
      <c r="AI29" s="1">
        <v>0.3170803110357957</v>
      </c>
      <c r="AJ29" s="1">
        <v>7.0971648379327679E-2</v>
      </c>
      <c r="AK29" s="1">
        <v>2.4268524963237024E-3</v>
      </c>
      <c r="AL29" s="1">
        <v>3.7976825830160439E-2</v>
      </c>
      <c r="AM29" s="1">
        <v>-0.19714301765853143</v>
      </c>
      <c r="AN29" s="1">
        <v>0.10272733622461527</v>
      </c>
      <c r="AO29" s="1">
        <v>0.11737691994604969</v>
      </c>
      <c r="AP29" s="1">
        <v>0.17562484673723225</v>
      </c>
      <c r="AQ29" s="1">
        <v>0.49023844475344303</v>
      </c>
      <c r="AR29" s="1">
        <v>2.8708453214358828E-2</v>
      </c>
      <c r="AS29" s="1">
        <v>-0.25262451284932719</v>
      </c>
      <c r="AT29" s="1">
        <v>-0.34557505773381053</v>
      </c>
      <c r="AU29" s="1">
        <v>0.65400338560803506</v>
      </c>
      <c r="AV29" s="1">
        <v>0.6439775335241622</v>
      </c>
      <c r="AW29" s="1">
        <v>6.8678094738992682E-2</v>
      </c>
    </row>
    <row r="30" spans="1:49">
      <c r="A30" t="s">
        <v>28</v>
      </c>
      <c r="B30" s="1">
        <v>0.19681064909558182</v>
      </c>
      <c r="C30" s="1">
        <v>-0.21173174724593269</v>
      </c>
      <c r="D30" s="1">
        <v>-0.20335602124447016</v>
      </c>
      <c r="E30" s="1">
        <v>-0.11454920003489175</v>
      </c>
      <c r="F30" s="1">
        <v>-6.8288132407957114E-2</v>
      </c>
      <c r="G30" s="1">
        <v>0.10849642112756254</v>
      </c>
      <c r="H30" s="1">
        <v>0.33528060259103448</v>
      </c>
      <c r="I30" s="1">
        <v>0.40648125012201114</v>
      </c>
      <c r="J30" s="1">
        <v>0.47470993357016456</v>
      </c>
      <c r="K30" s="1">
        <v>-0.16797619212561049</v>
      </c>
      <c r="L30" s="1">
        <v>0.34406408656102117</v>
      </c>
      <c r="M30" s="1">
        <v>0.32867847237246994</v>
      </c>
      <c r="N30" s="1">
        <v>0.49872708929466258</v>
      </c>
      <c r="O30" s="1">
        <v>-0.28787193472562539</v>
      </c>
      <c r="P30" s="1">
        <v>-7.2730154045511197E-2</v>
      </c>
      <c r="Q30" s="1">
        <v>3.8778457084181137E-2</v>
      </c>
      <c r="R30" s="1">
        <v>0.98606690047225443</v>
      </c>
      <c r="S30" s="1">
        <v>-0.39597317960623041</v>
      </c>
      <c r="T30" s="1">
        <v>-6.9428860396877373E-2</v>
      </c>
      <c r="U30" s="1">
        <v>0.32492755896816156</v>
      </c>
      <c r="V30" s="1">
        <v>-0.43695493586019174</v>
      </c>
      <c r="W30" s="1">
        <v>-0.17368002469986293</v>
      </c>
      <c r="X30" s="1">
        <v>-7.079119344974466E-2</v>
      </c>
      <c r="Y30" s="1">
        <v>-0.17362846745317972</v>
      </c>
      <c r="Z30" s="1">
        <v>-0.27964638117248869</v>
      </c>
      <c r="AA30" s="1">
        <v>-0.11606651248890582</v>
      </c>
      <c r="AB30" s="1" t="e">
        <v>#N/A</v>
      </c>
      <c r="AC30" s="1">
        <v>0.99903016262837374</v>
      </c>
      <c r="AD30" s="1">
        <v>1</v>
      </c>
      <c r="AE30" s="1">
        <v>0.19235559886404979</v>
      </c>
      <c r="AF30" s="1">
        <v>-2.7682699289089129E-2</v>
      </c>
      <c r="AG30" s="1">
        <v>-0.22630713399317262</v>
      </c>
      <c r="AH30" s="1">
        <v>-1.9250865903434788E-2</v>
      </c>
      <c r="AI30" s="1">
        <v>0.32247656349519754</v>
      </c>
      <c r="AJ30" s="1">
        <v>7.5867423596134839E-2</v>
      </c>
      <c r="AK30" s="1">
        <v>1.5697752824424518E-3</v>
      </c>
      <c r="AL30" s="1">
        <v>4.0913134512869258E-2</v>
      </c>
      <c r="AM30" s="1">
        <v>-0.199368609545406</v>
      </c>
      <c r="AN30" s="1">
        <v>0.10322672695731719</v>
      </c>
      <c r="AO30" s="1">
        <v>0.12327258866288841</v>
      </c>
      <c r="AP30" s="1">
        <v>0.1770775112288252</v>
      </c>
      <c r="AQ30" s="1">
        <v>0.49724421075120012</v>
      </c>
      <c r="AR30" s="1">
        <v>2.9221363352093174E-2</v>
      </c>
      <c r="AS30" s="1">
        <v>-0.26245371336312129</v>
      </c>
      <c r="AT30" s="1">
        <v>-0.35558839126184472</v>
      </c>
      <c r="AU30" s="1">
        <v>0.66394974677947238</v>
      </c>
      <c r="AV30" s="1">
        <v>0.65348227514706558</v>
      </c>
      <c r="AW30" s="1">
        <v>4.6210889061145358E-2</v>
      </c>
    </row>
    <row r="31" spans="1:49">
      <c r="A31" t="s">
        <v>29</v>
      </c>
      <c r="B31" s="1">
        <v>0.73784795268057135</v>
      </c>
      <c r="C31" s="1">
        <v>-0.72810661720598335</v>
      </c>
      <c r="D31" s="1">
        <v>-0.6776860144449719</v>
      </c>
      <c r="E31" s="1">
        <v>-0.71839579054237013</v>
      </c>
      <c r="F31" s="1">
        <v>-0.65978610723603359</v>
      </c>
      <c r="G31" s="1">
        <v>0.23466885960253783</v>
      </c>
      <c r="H31" s="1">
        <v>-4.5582132288081625E-2</v>
      </c>
      <c r="I31" s="1">
        <v>0.61072622078627548</v>
      </c>
      <c r="J31" s="1">
        <v>0.6354276015469148</v>
      </c>
      <c r="K31" s="1">
        <v>-0.35627465660803465</v>
      </c>
      <c r="L31" s="1">
        <v>0.38810883082812098</v>
      </c>
      <c r="M31" s="1">
        <v>0.20864042991312051</v>
      </c>
      <c r="N31" s="1">
        <v>0.29294677270476877</v>
      </c>
      <c r="O31" s="1">
        <v>-0.2955700287327927</v>
      </c>
      <c r="P31" s="1">
        <v>-0.46478720314749905</v>
      </c>
      <c r="Q31" s="1">
        <v>-0.17965296542314474</v>
      </c>
      <c r="R31" s="1">
        <v>0.19555748421037433</v>
      </c>
      <c r="S31" s="1">
        <v>-0.48599017868252725</v>
      </c>
      <c r="T31" s="1">
        <v>-0.47496648091276589</v>
      </c>
      <c r="U31" s="1">
        <v>-0.32629834781342443</v>
      </c>
      <c r="V31" s="1">
        <v>-0.67737356103412105</v>
      </c>
      <c r="W31" s="1">
        <v>-0.5172799848964228</v>
      </c>
      <c r="X31" s="1">
        <v>-4.7598062054575833E-2</v>
      </c>
      <c r="Y31" s="1">
        <v>-6.8257909397065691E-2</v>
      </c>
      <c r="Z31" s="1">
        <v>-0.37807346268921771</v>
      </c>
      <c r="AA31" s="1">
        <v>-0.4376425723985734</v>
      </c>
      <c r="AB31" s="1" t="e">
        <v>#N/A</v>
      </c>
      <c r="AC31" s="1">
        <v>0.18836043220319384</v>
      </c>
      <c r="AD31" s="1">
        <v>0.19235559886404979</v>
      </c>
      <c r="AE31" s="1">
        <v>1</v>
      </c>
      <c r="AF31" s="1">
        <v>-0.40999353318526288</v>
      </c>
      <c r="AG31" s="1">
        <v>-0.13244550079913642</v>
      </c>
      <c r="AH31" s="1">
        <v>-7.9302636241746868E-2</v>
      </c>
      <c r="AI31" s="1">
        <v>0.78647227540032694</v>
      </c>
      <c r="AJ31" s="1">
        <v>3.6730308779795523E-2</v>
      </c>
      <c r="AK31" s="1">
        <v>0.27461281092517048</v>
      </c>
      <c r="AL31" s="1">
        <v>-0.23300817078935107</v>
      </c>
      <c r="AM31" s="1">
        <v>-0.80369832272307073</v>
      </c>
      <c r="AN31" s="1">
        <v>0.56551495109701344</v>
      </c>
      <c r="AO31" s="1">
        <v>-0.52446963518720502</v>
      </c>
      <c r="AP31" s="1">
        <v>0.27497944246491585</v>
      </c>
      <c r="AQ31" s="1">
        <v>0.59780634980101421</v>
      </c>
      <c r="AR31" s="1">
        <v>0.37567809020831999</v>
      </c>
      <c r="AS31" s="1">
        <v>-0.21900131773339504</v>
      </c>
      <c r="AT31" s="1">
        <v>-0.32835212538938041</v>
      </c>
      <c r="AU31" s="1">
        <v>0.27392687833612339</v>
      </c>
      <c r="AV31" s="1">
        <v>0.27272707798706314</v>
      </c>
      <c r="AW31" s="1">
        <v>8.6020052003173655E-2</v>
      </c>
    </row>
    <row r="32" spans="1:49">
      <c r="A32" t="s">
        <v>30</v>
      </c>
      <c r="B32" s="1">
        <v>-0.16470518950115504</v>
      </c>
      <c r="C32" s="1">
        <v>0.36223548116056947</v>
      </c>
      <c r="D32" s="1">
        <v>0.1876636456101432</v>
      </c>
      <c r="E32" s="1">
        <v>0.3676330255253798</v>
      </c>
      <c r="F32" s="1">
        <v>0.21714692123203169</v>
      </c>
      <c r="G32" s="1">
        <v>-0.35208953970973161</v>
      </c>
      <c r="H32" s="1">
        <v>-5.9009282148427676E-2</v>
      </c>
      <c r="I32" s="1">
        <v>-0.28708508353522433</v>
      </c>
      <c r="J32" s="1">
        <v>-8.7334965971785181E-2</v>
      </c>
      <c r="K32" s="1">
        <v>0.2403830082094521</v>
      </c>
      <c r="L32" s="1">
        <v>-0.11823681260512904</v>
      </c>
      <c r="M32" s="1">
        <v>-0.14581871046556449</v>
      </c>
      <c r="N32" s="1">
        <v>-0.13459673760126947</v>
      </c>
      <c r="O32" s="1">
        <v>-0.10128864677136731</v>
      </c>
      <c r="P32" s="1">
        <v>0.69846924094014584</v>
      </c>
      <c r="Q32" s="1">
        <v>0.47821307625816517</v>
      </c>
      <c r="R32" s="1">
        <v>-1.83470520910845E-2</v>
      </c>
      <c r="S32" s="1">
        <v>0.26702179022660855</v>
      </c>
      <c r="T32" s="1">
        <v>0.27930459775943461</v>
      </c>
      <c r="U32" s="1">
        <v>0.16857896035326922</v>
      </c>
      <c r="V32" s="1">
        <v>0.27851942050616457</v>
      </c>
      <c r="W32" s="1">
        <v>0.26587208637968374</v>
      </c>
      <c r="X32" s="1">
        <v>-8.4158317014658854E-2</v>
      </c>
      <c r="Y32" s="1">
        <v>-0.2133943812060547</v>
      </c>
      <c r="Z32" s="1">
        <v>1.8139887942668218E-2</v>
      </c>
      <c r="AA32" s="1">
        <v>0.44167624240521985</v>
      </c>
      <c r="AB32" s="1" t="e">
        <v>#N/A</v>
      </c>
      <c r="AC32" s="1">
        <v>-3.2229466368393814E-2</v>
      </c>
      <c r="AD32" s="1">
        <v>-2.7682699289089129E-2</v>
      </c>
      <c r="AE32" s="1">
        <v>-0.40999353318526288</v>
      </c>
      <c r="AF32" s="1">
        <v>1</v>
      </c>
      <c r="AG32" s="1">
        <v>6.0190479002801604E-2</v>
      </c>
      <c r="AH32" s="1">
        <v>-7.0314802475607521E-2</v>
      </c>
      <c r="AI32" s="1">
        <v>-0.18352868586881488</v>
      </c>
      <c r="AJ32" s="1">
        <v>0.28452855269249261</v>
      </c>
      <c r="AK32" s="1">
        <v>-4.7831734004608509E-2</v>
      </c>
      <c r="AL32" s="1">
        <v>8.492972050013621E-2</v>
      </c>
      <c r="AM32" s="1">
        <v>0.45125677378887769</v>
      </c>
      <c r="AN32" s="1">
        <v>-0.51199524091569415</v>
      </c>
      <c r="AO32" s="1">
        <v>0.54384560752269806</v>
      </c>
      <c r="AP32" s="1">
        <v>-5.5499992595437794E-2</v>
      </c>
      <c r="AQ32" s="1">
        <v>-0.25478422240880361</v>
      </c>
      <c r="AR32" s="1">
        <v>-0.2037071804330777</v>
      </c>
      <c r="AS32" s="1">
        <v>-0.55617735159426274</v>
      </c>
      <c r="AT32" s="1">
        <v>-0.390642470652866</v>
      </c>
      <c r="AU32" s="1">
        <v>-2.3737399683146213E-2</v>
      </c>
      <c r="AV32" s="1">
        <v>-3.9525868234337104E-2</v>
      </c>
      <c r="AW32" s="1">
        <v>-0.24217556367340887</v>
      </c>
    </row>
    <row r="33" spans="1:49">
      <c r="A33" t="s">
        <v>31</v>
      </c>
      <c r="B33" s="1">
        <v>-0.27911487927813911</v>
      </c>
      <c r="C33" s="1">
        <v>3.6984514090668073E-2</v>
      </c>
      <c r="D33" s="1">
        <v>-9.5156701876725272E-3</v>
      </c>
      <c r="E33" s="1">
        <v>1.3733974553163003E-2</v>
      </c>
      <c r="F33" s="1">
        <v>-9.1567387191637428E-2</v>
      </c>
      <c r="G33" s="1">
        <v>-0.20507818451009804</v>
      </c>
      <c r="H33" s="1">
        <v>-0.32170578073473777</v>
      </c>
      <c r="I33" s="1">
        <v>-0.37038512759535036</v>
      </c>
      <c r="J33" s="1">
        <v>-0.27994957014082733</v>
      </c>
      <c r="K33" s="1">
        <v>7.4803494827415842E-2</v>
      </c>
      <c r="L33" s="1">
        <v>-0.63726079434868443</v>
      </c>
      <c r="M33" s="1">
        <v>-0.35891632585284522</v>
      </c>
      <c r="N33" s="1">
        <v>-0.36993175610137147</v>
      </c>
      <c r="O33" s="1">
        <v>6.7026374494612143E-2</v>
      </c>
      <c r="P33" s="1">
        <v>1.4270492634411328E-2</v>
      </c>
      <c r="Q33" s="1">
        <v>-0.11759305007899443</v>
      </c>
      <c r="R33" s="1">
        <v>-0.22401142313576347</v>
      </c>
      <c r="S33" s="1">
        <v>0.32965071511428717</v>
      </c>
      <c r="T33" s="1">
        <v>5.5796381109422803E-2</v>
      </c>
      <c r="U33" s="1">
        <v>-0.18245327801148317</v>
      </c>
      <c r="V33" s="1">
        <v>0.3862323723382724</v>
      </c>
      <c r="W33" s="1">
        <v>4.4962593441060732E-2</v>
      </c>
      <c r="X33" s="1">
        <v>5.5537558861750637E-2</v>
      </c>
      <c r="Y33" s="1">
        <v>0.11832513733238033</v>
      </c>
      <c r="Z33" s="1">
        <v>0.64719073889720036</v>
      </c>
      <c r="AA33" s="1">
        <v>8.8125126268595463E-2</v>
      </c>
      <c r="AB33" s="1" t="e">
        <v>#N/A</v>
      </c>
      <c r="AC33" s="1">
        <v>-0.22169312486843565</v>
      </c>
      <c r="AD33" s="1">
        <v>-0.22630713399317262</v>
      </c>
      <c r="AE33" s="1">
        <v>-0.13244550079913642</v>
      </c>
      <c r="AF33" s="1">
        <v>6.0190479002801604E-2</v>
      </c>
      <c r="AG33" s="1">
        <v>1</v>
      </c>
      <c r="AH33" s="1">
        <v>-0.40685105390288712</v>
      </c>
      <c r="AI33" s="1">
        <v>-0.2695318736557088</v>
      </c>
      <c r="AJ33" s="1">
        <v>9.4765362327309269E-2</v>
      </c>
      <c r="AK33" s="1">
        <v>0.13121988258484543</v>
      </c>
      <c r="AL33" s="1">
        <v>-0.27698920090611201</v>
      </c>
      <c r="AM33" s="1">
        <v>-4.0648401438982601E-2</v>
      </c>
      <c r="AN33" s="1">
        <v>5.3946046521567148E-2</v>
      </c>
      <c r="AO33" s="1">
        <v>-0.15827178002565398</v>
      </c>
      <c r="AP33" s="1">
        <v>7.3160535065840082E-2</v>
      </c>
      <c r="AQ33" s="1">
        <v>-0.32368046991544153</v>
      </c>
      <c r="AR33" s="1">
        <v>-0.23238207189936835</v>
      </c>
      <c r="AS33" s="1">
        <v>5.6002515653383191E-2</v>
      </c>
      <c r="AT33" s="1">
        <v>0.18808550034881405</v>
      </c>
      <c r="AU33" s="1">
        <v>-0.18521107361083017</v>
      </c>
      <c r="AV33" s="1">
        <v>-0.18418439999872782</v>
      </c>
      <c r="AW33" s="1">
        <v>1.9392779472571144E-2</v>
      </c>
    </row>
    <row r="34" spans="1:49">
      <c r="A34" t="s">
        <v>32</v>
      </c>
      <c r="B34" s="1">
        <v>-4.021997154866626E-4</v>
      </c>
      <c r="C34" s="1">
        <v>0.14358730268621278</v>
      </c>
      <c r="D34" s="1">
        <v>0.14517939474959021</v>
      </c>
      <c r="E34" s="1">
        <v>0.14566679499688645</v>
      </c>
      <c r="F34" s="1">
        <v>0.14560581412016432</v>
      </c>
      <c r="G34" s="1">
        <v>-2.4818592824131798E-2</v>
      </c>
      <c r="H34" s="1">
        <v>0.11681728653693617</v>
      </c>
      <c r="I34" s="1">
        <v>1.8676739033879456E-2</v>
      </c>
      <c r="J34" s="1">
        <v>-2.1144903943082053E-2</v>
      </c>
      <c r="K34" s="1">
        <v>3.6609892914704678E-2</v>
      </c>
      <c r="L34" s="1">
        <v>0.22251174680041605</v>
      </c>
      <c r="M34" s="1">
        <v>5.8212290166548504E-2</v>
      </c>
      <c r="N34" s="1">
        <v>7.619866328749425E-2</v>
      </c>
      <c r="O34" s="1">
        <v>4.6669652010105638E-2</v>
      </c>
      <c r="P34" s="1">
        <v>4.2079844403546405E-3</v>
      </c>
      <c r="Q34" s="1">
        <v>-8.3071473215258651E-2</v>
      </c>
      <c r="R34" s="1">
        <v>-8.7723065856901219E-3</v>
      </c>
      <c r="S34" s="1">
        <v>-5.6703253453004039E-2</v>
      </c>
      <c r="T34" s="1">
        <v>-1.5275086880026848E-2</v>
      </c>
      <c r="U34" s="1">
        <v>0.13922517993183106</v>
      </c>
      <c r="V34" s="1">
        <v>-4.6168080843847326E-2</v>
      </c>
      <c r="W34" s="1">
        <v>6.9142824644808351E-2</v>
      </c>
      <c r="X34" s="1">
        <v>-4.4736451968146376E-3</v>
      </c>
      <c r="Y34" s="1">
        <v>-1.9400028196515776E-2</v>
      </c>
      <c r="Z34" s="1">
        <v>-0.26527179980440063</v>
      </c>
      <c r="AA34" s="1">
        <v>-1.7959638123448834E-2</v>
      </c>
      <c r="AB34" s="1" t="e">
        <v>#N/A</v>
      </c>
      <c r="AC34" s="1">
        <v>-1.8654376878514633E-2</v>
      </c>
      <c r="AD34" s="1">
        <v>-1.9250865903434788E-2</v>
      </c>
      <c r="AE34" s="1">
        <v>-7.9302636241746868E-2</v>
      </c>
      <c r="AF34" s="1">
        <v>-7.0314802475607521E-2</v>
      </c>
      <c r="AG34" s="1">
        <v>-0.40685105390288712</v>
      </c>
      <c r="AH34" s="1">
        <v>1</v>
      </c>
      <c r="AI34" s="1">
        <v>3.9767233313600875E-3</v>
      </c>
      <c r="AJ34" s="1">
        <v>-0.26530305029546936</v>
      </c>
      <c r="AK34" s="1">
        <v>-9.0325067543161573E-3</v>
      </c>
      <c r="AL34" s="1">
        <v>2.5829193603522333E-2</v>
      </c>
      <c r="AM34" s="1">
        <v>0.16572961542706297</v>
      </c>
      <c r="AN34" s="1">
        <v>-0.23262966343020847</v>
      </c>
      <c r="AO34" s="1">
        <v>0.12356206350690035</v>
      </c>
      <c r="AP34" s="1">
        <v>-3.4549170408664951E-3</v>
      </c>
      <c r="AQ34" s="1">
        <v>3.9056510643676906E-2</v>
      </c>
      <c r="AR34" s="1">
        <v>4.9583834912131086E-2</v>
      </c>
      <c r="AS34" s="1">
        <v>-6.3028720516319211E-3</v>
      </c>
      <c r="AT34" s="1">
        <v>-2.2914757779025213E-2</v>
      </c>
      <c r="AU34" s="1">
        <v>-4.4885933435251692E-2</v>
      </c>
      <c r="AV34" s="1">
        <v>-6.3605080302980899E-2</v>
      </c>
      <c r="AW34" s="1">
        <v>6.6236515493941203E-2</v>
      </c>
    </row>
    <row r="35" spans="1:49">
      <c r="A35" t="s">
        <v>33</v>
      </c>
      <c r="B35" s="1">
        <v>0.72850538042454416</v>
      </c>
      <c r="C35" s="1">
        <v>-0.64775241633145275</v>
      </c>
      <c r="D35" s="1">
        <v>-0.65686634143414546</v>
      </c>
      <c r="E35" s="1">
        <v>-0.62474162731638605</v>
      </c>
      <c r="F35" s="1">
        <v>-0.58678593316436245</v>
      </c>
      <c r="G35" s="1">
        <v>0.17902003827122906</v>
      </c>
      <c r="H35" s="1">
        <v>-2.2651172585603844E-2</v>
      </c>
      <c r="I35" s="1">
        <v>0.6326160195220103</v>
      </c>
      <c r="J35" s="1">
        <v>0.77557698572673461</v>
      </c>
      <c r="K35" s="1">
        <v>-0.23219077900358012</v>
      </c>
      <c r="L35" s="1">
        <v>0.48437831999982922</v>
      </c>
      <c r="M35" s="1">
        <v>0.25302447467309813</v>
      </c>
      <c r="N35" s="1">
        <v>0.31895969875901414</v>
      </c>
      <c r="O35" s="1">
        <v>-0.43258464507622141</v>
      </c>
      <c r="P35" s="1">
        <v>-0.24989389751367064</v>
      </c>
      <c r="Q35" s="1">
        <v>-0.10395188269568077</v>
      </c>
      <c r="R35" s="1">
        <v>0.32696693749175726</v>
      </c>
      <c r="S35" s="1">
        <v>-0.53387852160156257</v>
      </c>
      <c r="T35" s="1">
        <v>-0.37828724515632389</v>
      </c>
      <c r="U35" s="1">
        <v>-0.15368416400748919</v>
      </c>
      <c r="V35" s="1">
        <v>-0.7012293651364252</v>
      </c>
      <c r="W35" s="1">
        <v>-0.42748088784066501</v>
      </c>
      <c r="X35" s="1">
        <v>-0.12297594991042542</v>
      </c>
      <c r="Y35" s="1">
        <v>-0.20918655826632568</v>
      </c>
      <c r="Z35" s="1">
        <v>-0.48546579267786982</v>
      </c>
      <c r="AA35" s="1">
        <v>-0.27990485227097578</v>
      </c>
      <c r="AB35" s="1" t="e">
        <v>#N/A</v>
      </c>
      <c r="AC35" s="1">
        <v>0.3170803110357957</v>
      </c>
      <c r="AD35" s="1">
        <v>0.32247656349519754</v>
      </c>
      <c r="AE35" s="1">
        <v>0.78647227540032694</v>
      </c>
      <c r="AF35" s="1">
        <v>-0.18352868586881488</v>
      </c>
      <c r="AG35" s="1">
        <v>-0.2695318736557088</v>
      </c>
      <c r="AH35" s="1">
        <v>3.9767233313600875E-3</v>
      </c>
      <c r="AI35" s="1">
        <v>1</v>
      </c>
      <c r="AJ35" s="1">
        <v>3.7839235735593856E-2</v>
      </c>
      <c r="AK35" s="1">
        <v>0.22903962451062201</v>
      </c>
      <c r="AL35" s="1">
        <v>-0.16007774217711079</v>
      </c>
      <c r="AM35" s="1">
        <v>-0.64989404859281696</v>
      </c>
      <c r="AN35" s="1">
        <v>0.40604405134369242</v>
      </c>
      <c r="AO35" s="1">
        <v>-0.20222465780146992</v>
      </c>
      <c r="AP35" s="1">
        <v>0.37048790770939621</v>
      </c>
      <c r="AQ35" s="1">
        <v>0.65376771775508558</v>
      </c>
      <c r="AR35" s="1">
        <v>0.38431006132038503</v>
      </c>
      <c r="AS35" s="1">
        <v>-0.41304454055530626</v>
      </c>
      <c r="AT35" s="1">
        <v>-0.51494793829539742</v>
      </c>
      <c r="AU35" s="1">
        <v>0.45504366786189909</v>
      </c>
      <c r="AV35" s="1">
        <v>0.43243460634431147</v>
      </c>
      <c r="AW35" s="1">
        <v>3.2763127152766025E-2</v>
      </c>
    </row>
    <row r="36" spans="1:49">
      <c r="A36" t="s">
        <v>34</v>
      </c>
      <c r="B36" s="1">
        <v>0.10855237044547147</v>
      </c>
      <c r="C36" s="1">
        <v>-1.5876509277350185E-2</v>
      </c>
      <c r="D36" s="1">
        <v>-7.6210724705537705E-2</v>
      </c>
      <c r="E36" s="1">
        <v>2.1339640318002454E-2</v>
      </c>
      <c r="F36" s="1">
        <v>-3.0034029979757234E-2</v>
      </c>
      <c r="G36" s="1">
        <v>-0.10253448503023939</v>
      </c>
      <c r="H36" s="1">
        <v>-9.4365831920124224E-2</v>
      </c>
      <c r="I36" s="1">
        <v>-6.5409948418876693E-2</v>
      </c>
      <c r="J36" s="1">
        <v>0.1820734902275051</v>
      </c>
      <c r="K36" s="1">
        <v>3.747313693627722E-2</v>
      </c>
      <c r="L36" s="1">
        <v>-3.9328194302902852E-2</v>
      </c>
      <c r="M36" s="1">
        <v>-1.4684575424935113E-2</v>
      </c>
      <c r="N36" s="1">
        <v>-5.4294786238013218E-2</v>
      </c>
      <c r="O36" s="1">
        <v>-0.13420108507674447</v>
      </c>
      <c r="P36" s="1">
        <v>0.3164358312654017</v>
      </c>
      <c r="Q36" s="1">
        <v>0.40405971538330165</v>
      </c>
      <c r="R36" s="1">
        <v>8.4451691609259957E-2</v>
      </c>
      <c r="S36" s="1">
        <v>9.7342999357436844E-2</v>
      </c>
      <c r="T36" s="1">
        <v>5.3494380946365293E-3</v>
      </c>
      <c r="U36" s="1">
        <v>-7.973747436557227E-2</v>
      </c>
      <c r="V36" s="1">
        <v>0.10122676444511408</v>
      </c>
      <c r="W36" s="1">
        <v>6.8164581886456035E-2</v>
      </c>
      <c r="X36" s="1">
        <v>-0.10022318136193577</v>
      </c>
      <c r="Y36" s="1">
        <v>-0.20865414647564259</v>
      </c>
      <c r="Z36" s="1">
        <v>-2.8592731478050567E-3</v>
      </c>
      <c r="AA36" s="1">
        <v>0.18663254275053615</v>
      </c>
      <c r="AB36" s="1" t="e">
        <v>#N/A</v>
      </c>
      <c r="AC36" s="1">
        <v>7.0971648379327679E-2</v>
      </c>
      <c r="AD36" s="1">
        <v>7.5867423596134839E-2</v>
      </c>
      <c r="AE36" s="1">
        <v>3.6730308779795523E-2</v>
      </c>
      <c r="AF36" s="1">
        <v>0.28452855269249261</v>
      </c>
      <c r="AG36" s="1">
        <v>9.4765362327309269E-2</v>
      </c>
      <c r="AH36" s="1">
        <v>-0.26530305029546936</v>
      </c>
      <c r="AI36" s="1">
        <v>3.7839235735593856E-2</v>
      </c>
      <c r="AJ36" s="1">
        <v>1</v>
      </c>
      <c r="AK36" s="1">
        <v>-3.9385779511985797E-2</v>
      </c>
      <c r="AL36" s="1">
        <v>5.3221970983513223E-2</v>
      </c>
      <c r="AM36" s="1">
        <v>-1.5958556356439401E-2</v>
      </c>
      <c r="AN36" s="1">
        <v>-0.25692403795816604</v>
      </c>
      <c r="AO36" s="1">
        <v>0.10861481057326604</v>
      </c>
      <c r="AP36" s="1">
        <v>-6.6496559209298894E-2</v>
      </c>
      <c r="AQ36" s="1">
        <v>-0.12171012139602776</v>
      </c>
      <c r="AR36" s="1">
        <v>2.3228983974622835E-2</v>
      </c>
      <c r="AS36" s="1">
        <v>-0.2962727013600116</v>
      </c>
      <c r="AT36" s="1">
        <v>-0.20758531201137367</v>
      </c>
      <c r="AU36" s="1">
        <v>6.636821869545767E-2</v>
      </c>
      <c r="AV36" s="1">
        <v>2.9249217741621619E-2</v>
      </c>
      <c r="AW36" s="1">
        <v>-0.14798066387535647</v>
      </c>
    </row>
    <row r="37" spans="1:49">
      <c r="A37" t="s">
        <v>35</v>
      </c>
      <c r="B37" s="1">
        <v>0.27233127809449215</v>
      </c>
      <c r="C37" s="1">
        <v>-0.33388597926767039</v>
      </c>
      <c r="D37" s="1">
        <v>-0.34615907106130361</v>
      </c>
      <c r="E37" s="1">
        <v>-0.3521063910447938</v>
      </c>
      <c r="F37" s="1">
        <v>-0.37713099222263297</v>
      </c>
      <c r="G37" s="1">
        <v>1.1524944872946896E-2</v>
      </c>
      <c r="H37" s="1">
        <v>-0.20739730438018336</v>
      </c>
      <c r="I37" s="1">
        <v>0.1317745396041943</v>
      </c>
      <c r="J37" s="1">
        <v>0.16488127083479132</v>
      </c>
      <c r="K37" s="1">
        <v>-0.1321515786979251</v>
      </c>
      <c r="L37" s="1">
        <v>8.7665376479912738E-2</v>
      </c>
      <c r="M37" s="1">
        <v>-1.7445314763798243E-2</v>
      </c>
      <c r="N37" s="1">
        <v>-0.1115523229797217</v>
      </c>
      <c r="O37" s="1">
        <v>-0.22836755790072705</v>
      </c>
      <c r="P37" s="1">
        <v>-0.22190928895001211</v>
      </c>
      <c r="Q37" s="1">
        <v>-0.17081362829163313</v>
      </c>
      <c r="R37" s="1">
        <v>1.8900335816232098E-3</v>
      </c>
      <c r="S37" s="1">
        <v>-0.17342051882190396</v>
      </c>
      <c r="T37" s="1">
        <v>-0.11937414973053012</v>
      </c>
      <c r="U37" s="1">
        <v>-0.15552518472715818</v>
      </c>
      <c r="V37" s="1">
        <v>-0.17200196177650751</v>
      </c>
      <c r="W37" s="1">
        <v>-0.41661748384809605</v>
      </c>
      <c r="X37" s="1">
        <v>-3.4219836144777027E-2</v>
      </c>
      <c r="Y37" s="1">
        <v>-6.4166725557837628E-3</v>
      </c>
      <c r="Z37" s="1">
        <v>2.582294960445395E-2</v>
      </c>
      <c r="AA37" s="1">
        <v>-0.19440975626279047</v>
      </c>
      <c r="AB37" s="1" t="e">
        <v>#N/A</v>
      </c>
      <c r="AC37" s="1">
        <v>2.4268524963237024E-3</v>
      </c>
      <c r="AD37" s="1">
        <v>1.5697752824424518E-3</v>
      </c>
      <c r="AE37" s="1">
        <v>0.27461281092517048</v>
      </c>
      <c r="AF37" s="1">
        <v>-4.7831734004608509E-2</v>
      </c>
      <c r="AG37" s="1">
        <v>0.13121988258484543</v>
      </c>
      <c r="AH37" s="1">
        <v>-9.0325067543161573E-3</v>
      </c>
      <c r="AI37" s="1">
        <v>0.22903962451062201</v>
      </c>
      <c r="AJ37" s="1">
        <v>-3.9385779511985797E-2</v>
      </c>
      <c r="AK37" s="1">
        <v>1</v>
      </c>
      <c r="AL37" s="1">
        <v>-0.62865072408036016</v>
      </c>
      <c r="AM37" s="1">
        <v>-0.39652625176462319</v>
      </c>
      <c r="AN37" s="1">
        <v>0.27023441016204591</v>
      </c>
      <c r="AO37" s="1">
        <v>-0.26519407331260636</v>
      </c>
      <c r="AP37" s="1">
        <v>0.19454865339977975</v>
      </c>
      <c r="AQ37" s="1">
        <v>0.13265983437784451</v>
      </c>
      <c r="AR37" s="1">
        <v>0.20464395144058184</v>
      </c>
      <c r="AS37" s="1">
        <v>-0.12475897614643462</v>
      </c>
      <c r="AT37" s="1">
        <v>-0.1174692982073005</v>
      </c>
      <c r="AU37" s="1">
        <v>-9.1467688546660889E-2</v>
      </c>
      <c r="AV37" s="1">
        <v>-8.1498620181866682E-2</v>
      </c>
      <c r="AW37" s="1">
        <v>0.12603254342041875</v>
      </c>
    </row>
    <row r="38" spans="1:49">
      <c r="A38" t="s">
        <v>36</v>
      </c>
      <c r="B38" s="1">
        <v>-0.14344994214752527</v>
      </c>
      <c r="C38" s="1">
        <v>0.25478666291901608</v>
      </c>
      <c r="D38" s="1">
        <v>0.21480497800783474</v>
      </c>
      <c r="E38" s="1">
        <v>0.28478181320759821</v>
      </c>
      <c r="F38" s="1">
        <v>0.30814523654512938</v>
      </c>
      <c r="G38" s="1">
        <v>-3.3069671328034159E-3</v>
      </c>
      <c r="H38" s="1">
        <v>0.2162086506503644</v>
      </c>
      <c r="I38" s="1">
        <v>-4.8350294401792752E-3</v>
      </c>
      <c r="J38" s="1">
        <v>-3.7803717436042737E-2</v>
      </c>
      <c r="K38" s="1">
        <v>0.10844983803981495</v>
      </c>
      <c r="L38" s="1">
        <v>8.5848187227670181E-2</v>
      </c>
      <c r="M38" s="1">
        <v>0.10449878782983604</v>
      </c>
      <c r="N38" s="1">
        <v>0.17724634991841692</v>
      </c>
      <c r="O38" s="1">
        <v>9.7951042399570601E-2</v>
      </c>
      <c r="P38" s="1">
        <v>0.2928577514962859</v>
      </c>
      <c r="Q38" s="1">
        <v>0.29929610305067261</v>
      </c>
      <c r="R38" s="1">
        <v>3.1105968053679423E-2</v>
      </c>
      <c r="S38" s="1">
        <v>1.2631403274432384E-3</v>
      </c>
      <c r="T38" s="1">
        <v>0.14262744651041126</v>
      </c>
      <c r="U38" s="1">
        <v>0.18733746713602853</v>
      </c>
      <c r="V38" s="1">
        <v>1.2147984289097413E-2</v>
      </c>
      <c r="W38" s="1">
        <v>0.28269203537242127</v>
      </c>
      <c r="X38" s="1">
        <v>6.5176359849680593E-2</v>
      </c>
      <c r="Y38" s="1">
        <v>-1.1395820113765531E-2</v>
      </c>
      <c r="Z38" s="1">
        <v>-0.11286501001843877</v>
      </c>
      <c r="AA38" s="1">
        <v>0.25909127174447344</v>
      </c>
      <c r="AB38" s="1" t="e">
        <v>#N/A</v>
      </c>
      <c r="AC38" s="1">
        <v>3.7976825830160439E-2</v>
      </c>
      <c r="AD38" s="1">
        <v>4.0913134512869258E-2</v>
      </c>
      <c r="AE38" s="1">
        <v>-0.23300817078935107</v>
      </c>
      <c r="AF38" s="1">
        <v>8.492972050013621E-2</v>
      </c>
      <c r="AG38" s="1">
        <v>-0.27698920090611201</v>
      </c>
      <c r="AH38" s="1">
        <v>2.5829193603522333E-2</v>
      </c>
      <c r="AI38" s="1">
        <v>-0.16007774217711079</v>
      </c>
      <c r="AJ38" s="1">
        <v>5.3221970983513223E-2</v>
      </c>
      <c r="AK38" s="1">
        <v>-0.62865072408036016</v>
      </c>
      <c r="AL38" s="1">
        <v>1</v>
      </c>
      <c r="AM38" s="1">
        <v>0.3609333418282068</v>
      </c>
      <c r="AN38" s="1">
        <v>-0.28663499718312613</v>
      </c>
      <c r="AO38" s="1">
        <v>0.30741878656583088</v>
      </c>
      <c r="AP38" s="1">
        <v>-0.1029099627192125</v>
      </c>
      <c r="AQ38" s="1">
        <v>-1.2830382679761561E-2</v>
      </c>
      <c r="AR38" s="1">
        <v>-4.7524844873457171E-2</v>
      </c>
      <c r="AS38" s="1">
        <v>-3.0962995879650616E-2</v>
      </c>
      <c r="AT38" s="1">
        <v>-8.2455927461387205E-2</v>
      </c>
      <c r="AU38" s="1">
        <v>8.8047981270536854E-2</v>
      </c>
      <c r="AV38" s="1">
        <v>7.0281486266168272E-2</v>
      </c>
      <c r="AW38" s="1">
        <v>-0.10307219798644145</v>
      </c>
    </row>
    <row r="39" spans="1:49">
      <c r="A39" t="s">
        <v>37</v>
      </c>
      <c r="B39" s="1">
        <v>-0.5763161682007063</v>
      </c>
      <c r="C39" s="1">
        <v>0.78175708617760098</v>
      </c>
      <c r="D39" s="1">
        <v>0.68064167980405865</v>
      </c>
      <c r="E39" s="1">
        <v>0.76057286567625093</v>
      </c>
      <c r="F39" s="1">
        <v>0.6462423102631828</v>
      </c>
      <c r="G39" s="1">
        <v>-0.34910700048028043</v>
      </c>
      <c r="H39" s="1">
        <v>0.13219131645390256</v>
      </c>
      <c r="I39" s="1">
        <v>-0.52913812776781954</v>
      </c>
      <c r="J39" s="1">
        <v>-0.53605171294890153</v>
      </c>
      <c r="K39" s="1">
        <v>0.35452804050000636</v>
      </c>
      <c r="L39" s="1">
        <v>-0.17143343006679879</v>
      </c>
      <c r="M39" s="1">
        <v>-0.14613685365664375</v>
      </c>
      <c r="N39" s="1">
        <v>-0.17184552676467715</v>
      </c>
      <c r="O39" s="1">
        <v>0.26540853416441423</v>
      </c>
      <c r="P39" s="1">
        <v>0.52578426830284986</v>
      </c>
      <c r="Q39" s="1">
        <v>0.2869138049678413</v>
      </c>
      <c r="R39" s="1">
        <v>-0.20149907784765975</v>
      </c>
      <c r="S39" s="1">
        <v>0.42144235059361645</v>
      </c>
      <c r="T39" s="1">
        <v>0.3642386892226368</v>
      </c>
      <c r="U39" s="1">
        <v>0.32487951079161798</v>
      </c>
      <c r="V39" s="1">
        <v>0.55736873054805314</v>
      </c>
      <c r="W39" s="1">
        <v>0.54129767482550173</v>
      </c>
      <c r="X39" s="1">
        <v>3.9804033337846823E-2</v>
      </c>
      <c r="Y39" s="1">
        <v>1.2455189751923152E-2</v>
      </c>
      <c r="Z39" s="1">
        <v>0.11898472166793533</v>
      </c>
      <c r="AA39" s="1">
        <v>0.40796078476858499</v>
      </c>
      <c r="AB39" s="1" t="e">
        <v>#N/A</v>
      </c>
      <c r="AC39" s="1">
        <v>-0.19714301765853143</v>
      </c>
      <c r="AD39" s="1">
        <v>-0.199368609545406</v>
      </c>
      <c r="AE39" s="1">
        <v>-0.80369832272307073</v>
      </c>
      <c r="AF39" s="1">
        <v>0.45125677378887769</v>
      </c>
      <c r="AG39" s="1">
        <v>-4.0648401438982601E-2</v>
      </c>
      <c r="AH39" s="1">
        <v>0.16572961542706297</v>
      </c>
      <c r="AI39" s="1">
        <v>-0.64989404859281696</v>
      </c>
      <c r="AJ39" s="1">
        <v>-1.5958556356439401E-2</v>
      </c>
      <c r="AK39" s="1">
        <v>-0.39652625176462319</v>
      </c>
      <c r="AL39" s="1">
        <v>0.3609333418282068</v>
      </c>
      <c r="AM39" s="1">
        <v>1</v>
      </c>
      <c r="AN39" s="1">
        <v>-0.54640555536254276</v>
      </c>
      <c r="AO39" s="1">
        <v>0.58484046490317998</v>
      </c>
      <c r="AP39" s="1">
        <v>-0.33368632734662068</v>
      </c>
      <c r="AQ39" s="1">
        <v>-0.52714416218162274</v>
      </c>
      <c r="AR39" s="1">
        <v>-0.3358053584600732</v>
      </c>
      <c r="AS39" s="1">
        <v>9.2708090725919429E-2</v>
      </c>
      <c r="AT39" s="1">
        <v>0.22920260029155631</v>
      </c>
      <c r="AU39" s="1">
        <v>-0.27375945003288904</v>
      </c>
      <c r="AV39" s="1">
        <v>-0.27028735966763412</v>
      </c>
      <c r="AW39" s="1">
        <v>8.9652613257350397E-2</v>
      </c>
    </row>
    <row r="40" spans="1:49">
      <c r="A40" t="s">
        <v>38</v>
      </c>
      <c r="B40" s="1">
        <v>0.41484736978976927</v>
      </c>
      <c r="C40" s="1">
        <v>-0.52078284110838791</v>
      </c>
      <c r="D40" s="1">
        <v>-0.40929623479223276</v>
      </c>
      <c r="E40" s="1">
        <v>-0.5427252324695061</v>
      </c>
      <c r="F40" s="1">
        <v>-0.44334969719357498</v>
      </c>
      <c r="G40" s="1">
        <v>0.28337120447022013</v>
      </c>
      <c r="H40" s="1">
        <v>-8.5991968389418513E-2</v>
      </c>
      <c r="I40" s="1">
        <v>0.43469912376578179</v>
      </c>
      <c r="J40" s="1">
        <v>0.34904010378484951</v>
      </c>
      <c r="K40" s="1">
        <v>-0.34947826864314047</v>
      </c>
      <c r="L40" s="1">
        <v>0.17118317437328912</v>
      </c>
      <c r="M40" s="1">
        <v>7.5368217674055743E-2</v>
      </c>
      <c r="N40" s="1">
        <v>0.13849617300893319</v>
      </c>
      <c r="O40" s="1">
        <v>-0.23576753165439324</v>
      </c>
      <c r="P40" s="1">
        <v>-0.50612176679896204</v>
      </c>
      <c r="Q40" s="1">
        <v>-0.29565171338597024</v>
      </c>
      <c r="R40" s="1">
        <v>9.0471480557821657E-2</v>
      </c>
      <c r="S40" s="1">
        <v>-0.40266824326627099</v>
      </c>
      <c r="T40" s="1">
        <v>-0.35313230169370058</v>
      </c>
      <c r="U40" s="1">
        <v>-0.22989697625678698</v>
      </c>
      <c r="V40" s="1">
        <v>-0.49329991910313303</v>
      </c>
      <c r="W40" s="1">
        <v>-0.53278334582205333</v>
      </c>
      <c r="X40" s="1">
        <v>3.9775126856105215E-2</v>
      </c>
      <c r="Y40" s="1">
        <v>9.638886717609059E-2</v>
      </c>
      <c r="Z40" s="1">
        <v>-6.2332205773978792E-2</v>
      </c>
      <c r="AA40" s="1">
        <v>-0.38934301178146619</v>
      </c>
      <c r="AB40" s="1" t="e">
        <v>#N/A</v>
      </c>
      <c r="AC40" s="1">
        <v>0.10272733622461527</v>
      </c>
      <c r="AD40" s="1">
        <v>0.10322672695731719</v>
      </c>
      <c r="AE40" s="1">
        <v>0.56551495109701344</v>
      </c>
      <c r="AF40" s="1">
        <v>-0.51199524091569415</v>
      </c>
      <c r="AG40" s="1">
        <v>5.3946046521567148E-2</v>
      </c>
      <c r="AH40" s="1">
        <v>-0.23262966343020847</v>
      </c>
      <c r="AI40" s="1">
        <v>0.40604405134369242</v>
      </c>
      <c r="AJ40" s="1">
        <v>-0.25692403795816604</v>
      </c>
      <c r="AK40" s="1">
        <v>0.27023441016204591</v>
      </c>
      <c r="AL40" s="1">
        <v>-0.28663499718312613</v>
      </c>
      <c r="AM40" s="1">
        <v>-0.54640555536254276</v>
      </c>
      <c r="AN40" s="1">
        <v>1</v>
      </c>
      <c r="AO40" s="1">
        <v>-0.52720661802849045</v>
      </c>
      <c r="AP40" s="1">
        <v>6.9590009239611797E-2</v>
      </c>
      <c r="AQ40" s="1">
        <v>0.4074405828726676</v>
      </c>
      <c r="AR40" s="1">
        <v>0.14794000898611684</v>
      </c>
      <c r="AS40" s="1">
        <v>-0.10722824519228752</v>
      </c>
      <c r="AT40" s="1">
        <v>-0.28260526546334208</v>
      </c>
      <c r="AU40" s="1">
        <v>0.12327464637116206</v>
      </c>
      <c r="AV40" s="1">
        <v>0.17353528968572729</v>
      </c>
      <c r="AW40" s="1">
        <v>8.1970041806561256E-2</v>
      </c>
    </row>
    <row r="41" spans="1:49">
      <c r="A41" t="s">
        <v>39</v>
      </c>
      <c r="B41" s="1">
        <v>-0.21208539020386644</v>
      </c>
      <c r="C41" s="1">
        <v>0.36152961132190115</v>
      </c>
      <c r="D41" s="1">
        <v>0.20539024124671124</v>
      </c>
      <c r="E41" s="1">
        <v>0.36772287302925127</v>
      </c>
      <c r="F41" s="1">
        <v>0.25185742840387332</v>
      </c>
      <c r="G41" s="1">
        <v>-0.28544549018553517</v>
      </c>
      <c r="H41" s="1">
        <v>0.15069245694432512</v>
      </c>
      <c r="I41" s="1">
        <v>-0.17642693984855479</v>
      </c>
      <c r="J41" s="1">
        <v>-5.6606894240801002E-2</v>
      </c>
      <c r="K41" s="1">
        <v>0.34575702384711066</v>
      </c>
      <c r="L41" s="1">
        <v>-4.930177753545293E-2</v>
      </c>
      <c r="M41" s="1">
        <v>-1.4946467591993272E-2</v>
      </c>
      <c r="N41" s="1">
        <v>2.1279009440898517E-2</v>
      </c>
      <c r="O41" s="1">
        <v>-3.6219494848826729E-2</v>
      </c>
      <c r="P41" s="1">
        <v>0.72557088329771269</v>
      </c>
      <c r="Q41" s="1">
        <v>0.49252422950025149</v>
      </c>
      <c r="R41" s="1">
        <v>0.12752972119848191</v>
      </c>
      <c r="S41" s="1">
        <v>0.11420458870105724</v>
      </c>
      <c r="T41" s="1">
        <v>0.34601315453155257</v>
      </c>
      <c r="U41" s="1">
        <v>0.31298523646721438</v>
      </c>
      <c r="V41" s="1">
        <v>0.19517985378342895</v>
      </c>
      <c r="W41" s="1">
        <v>0.41650129338495684</v>
      </c>
      <c r="X41" s="1">
        <v>-4.5243894274379561E-2</v>
      </c>
      <c r="Y41" s="1">
        <v>-0.20834997747179637</v>
      </c>
      <c r="Z41" s="1">
        <v>-7.4919776474926217E-2</v>
      </c>
      <c r="AA41" s="1">
        <v>0.61292624423770936</v>
      </c>
      <c r="AB41" s="1" t="e">
        <v>#N/A</v>
      </c>
      <c r="AC41" s="1">
        <v>0.11737691994604969</v>
      </c>
      <c r="AD41" s="1">
        <v>0.12327258866288841</v>
      </c>
      <c r="AE41" s="1">
        <v>-0.52446963518720502</v>
      </c>
      <c r="AF41" s="1">
        <v>0.54384560752269806</v>
      </c>
      <c r="AG41" s="1">
        <v>-0.15827178002565398</v>
      </c>
      <c r="AH41" s="1">
        <v>0.12356206350690035</v>
      </c>
      <c r="AI41" s="1">
        <v>-0.20222465780146992</v>
      </c>
      <c r="AJ41" s="1">
        <v>0.10861481057326604</v>
      </c>
      <c r="AK41" s="1">
        <v>-0.26519407331260636</v>
      </c>
      <c r="AL41" s="1">
        <v>0.30741878656583088</v>
      </c>
      <c r="AM41" s="1">
        <v>0.58484046490317998</v>
      </c>
      <c r="AN41" s="1">
        <v>-0.52720661802849045</v>
      </c>
      <c r="AO41" s="1">
        <v>1</v>
      </c>
      <c r="AP41" s="1">
        <v>8.7027079391787027E-2</v>
      </c>
      <c r="AQ41" s="1">
        <v>-9.2138929235561176E-2</v>
      </c>
      <c r="AR41" s="1">
        <v>-0.16886972116670815</v>
      </c>
      <c r="AS41" s="1">
        <v>-0.32287449857417233</v>
      </c>
      <c r="AT41" s="1">
        <v>-0.21155627294046619</v>
      </c>
      <c r="AU41" s="1">
        <v>0.25643731001502351</v>
      </c>
      <c r="AV41" s="1">
        <v>0.19215702360536677</v>
      </c>
      <c r="AW41" s="1">
        <v>-5.0563486405657068E-2</v>
      </c>
    </row>
    <row r="42" spans="1:49">
      <c r="A42" t="s">
        <v>40</v>
      </c>
      <c r="B42" s="1">
        <v>0.23459537266882272</v>
      </c>
      <c r="C42" s="1">
        <v>-0.29716468166167975</v>
      </c>
      <c r="D42" s="1">
        <v>-0.32912719753025732</v>
      </c>
      <c r="E42" s="1">
        <v>-0.2807630386356279</v>
      </c>
      <c r="F42" s="1">
        <v>-0.23886321171733105</v>
      </c>
      <c r="G42" s="1">
        <v>0.1282846104567032</v>
      </c>
      <c r="H42" s="1">
        <v>-5.9423942006002768E-2</v>
      </c>
      <c r="I42" s="1">
        <v>0.26388294771229726</v>
      </c>
      <c r="J42" s="1">
        <v>0.35291755608315678</v>
      </c>
      <c r="K42" s="1">
        <v>5.5439455686867188E-4</v>
      </c>
      <c r="L42" s="1">
        <v>3.4797661027549824E-2</v>
      </c>
      <c r="M42" s="1">
        <v>0.11469831999545295</v>
      </c>
      <c r="N42" s="1">
        <v>8.6037099094175978E-2</v>
      </c>
      <c r="O42" s="1">
        <v>-0.21397052568679642</v>
      </c>
      <c r="P42" s="1">
        <v>-7.0074654107455392E-3</v>
      </c>
      <c r="Q42" s="1">
        <v>4.9971478272433152E-2</v>
      </c>
      <c r="R42" s="1">
        <v>0.18498020435176638</v>
      </c>
      <c r="S42" s="1">
        <v>-0.23613247652609279</v>
      </c>
      <c r="T42" s="1">
        <v>-3.9285686450988143E-2</v>
      </c>
      <c r="U42" s="1">
        <v>-8.7838730213215283E-2</v>
      </c>
      <c r="V42" s="1">
        <v>-0.2891834906644109</v>
      </c>
      <c r="W42" s="1">
        <v>-0.19984917240500824</v>
      </c>
      <c r="X42" s="1">
        <v>-7.4778849580902015E-2</v>
      </c>
      <c r="Y42" s="1">
        <v>-0.13586246094272839</v>
      </c>
      <c r="Z42" s="1">
        <v>-9.9309226388644117E-2</v>
      </c>
      <c r="AA42" s="1">
        <v>8.1264783901500964E-2</v>
      </c>
      <c r="AB42" s="1" t="e">
        <v>#N/A</v>
      </c>
      <c r="AC42" s="1">
        <v>0.17562484673723225</v>
      </c>
      <c r="AD42" s="1">
        <v>0.1770775112288252</v>
      </c>
      <c r="AE42" s="1">
        <v>0.27497944246491585</v>
      </c>
      <c r="AF42" s="1">
        <v>-5.5499992595437794E-2</v>
      </c>
      <c r="AG42" s="1">
        <v>7.3160535065840082E-2</v>
      </c>
      <c r="AH42" s="1">
        <v>-3.4549170408664951E-3</v>
      </c>
      <c r="AI42" s="1">
        <v>0.37048790770939621</v>
      </c>
      <c r="AJ42" s="1">
        <v>-6.6496559209298894E-2</v>
      </c>
      <c r="AK42" s="1">
        <v>0.19454865339977975</v>
      </c>
      <c r="AL42" s="1">
        <v>-0.1029099627192125</v>
      </c>
      <c r="AM42" s="1">
        <v>-0.33368632734662068</v>
      </c>
      <c r="AN42" s="1">
        <v>6.9590009239611797E-2</v>
      </c>
      <c r="AO42" s="1">
        <v>8.7027079391787027E-2</v>
      </c>
      <c r="AP42" s="1">
        <v>1</v>
      </c>
      <c r="AQ42" s="1">
        <v>0.28725853387220918</v>
      </c>
      <c r="AR42" s="1">
        <v>0.21989786920400747</v>
      </c>
      <c r="AS42" s="1">
        <v>-0.31818667046611476</v>
      </c>
      <c r="AT42" s="1">
        <v>-0.40496543188292244</v>
      </c>
      <c r="AU42" s="1">
        <v>0.2617162232157591</v>
      </c>
      <c r="AV42" s="1">
        <v>0.2047815244301957</v>
      </c>
      <c r="AW42" s="1">
        <v>5.5352467274021107E-2</v>
      </c>
    </row>
    <row r="43" spans="1:49">
      <c r="A43" t="s">
        <v>41</v>
      </c>
      <c r="B43" s="1">
        <v>0.57232279916134376</v>
      </c>
      <c r="C43" s="1">
        <v>-0.56722770731703664</v>
      </c>
      <c r="D43" s="1">
        <v>-0.53997487755548701</v>
      </c>
      <c r="E43" s="1">
        <v>-0.50622425797491644</v>
      </c>
      <c r="F43" s="1">
        <v>-0.43817461859543194</v>
      </c>
      <c r="G43" s="1">
        <v>0.21686613520310283</v>
      </c>
      <c r="H43" s="1">
        <v>0.24246265702277184</v>
      </c>
      <c r="I43" s="1">
        <v>0.74283498817908333</v>
      </c>
      <c r="J43" s="1">
        <v>0.72688288281492186</v>
      </c>
      <c r="K43" s="1">
        <v>-0.32008425602103396</v>
      </c>
      <c r="L43" s="1">
        <v>0.54600333007739599</v>
      </c>
      <c r="M43" s="1">
        <v>0.36011144810177986</v>
      </c>
      <c r="N43" s="1">
        <v>0.46678667320139006</v>
      </c>
      <c r="O43" s="1">
        <v>-0.36142744538177951</v>
      </c>
      <c r="P43" s="1">
        <v>-0.24414071297329373</v>
      </c>
      <c r="Q43" s="1">
        <v>-2.2486050559756426E-2</v>
      </c>
      <c r="R43" s="1">
        <v>0.48827427681764074</v>
      </c>
      <c r="S43" s="1">
        <v>-0.68523506573740156</v>
      </c>
      <c r="T43" s="1">
        <v>-0.30700480335822666</v>
      </c>
      <c r="U43" s="1">
        <v>0.12874705077907692</v>
      </c>
      <c r="V43" s="1">
        <v>-0.78997114399162061</v>
      </c>
      <c r="W43" s="1">
        <v>-0.39192911089593724</v>
      </c>
      <c r="X43" s="1">
        <v>-7.665341222115335E-2</v>
      </c>
      <c r="Y43" s="1">
        <v>-0.15530282328347078</v>
      </c>
      <c r="Z43" s="1">
        <v>-0.51301117703092669</v>
      </c>
      <c r="AA43" s="1">
        <v>-0.28450857616322589</v>
      </c>
      <c r="AB43" s="1" t="e">
        <v>#N/A</v>
      </c>
      <c r="AC43" s="1">
        <v>0.49023844475344303</v>
      </c>
      <c r="AD43" s="1">
        <v>0.49724421075120012</v>
      </c>
      <c r="AE43" s="1">
        <v>0.59780634980101421</v>
      </c>
      <c r="AF43" s="1">
        <v>-0.25478422240880361</v>
      </c>
      <c r="AG43" s="1">
        <v>-0.32368046991544153</v>
      </c>
      <c r="AH43" s="1">
        <v>3.9056510643676906E-2</v>
      </c>
      <c r="AI43" s="1">
        <v>0.65376771775508558</v>
      </c>
      <c r="AJ43" s="1">
        <v>-0.12171012139602776</v>
      </c>
      <c r="AK43" s="1">
        <v>0.13265983437784451</v>
      </c>
      <c r="AL43" s="1">
        <v>-1.2830382679761561E-2</v>
      </c>
      <c r="AM43" s="1">
        <v>-0.52714416218162274</v>
      </c>
      <c r="AN43" s="1">
        <v>0.4074405828726676</v>
      </c>
      <c r="AO43" s="1">
        <v>-9.2138929235561176E-2</v>
      </c>
      <c r="AP43" s="1">
        <v>0.28725853387220918</v>
      </c>
      <c r="AQ43" s="1">
        <v>1</v>
      </c>
      <c r="AR43" s="1">
        <v>0.28096693750292717</v>
      </c>
      <c r="AS43" s="1">
        <v>-0.36789364717398298</v>
      </c>
      <c r="AT43" s="1">
        <v>-0.51649002673393618</v>
      </c>
      <c r="AU43" s="1">
        <v>0.74138411804398718</v>
      </c>
      <c r="AV43" s="1">
        <v>0.73978143755105519</v>
      </c>
      <c r="AW43" s="1">
        <v>9.5657818511410475E-2</v>
      </c>
    </row>
    <row r="44" spans="1:49">
      <c r="A44" t="s">
        <v>42</v>
      </c>
      <c r="B44" s="1">
        <v>0.41762395467425989</v>
      </c>
      <c r="C44" s="1">
        <v>-0.34384140831309834</v>
      </c>
      <c r="D44" s="1">
        <v>-0.35345205427259174</v>
      </c>
      <c r="E44" s="1">
        <v>-0.32568616956731394</v>
      </c>
      <c r="F44" s="1">
        <v>-0.3054795385220655</v>
      </c>
      <c r="G44" s="1">
        <v>9.4133870476702491E-2</v>
      </c>
      <c r="H44" s="1">
        <v>-7.3245959865981897E-2</v>
      </c>
      <c r="I44" s="1">
        <v>0.33714423636730301</v>
      </c>
      <c r="J44" s="1">
        <v>0.30924276407476842</v>
      </c>
      <c r="K44" s="1">
        <v>-0.12952213906404747</v>
      </c>
      <c r="L44" s="1">
        <v>0.30198572567532106</v>
      </c>
      <c r="M44" s="1">
        <v>0.27076271625913739</v>
      </c>
      <c r="N44" s="1">
        <v>8.6059377515098096E-2</v>
      </c>
      <c r="O44" s="1">
        <v>-0.26475223818088772</v>
      </c>
      <c r="P44" s="1">
        <v>-0.1313875804912181</v>
      </c>
      <c r="Q44" s="1">
        <v>-4.1066732528561828E-2</v>
      </c>
      <c r="R44" s="1">
        <v>3.3265474367923362E-2</v>
      </c>
      <c r="S44" s="1">
        <v>-0.36653491447419978</v>
      </c>
      <c r="T44" s="1">
        <v>-0.19441659620894608</v>
      </c>
      <c r="U44" s="1">
        <v>-0.25704532174363703</v>
      </c>
      <c r="V44" s="1">
        <v>-0.34825493862563922</v>
      </c>
      <c r="W44" s="1">
        <v>-0.3828294597645529</v>
      </c>
      <c r="X44" s="1">
        <v>-6.3474407694626436E-2</v>
      </c>
      <c r="Y44" s="1">
        <v>-0.13347012715226159</v>
      </c>
      <c r="Z44" s="1">
        <v>-0.22539052657679276</v>
      </c>
      <c r="AA44" s="1">
        <v>-1.0298252559811779E-2</v>
      </c>
      <c r="AB44" s="1" t="e">
        <v>#N/A</v>
      </c>
      <c r="AC44" s="1">
        <v>2.8708453214358828E-2</v>
      </c>
      <c r="AD44" s="1">
        <v>2.9221363352093174E-2</v>
      </c>
      <c r="AE44" s="1">
        <v>0.37567809020831999</v>
      </c>
      <c r="AF44" s="1">
        <v>-0.2037071804330777</v>
      </c>
      <c r="AG44" s="1">
        <v>-0.23238207189936835</v>
      </c>
      <c r="AH44" s="1">
        <v>4.9583834912131086E-2</v>
      </c>
      <c r="AI44" s="1">
        <v>0.38431006132038503</v>
      </c>
      <c r="AJ44" s="1">
        <v>2.3228983974622835E-2</v>
      </c>
      <c r="AK44" s="1">
        <v>0.20464395144058184</v>
      </c>
      <c r="AL44" s="1">
        <v>-4.7524844873457171E-2</v>
      </c>
      <c r="AM44" s="1">
        <v>-0.3358053584600732</v>
      </c>
      <c r="AN44" s="1">
        <v>0.14794000898611684</v>
      </c>
      <c r="AO44" s="1">
        <v>-0.16886972116670815</v>
      </c>
      <c r="AP44" s="1">
        <v>0.21989786920400747</v>
      </c>
      <c r="AQ44" s="1">
        <v>0.28096693750292717</v>
      </c>
      <c r="AR44" s="1">
        <v>1</v>
      </c>
      <c r="AS44" s="1">
        <v>-0.11515524340393112</v>
      </c>
      <c r="AT44" s="1">
        <v>-0.28193431429578819</v>
      </c>
      <c r="AU44" s="1">
        <v>-5.4619464162990766E-2</v>
      </c>
      <c r="AV44" s="1">
        <v>-9.4730653330516099E-2</v>
      </c>
      <c r="AW44" s="1">
        <v>5.8786540511129262E-2</v>
      </c>
    </row>
    <row r="45" spans="1:49">
      <c r="A45" t="s">
        <v>43</v>
      </c>
      <c r="B45" s="1">
        <v>-0.37359055840243771</v>
      </c>
      <c r="C45" s="1">
        <v>0.22817109578915923</v>
      </c>
      <c r="D45" s="1">
        <v>0.36335905505940008</v>
      </c>
      <c r="E45" s="1">
        <v>0.20468905395031006</v>
      </c>
      <c r="F45" s="1">
        <v>0.29513271245695805</v>
      </c>
      <c r="G45" s="1">
        <v>0.13943219273256049</v>
      </c>
      <c r="H45" s="1">
        <v>7.8867388143023756E-2</v>
      </c>
      <c r="I45" s="1">
        <v>-0.25752035378787042</v>
      </c>
      <c r="J45" s="1">
        <v>-0.5143803641878858</v>
      </c>
      <c r="K45" s="1">
        <v>1.4156750618208555E-2</v>
      </c>
      <c r="L45" s="1">
        <v>-0.16812072795638996</v>
      </c>
      <c r="M45" s="1">
        <v>-5.4590903144519566E-2</v>
      </c>
      <c r="N45" s="1">
        <v>-0.1375591031647509</v>
      </c>
      <c r="O45" s="1">
        <v>0.46059128130182991</v>
      </c>
      <c r="P45" s="1">
        <v>-0.47664496941809931</v>
      </c>
      <c r="Q45" s="1">
        <v>-0.43729733171482221</v>
      </c>
      <c r="R45" s="1">
        <v>-0.26608548660371967</v>
      </c>
      <c r="S45" s="1">
        <v>0.21565037623401284</v>
      </c>
      <c r="T45" s="1">
        <v>6.2952419099454884E-2</v>
      </c>
      <c r="U45" s="1">
        <v>-2.2601316690280978E-2</v>
      </c>
      <c r="V45" s="1">
        <v>0.32467003548857637</v>
      </c>
      <c r="W45" s="1">
        <v>0.19067642649887545</v>
      </c>
      <c r="X45" s="1">
        <v>0.10661494925472728</v>
      </c>
      <c r="Y45" s="1">
        <v>0.31021224211322251</v>
      </c>
      <c r="Z45" s="1">
        <v>0.23528805255331653</v>
      </c>
      <c r="AA45" s="1">
        <v>-0.24366168095295365</v>
      </c>
      <c r="AB45" s="1" t="e">
        <v>#N/A</v>
      </c>
      <c r="AC45" s="1">
        <v>-0.25262451284932719</v>
      </c>
      <c r="AD45" s="1">
        <v>-0.26245371336312129</v>
      </c>
      <c r="AE45" s="1">
        <v>-0.21900131773339504</v>
      </c>
      <c r="AF45" s="1">
        <v>-0.55617735159426274</v>
      </c>
      <c r="AG45" s="1">
        <v>5.6002515653383191E-2</v>
      </c>
      <c r="AH45" s="1">
        <v>-6.3028720516319211E-3</v>
      </c>
      <c r="AI45" s="1">
        <v>-0.41304454055530626</v>
      </c>
      <c r="AJ45" s="1">
        <v>-0.2962727013600116</v>
      </c>
      <c r="AK45" s="1">
        <v>-0.12475897614643462</v>
      </c>
      <c r="AL45" s="1">
        <v>-3.0962995879650616E-2</v>
      </c>
      <c r="AM45" s="1">
        <v>9.2708090725919429E-2</v>
      </c>
      <c r="AN45" s="1">
        <v>-0.10722824519228752</v>
      </c>
      <c r="AO45" s="1">
        <v>-0.32287449857417233</v>
      </c>
      <c r="AP45" s="1">
        <v>-0.31818667046611476</v>
      </c>
      <c r="AQ45" s="1">
        <v>-0.36789364717398298</v>
      </c>
      <c r="AR45" s="1">
        <v>-0.11515524340393112</v>
      </c>
      <c r="AS45" s="1">
        <v>1</v>
      </c>
      <c r="AT45" s="1">
        <v>0.89529254681446901</v>
      </c>
      <c r="AU45" s="1">
        <v>-0.39779474410103854</v>
      </c>
      <c r="AV45" s="1">
        <v>-0.367268921290895</v>
      </c>
      <c r="AW45" s="1">
        <v>0.17991415863011309</v>
      </c>
    </row>
    <row r="46" spans="1:49">
      <c r="A46" t="s">
        <v>44</v>
      </c>
      <c r="B46" s="1">
        <v>-0.48537846439718874</v>
      </c>
      <c r="C46" s="1">
        <v>0.32915338659733612</v>
      </c>
      <c r="D46" s="1">
        <v>0.41227920296408227</v>
      </c>
      <c r="E46" s="1">
        <v>0.29190442272700806</v>
      </c>
      <c r="F46" s="1">
        <v>0.30899904506631493</v>
      </c>
      <c r="G46" s="1">
        <v>-1.6584840791814482E-2</v>
      </c>
      <c r="H46" s="1">
        <v>4.8024520131949421E-3</v>
      </c>
      <c r="I46" s="1">
        <v>-0.45435237899735875</v>
      </c>
      <c r="J46" s="1">
        <v>-0.63597531190397849</v>
      </c>
      <c r="K46" s="1">
        <v>0.14248105272849743</v>
      </c>
      <c r="L46" s="1">
        <v>-0.33927926157963573</v>
      </c>
      <c r="M46" s="1">
        <v>-0.1926655878564757</v>
      </c>
      <c r="N46" s="1">
        <v>-0.25235380772839566</v>
      </c>
      <c r="O46" s="1">
        <v>0.48674357106085259</v>
      </c>
      <c r="P46" s="1">
        <v>-0.2787275374733908</v>
      </c>
      <c r="Q46" s="1">
        <v>-0.35751968675670254</v>
      </c>
      <c r="R46" s="1">
        <v>-0.35943747895324091</v>
      </c>
      <c r="S46" s="1">
        <v>0.42844367279705092</v>
      </c>
      <c r="T46" s="1">
        <v>0.14606059663062249</v>
      </c>
      <c r="U46" s="1">
        <v>-1.5390031101278821E-2</v>
      </c>
      <c r="V46" s="1">
        <v>0.51681536609790135</v>
      </c>
      <c r="W46" s="1">
        <v>0.30133509405852399</v>
      </c>
      <c r="X46" s="1">
        <v>0.13230810007879371</v>
      </c>
      <c r="Y46" s="1">
        <v>0.31146973029654301</v>
      </c>
      <c r="Z46" s="1">
        <v>0.36655870251066225</v>
      </c>
      <c r="AA46" s="1">
        <v>-0.11337530849904193</v>
      </c>
      <c r="AB46" s="1" t="e">
        <v>#N/A</v>
      </c>
      <c r="AC46" s="1">
        <v>-0.34557505773381053</v>
      </c>
      <c r="AD46" s="1">
        <v>-0.35558839126184472</v>
      </c>
      <c r="AE46" s="1">
        <v>-0.32835212538938041</v>
      </c>
      <c r="AF46" s="1">
        <v>-0.390642470652866</v>
      </c>
      <c r="AG46" s="1">
        <v>0.18808550034881405</v>
      </c>
      <c r="AH46" s="1">
        <v>-2.2914757779025213E-2</v>
      </c>
      <c r="AI46" s="1">
        <v>-0.51494793829539742</v>
      </c>
      <c r="AJ46" s="1">
        <v>-0.20758531201137367</v>
      </c>
      <c r="AK46" s="1">
        <v>-0.1174692982073005</v>
      </c>
      <c r="AL46" s="1">
        <v>-8.2455927461387205E-2</v>
      </c>
      <c r="AM46" s="1">
        <v>0.22920260029155631</v>
      </c>
      <c r="AN46" s="1">
        <v>-0.28260526546334208</v>
      </c>
      <c r="AO46" s="1">
        <v>-0.21155627294046619</v>
      </c>
      <c r="AP46" s="1">
        <v>-0.40496543188292244</v>
      </c>
      <c r="AQ46" s="1">
        <v>-0.51649002673393618</v>
      </c>
      <c r="AR46" s="1">
        <v>-0.28193431429578819</v>
      </c>
      <c r="AS46" s="1">
        <v>0.89529254681446901</v>
      </c>
      <c r="AT46" s="1">
        <v>1</v>
      </c>
      <c r="AU46" s="1">
        <v>-0.48521837484875668</v>
      </c>
      <c r="AV46" s="1">
        <v>-0.4578482180352339</v>
      </c>
      <c r="AW46" s="1">
        <v>0.16391918624997559</v>
      </c>
    </row>
    <row r="47" spans="1:49">
      <c r="A47" t="s">
        <v>45</v>
      </c>
      <c r="B47" s="1">
        <v>0.29650490782412775</v>
      </c>
      <c r="C47" s="1">
        <v>-0.34697594044713326</v>
      </c>
      <c r="D47" s="1">
        <v>-0.34978363151926722</v>
      </c>
      <c r="E47" s="1">
        <v>-0.27016887826002517</v>
      </c>
      <c r="F47" s="1">
        <v>-0.25180351828005587</v>
      </c>
      <c r="G47" s="1">
        <v>8.1174409038096529E-2</v>
      </c>
      <c r="H47" s="1">
        <v>0.24174827683806241</v>
      </c>
      <c r="I47" s="1">
        <v>0.49860028389440914</v>
      </c>
      <c r="J47" s="1">
        <v>0.63592061381975828</v>
      </c>
      <c r="K47" s="1">
        <v>-0.16825741939646738</v>
      </c>
      <c r="L47" s="1">
        <v>0.32372490983357965</v>
      </c>
      <c r="M47" s="1">
        <v>0.25087637533600265</v>
      </c>
      <c r="N47" s="1">
        <v>0.43019462293764105</v>
      </c>
      <c r="O47" s="1">
        <v>-0.29293829781166147</v>
      </c>
      <c r="P47" s="1">
        <v>3.0757398194114913E-2</v>
      </c>
      <c r="Q47" s="1">
        <v>0.12253062397089048</v>
      </c>
      <c r="R47" s="1">
        <v>0.65785388431255098</v>
      </c>
      <c r="S47" s="1">
        <v>-0.44645326620424869</v>
      </c>
      <c r="T47" s="1">
        <v>-0.17916273576314123</v>
      </c>
      <c r="U47" s="1">
        <v>0.24402816853529624</v>
      </c>
      <c r="V47" s="1">
        <v>-0.51502378808390092</v>
      </c>
      <c r="W47" s="1">
        <v>-7.6467942830044613E-2</v>
      </c>
      <c r="X47" s="1">
        <v>-0.12110482970458807</v>
      </c>
      <c r="Y47" s="1">
        <v>-0.23248790152600263</v>
      </c>
      <c r="Z47" s="1">
        <v>-0.35284911612975001</v>
      </c>
      <c r="AA47" s="1">
        <v>-8.9732081274116721E-2</v>
      </c>
      <c r="AB47" s="1" t="e">
        <v>#N/A</v>
      </c>
      <c r="AC47" s="1">
        <v>0.65400338560803506</v>
      </c>
      <c r="AD47" s="1">
        <v>0.66394974677947238</v>
      </c>
      <c r="AE47" s="1">
        <v>0.27392687833612339</v>
      </c>
      <c r="AF47" s="1">
        <v>-2.3737399683146213E-2</v>
      </c>
      <c r="AG47" s="1">
        <v>-0.18521107361083017</v>
      </c>
      <c r="AH47" s="1">
        <v>-4.4885933435251692E-2</v>
      </c>
      <c r="AI47" s="1">
        <v>0.45504366786189909</v>
      </c>
      <c r="AJ47" s="1">
        <v>6.636821869545767E-2</v>
      </c>
      <c r="AK47" s="1">
        <v>-9.1467688546660889E-2</v>
      </c>
      <c r="AL47" s="1">
        <v>8.8047981270536854E-2</v>
      </c>
      <c r="AM47" s="1">
        <v>-0.27375945003288904</v>
      </c>
      <c r="AN47" s="1">
        <v>0.12327464637116206</v>
      </c>
      <c r="AO47" s="1">
        <v>0.25643731001502351</v>
      </c>
      <c r="AP47" s="1">
        <v>0.2617162232157591</v>
      </c>
      <c r="AQ47" s="1">
        <v>0.74138411804398718</v>
      </c>
      <c r="AR47" s="1">
        <v>-5.4619464162990766E-2</v>
      </c>
      <c r="AS47" s="1">
        <v>-0.39779474410103854</v>
      </c>
      <c r="AT47" s="1">
        <v>-0.48521837484875668</v>
      </c>
      <c r="AU47" s="1">
        <v>1</v>
      </c>
      <c r="AV47" s="1">
        <v>0.97170539916798415</v>
      </c>
      <c r="AW47" s="1">
        <v>-2.1658760909844386E-2</v>
      </c>
    </row>
    <row r="48" spans="1:49">
      <c r="A48" t="s">
        <v>46</v>
      </c>
      <c r="B48" s="1">
        <v>0.2788566252268882</v>
      </c>
      <c r="C48" s="1">
        <v>-0.32966327556219488</v>
      </c>
      <c r="D48" s="1">
        <v>-0.32698936188003497</v>
      </c>
      <c r="E48" s="1">
        <v>-0.27515782933760469</v>
      </c>
      <c r="F48" s="1">
        <v>-0.25448138580337176</v>
      </c>
      <c r="G48" s="1">
        <v>8.6470206057797303E-2</v>
      </c>
      <c r="H48" s="1">
        <v>0.25664282222474327</v>
      </c>
      <c r="I48" s="1">
        <v>0.48556272294266745</v>
      </c>
      <c r="J48" s="1">
        <v>0.6078027117120941</v>
      </c>
      <c r="K48" s="1">
        <v>-0.18336840973145918</v>
      </c>
      <c r="L48" s="1">
        <v>0.33046934307196923</v>
      </c>
      <c r="M48" s="1">
        <v>0.24115874311108174</v>
      </c>
      <c r="N48" s="1">
        <v>0.42133207250305693</v>
      </c>
      <c r="O48" s="1">
        <v>-0.26811745933578157</v>
      </c>
      <c r="P48" s="1">
        <v>-1.4363021367898719E-3</v>
      </c>
      <c r="Q48" s="1">
        <v>8.5144304614197322E-2</v>
      </c>
      <c r="R48" s="1">
        <v>0.6435612263751449</v>
      </c>
      <c r="S48" s="1">
        <v>-0.44993092757898012</v>
      </c>
      <c r="T48" s="1">
        <v>-0.17499409042552672</v>
      </c>
      <c r="U48" s="1">
        <v>0.25841046202631901</v>
      </c>
      <c r="V48" s="1">
        <v>-0.51585219973257723</v>
      </c>
      <c r="W48" s="1">
        <v>-9.0358267792049821E-2</v>
      </c>
      <c r="X48" s="1">
        <v>-0.10893092986760586</v>
      </c>
      <c r="Y48" s="1">
        <v>-0.20600433080043226</v>
      </c>
      <c r="Z48" s="1">
        <v>-0.3457327462166872</v>
      </c>
      <c r="AA48" s="1">
        <v>-9.7562935098809742E-2</v>
      </c>
      <c r="AB48" s="1" t="e">
        <v>#N/A</v>
      </c>
      <c r="AC48" s="1">
        <v>0.6439775335241622</v>
      </c>
      <c r="AD48" s="1">
        <v>0.65348227514706558</v>
      </c>
      <c r="AE48" s="1">
        <v>0.27272707798706314</v>
      </c>
      <c r="AF48" s="1">
        <v>-3.9525868234337104E-2</v>
      </c>
      <c r="AG48" s="1">
        <v>-0.18418439999872782</v>
      </c>
      <c r="AH48" s="1">
        <v>-6.3605080302980899E-2</v>
      </c>
      <c r="AI48" s="1">
        <v>0.43243460634431147</v>
      </c>
      <c r="AJ48" s="1">
        <v>2.9249217741621619E-2</v>
      </c>
      <c r="AK48" s="1">
        <v>-8.1498620181866682E-2</v>
      </c>
      <c r="AL48" s="1">
        <v>7.0281486266168272E-2</v>
      </c>
      <c r="AM48" s="1">
        <v>-0.27028735966763412</v>
      </c>
      <c r="AN48" s="1">
        <v>0.17353528968572729</v>
      </c>
      <c r="AO48" s="1">
        <v>0.19215702360536677</v>
      </c>
      <c r="AP48" s="1">
        <v>0.2047815244301957</v>
      </c>
      <c r="AQ48" s="1">
        <v>0.73978143755105519</v>
      </c>
      <c r="AR48" s="1">
        <v>-9.4730653330516099E-2</v>
      </c>
      <c r="AS48" s="1">
        <v>-0.367268921290895</v>
      </c>
      <c r="AT48" s="1">
        <v>-0.4578482180352339</v>
      </c>
      <c r="AU48" s="1">
        <v>0.97170539916798415</v>
      </c>
      <c r="AV48" s="1">
        <v>1</v>
      </c>
      <c r="AW48" s="1">
        <v>-1.0631759157732519E-2</v>
      </c>
    </row>
    <row r="49" spans="1:49">
      <c r="A49" t="s">
        <v>47</v>
      </c>
      <c r="B49" s="1">
        <v>8.3958767747115172E-3</v>
      </c>
      <c r="C49" s="1">
        <v>-9.55622287735803E-4</v>
      </c>
      <c r="D49" s="1">
        <v>2.7578969150650914E-2</v>
      </c>
      <c r="E49" s="1">
        <v>1.1365867605937652E-2</v>
      </c>
      <c r="F49" s="1">
        <v>1.1664860455964352E-2</v>
      </c>
      <c r="G49" s="1">
        <v>-1.3516595172647099E-3</v>
      </c>
      <c r="H49" s="1">
        <v>9.0253927182628715E-2</v>
      </c>
      <c r="I49" s="1">
        <v>2.8553432790948227E-2</v>
      </c>
      <c r="J49" s="1">
        <v>4.1392341322462535E-2</v>
      </c>
      <c r="K49" s="1">
        <v>7.329562258838361E-2</v>
      </c>
      <c r="L49" s="1">
        <v>8.8260161198565071E-2</v>
      </c>
      <c r="M49" s="1">
        <v>3.049748451735566E-2</v>
      </c>
      <c r="N49" s="1">
        <v>1.1508745322026323E-2</v>
      </c>
      <c r="O49" s="1">
        <v>-2.8579001013993407E-2</v>
      </c>
      <c r="P49" s="1">
        <v>-0.21201560223722921</v>
      </c>
      <c r="Q49" s="1">
        <v>-0.19022821391286168</v>
      </c>
      <c r="R49" s="1">
        <v>3.0859714733840117E-2</v>
      </c>
      <c r="S49" s="1">
        <v>-6.395023138250025E-2</v>
      </c>
      <c r="T49" s="1">
        <v>2.8039835865920877E-3</v>
      </c>
      <c r="U49" s="1">
        <v>5.0359225496438648E-2</v>
      </c>
      <c r="V49" s="1">
        <v>-6.4660021867666256E-2</v>
      </c>
      <c r="W49" s="1">
        <v>1.438986153052654E-2</v>
      </c>
      <c r="X49" s="1">
        <v>4.1568182997689961E-2</v>
      </c>
      <c r="Y49" s="1">
        <v>5.9753602468269072E-2</v>
      </c>
      <c r="Z49" s="1">
        <v>-3.1228068857227852E-2</v>
      </c>
      <c r="AA49" s="1">
        <v>-4.8207912653900488E-2</v>
      </c>
      <c r="AB49" s="1" t="e">
        <v>#N/A</v>
      </c>
      <c r="AC49" s="1">
        <v>6.8678094738992682E-2</v>
      </c>
      <c r="AD49" s="1">
        <v>4.6210889061145358E-2</v>
      </c>
      <c r="AE49" s="1">
        <v>8.6020052003173655E-2</v>
      </c>
      <c r="AF49" s="1">
        <v>-0.24217556367340887</v>
      </c>
      <c r="AG49" s="1">
        <v>1.9392779472571144E-2</v>
      </c>
      <c r="AH49" s="1">
        <v>6.6236515493941203E-2</v>
      </c>
      <c r="AI49" s="1">
        <v>3.2763127152766025E-2</v>
      </c>
      <c r="AJ49" s="1">
        <v>-0.14798066387535647</v>
      </c>
      <c r="AK49" s="1">
        <v>0.12603254342041875</v>
      </c>
      <c r="AL49" s="1">
        <v>-0.10307219798644145</v>
      </c>
      <c r="AM49" s="1">
        <v>8.9652613257350397E-2</v>
      </c>
      <c r="AN49" s="1">
        <v>8.1970041806561256E-2</v>
      </c>
      <c r="AO49" s="1">
        <v>-5.0563486405657068E-2</v>
      </c>
      <c r="AP49" s="1">
        <v>5.5352467274021107E-2</v>
      </c>
      <c r="AQ49" s="1">
        <v>9.5657818511410475E-2</v>
      </c>
      <c r="AR49" s="1">
        <v>5.8786540511129262E-2</v>
      </c>
      <c r="AS49" s="1">
        <v>0.17991415863011309</v>
      </c>
      <c r="AT49" s="1">
        <v>0.16391918624997559</v>
      </c>
      <c r="AU49" s="1">
        <v>-2.1658760909844386E-2</v>
      </c>
      <c r="AV49" s="1">
        <v>-1.0631759157732519E-2</v>
      </c>
      <c r="AW49" s="1">
        <v>1</v>
      </c>
    </row>
  </sheetData>
  <conditionalFormatting sqref="B2:AW49">
    <cfRule type="colorScale" priority="1">
      <colorScale>
        <cfvo type="min"/>
        <cfvo type="num" val="0"/>
        <cfvo type="max"/>
        <color rgb="FFFF7128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sqref="A1:D30"/>
    </sheetView>
  </sheetViews>
  <sheetFormatPr baseColWidth="10" defaultRowHeight="14" x14ac:dyDescent="0"/>
  <sheetData>
    <row r="1" spans="1:4" ht="15">
      <c r="A1" s="4" t="s">
        <v>48</v>
      </c>
      <c r="B1" s="4" t="s">
        <v>49</v>
      </c>
      <c r="C1" s="4" t="s">
        <v>50</v>
      </c>
      <c r="D1" s="4" t="s">
        <v>51</v>
      </c>
    </row>
    <row r="2" spans="1:4" ht="15">
      <c r="A2" s="5">
        <v>2010</v>
      </c>
      <c r="B2" s="6" t="s">
        <v>52</v>
      </c>
      <c r="C2" s="7" t="s">
        <v>1</v>
      </c>
      <c r="D2" s="6" t="s">
        <v>53</v>
      </c>
    </row>
    <row r="3" spans="1:4" ht="15">
      <c r="A3" s="5">
        <v>2013</v>
      </c>
      <c r="B3" s="6" t="s">
        <v>54</v>
      </c>
      <c r="C3" s="7" t="s">
        <v>2</v>
      </c>
      <c r="D3" s="6" t="s">
        <v>53</v>
      </c>
    </row>
    <row r="4" spans="1:4" ht="15">
      <c r="A4" s="5">
        <v>2013</v>
      </c>
      <c r="B4" s="6" t="s">
        <v>55</v>
      </c>
      <c r="C4" s="8" t="s">
        <v>3</v>
      </c>
      <c r="D4" s="6" t="s">
        <v>53</v>
      </c>
    </row>
    <row r="5" spans="1:4" ht="15">
      <c r="A5" s="5">
        <v>2013</v>
      </c>
      <c r="B5" s="6" t="s">
        <v>56</v>
      </c>
      <c r="C5" s="8" t="s">
        <v>4</v>
      </c>
      <c r="D5" s="6" t="s">
        <v>53</v>
      </c>
    </row>
    <row r="6" spans="1:4" ht="15">
      <c r="A6" s="5">
        <v>2013</v>
      </c>
      <c r="B6" s="6" t="s">
        <v>57</v>
      </c>
      <c r="C6" s="8" t="s">
        <v>5</v>
      </c>
      <c r="D6" s="6" t="s">
        <v>53</v>
      </c>
    </row>
    <row r="7" spans="1:4" ht="15">
      <c r="A7" s="5">
        <v>2013</v>
      </c>
      <c r="B7" s="9" t="s">
        <v>58</v>
      </c>
      <c r="C7" s="6" t="s">
        <v>6</v>
      </c>
      <c r="D7" s="6" t="s">
        <v>53</v>
      </c>
    </row>
    <row r="8" spans="1:4" ht="15">
      <c r="A8" s="5">
        <v>2013</v>
      </c>
      <c r="B8" s="9" t="s">
        <v>59</v>
      </c>
      <c r="C8" s="6" t="s">
        <v>7</v>
      </c>
      <c r="D8" s="6" t="s">
        <v>53</v>
      </c>
    </row>
    <row r="9" spans="1:4" ht="15">
      <c r="A9" s="5">
        <v>2013</v>
      </c>
      <c r="B9" s="9" t="s">
        <v>60</v>
      </c>
      <c r="C9" s="6" t="s">
        <v>8</v>
      </c>
      <c r="D9" s="6" t="s">
        <v>53</v>
      </c>
    </row>
    <row r="10" spans="1:4" ht="15">
      <c r="A10" s="5">
        <v>2013</v>
      </c>
      <c r="B10" s="9" t="s">
        <v>61</v>
      </c>
      <c r="C10" s="6" t="s">
        <v>9</v>
      </c>
      <c r="D10" s="6" t="s">
        <v>53</v>
      </c>
    </row>
    <row r="11" spans="1:4" ht="15">
      <c r="A11" s="5">
        <v>2013</v>
      </c>
      <c r="B11" s="9" t="s">
        <v>62</v>
      </c>
      <c r="C11" s="6" t="s">
        <v>10</v>
      </c>
      <c r="D11" s="6" t="s">
        <v>53</v>
      </c>
    </row>
    <row r="12" spans="1:4" ht="15">
      <c r="A12" s="5">
        <v>2013</v>
      </c>
      <c r="B12" s="9" t="s">
        <v>63</v>
      </c>
      <c r="C12" s="6" t="s">
        <v>64</v>
      </c>
      <c r="D12" s="6" t="s">
        <v>53</v>
      </c>
    </row>
    <row r="13" spans="1:4" ht="15">
      <c r="A13" s="5">
        <v>2013</v>
      </c>
      <c r="B13" s="9" t="s">
        <v>65</v>
      </c>
      <c r="C13" s="6" t="s">
        <v>66</v>
      </c>
      <c r="D13" s="6" t="s">
        <v>53</v>
      </c>
    </row>
    <row r="14" spans="1:4" ht="15">
      <c r="A14" s="5">
        <v>2013</v>
      </c>
      <c r="B14" s="9" t="s">
        <v>67</v>
      </c>
      <c r="C14" s="10" t="s">
        <v>68</v>
      </c>
      <c r="D14" s="6" t="s">
        <v>53</v>
      </c>
    </row>
    <row r="15" spans="1:4" ht="15">
      <c r="A15" s="5">
        <v>2013</v>
      </c>
      <c r="B15" s="9" t="s">
        <v>69</v>
      </c>
      <c r="C15" s="6" t="s">
        <v>11</v>
      </c>
      <c r="D15" s="6" t="s">
        <v>53</v>
      </c>
    </row>
    <row r="16" spans="1:4" ht="15">
      <c r="A16" s="11">
        <v>2012</v>
      </c>
      <c r="B16" s="9" t="s">
        <v>70</v>
      </c>
      <c r="C16" s="6" t="s">
        <v>12</v>
      </c>
      <c r="D16" s="6" t="s">
        <v>53</v>
      </c>
    </row>
    <row r="17" spans="1:4" ht="15">
      <c r="A17" s="11">
        <v>2012</v>
      </c>
      <c r="B17" s="9" t="s">
        <v>71</v>
      </c>
      <c r="C17" s="6" t="s">
        <v>13</v>
      </c>
      <c r="D17" s="6" t="s">
        <v>53</v>
      </c>
    </row>
    <row r="18" spans="1:4" ht="15">
      <c r="A18" s="11">
        <v>2012</v>
      </c>
      <c r="B18" s="9" t="s">
        <v>72</v>
      </c>
      <c r="C18" s="6" t="s">
        <v>0</v>
      </c>
      <c r="D18" s="6" t="s">
        <v>53</v>
      </c>
    </row>
    <row r="19" spans="1:4" ht="15">
      <c r="A19" s="12">
        <v>2013</v>
      </c>
      <c r="B19" s="13" t="s">
        <v>73</v>
      </c>
      <c r="C19" s="6" t="s">
        <v>16</v>
      </c>
      <c r="D19" s="6" t="s">
        <v>53</v>
      </c>
    </row>
    <row r="20" spans="1:4" ht="15">
      <c r="A20" s="12">
        <v>2013</v>
      </c>
      <c r="B20" s="13" t="s">
        <v>74</v>
      </c>
      <c r="C20" s="6" t="s">
        <v>17</v>
      </c>
      <c r="D20" s="6" t="s">
        <v>53</v>
      </c>
    </row>
    <row r="21" spans="1:4" ht="15">
      <c r="A21" s="12">
        <v>2013</v>
      </c>
      <c r="B21" s="13" t="s">
        <v>75</v>
      </c>
      <c r="C21" s="6" t="s">
        <v>76</v>
      </c>
      <c r="D21" s="6" t="s">
        <v>53</v>
      </c>
    </row>
    <row r="22" spans="1:4" ht="15">
      <c r="A22" s="14" t="s">
        <v>77</v>
      </c>
      <c r="B22" s="13" t="s">
        <v>78</v>
      </c>
      <c r="C22" s="15" t="s">
        <v>18</v>
      </c>
      <c r="D22" s="6" t="s">
        <v>79</v>
      </c>
    </row>
    <row r="23" spans="1:4" ht="28">
      <c r="A23" s="12">
        <v>2013</v>
      </c>
      <c r="B23" s="13" t="s">
        <v>80</v>
      </c>
      <c r="C23" s="15" t="s">
        <v>19</v>
      </c>
      <c r="D23" s="6" t="s">
        <v>79</v>
      </c>
    </row>
    <row r="24" spans="1:4" ht="15">
      <c r="A24" s="12">
        <v>2013</v>
      </c>
      <c r="B24" s="13" t="s">
        <v>81</v>
      </c>
      <c r="C24" s="15" t="s">
        <v>82</v>
      </c>
      <c r="D24" s="6" t="s">
        <v>79</v>
      </c>
    </row>
    <row r="25" spans="1:4" ht="28">
      <c r="A25" s="12">
        <v>2014</v>
      </c>
      <c r="B25" s="13" t="s">
        <v>83</v>
      </c>
      <c r="C25" s="15" t="s">
        <v>20</v>
      </c>
      <c r="D25" t="s">
        <v>84</v>
      </c>
    </row>
    <row r="26" spans="1:4" ht="15">
      <c r="A26" s="12">
        <v>2014</v>
      </c>
      <c r="B26" s="13" t="s">
        <v>85</v>
      </c>
      <c r="C26" s="4" t="s">
        <v>21</v>
      </c>
      <c r="D26" t="s">
        <v>86</v>
      </c>
    </row>
    <row r="27" spans="1:4" ht="15">
      <c r="A27">
        <v>2013</v>
      </c>
      <c r="B27" s="16" t="s">
        <v>87</v>
      </c>
      <c r="C27" s="4" t="s">
        <v>22</v>
      </c>
      <c r="D27" t="s">
        <v>88</v>
      </c>
    </row>
    <row r="28" spans="1:4" ht="15">
      <c r="A28">
        <v>2013</v>
      </c>
      <c r="B28" s="17" t="s">
        <v>89</v>
      </c>
      <c r="C28" s="4" t="s">
        <v>23</v>
      </c>
      <c r="D28" t="s">
        <v>88</v>
      </c>
    </row>
    <row r="29" spans="1:4" ht="15">
      <c r="A29">
        <v>2013</v>
      </c>
      <c r="B29" s="18" t="s">
        <v>90</v>
      </c>
      <c r="C29" s="4" t="s">
        <v>24</v>
      </c>
      <c r="D29" t="s">
        <v>88</v>
      </c>
    </row>
    <row r="30" spans="1:4" ht="15">
      <c r="A30">
        <v>2013</v>
      </c>
      <c r="B30" s="18" t="s">
        <v>91</v>
      </c>
      <c r="C30" s="4" t="s">
        <v>25</v>
      </c>
      <c r="D30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Corrlations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Jens Finnäs</cp:lastModifiedBy>
  <dcterms:created xsi:type="dcterms:W3CDTF">2014-09-14T21:58:53Z</dcterms:created>
  <dcterms:modified xsi:type="dcterms:W3CDTF">2014-09-14T23:38:46Z</dcterms:modified>
</cp:coreProperties>
</file>