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<sst xmlns="http://schemas.openxmlformats.org/spreadsheetml/2006/main" count="1102" uniqueCount="389">
  <si>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Field</t>
  </si>
  <si>
    <t>Value</t>
  </si>
  <si>
    <t>Run ID</t>
  </si>
  <si>
    <t>MASTER</t>
  </si>
  <si>
    <t>Language</t>
  </si>
  <si>
    <t>en</t>
  </si>
  <si>
    <t>Variant</t>
  </si>
  <si>
    <t>full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</si>
  <si>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</si>
  <si>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</si>
  <si>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</si>
  <si>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</si>
  <si>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</si>
  <si>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</si>
  <si>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</si>
  <si>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</si>
  <si>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</si>
  <si>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</si>
  <si>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</si>
  <si>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</si>
  <si>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</si>
  <si>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</si>
  <si>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</si>
  <si>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</si>
  <si>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</si>
  <si>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</si>
  <si>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</si>
  <si>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</si>
  <si>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</si>
  <si>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</si>
  <si>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</si>
  <si>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</si>
  <si>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</si>
  <si>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</si>
  <si>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</si>
  <si>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</si>
  <si>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</si>
  <si>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</si>
  <si>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</si>
  <si>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</si>
  <si>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</si>
  <si>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</si>
  <si>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</si>
  <si>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</si>
  <si>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</si>
  <si>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</si>
  <si>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</si>
  <si>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</si>
  <si>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</si>
  <si>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QUAL-03</t>
  </si>
  <si>
    <t>Name two reference projects with at least twelve banking sites; provide permission to contact each reference.</t>
  </si>
  <si>
    <t>QUAL-04</t>
  </si>
  <si>
    <t>Describe the engineering team and evidence of current network qualifications; do not list unverified individuals.</t>
  </si>
  <si>
    <t>QUAL-05</t>
  </si>
  <si>
    <t>Disclose sanctions-screening and anti-bribery controls, owners and the frequency of review.</t>
  </si>
  <si>
    <t>QUAL-06</t>
  </si>
  <si>
    <t>State which subcontractors can access bank systems and how changes require bank approval.</t>
  </si>
  <si>
    <t>QUAL-07</t>
  </si>
  <si>
    <t>Provide professional indemnity and cyber-insurance limits, expiry dates and actual policy evidence.</t>
  </si>
  <si>
    <t>QUAL-08</t>
  </si>
  <si>
    <t>Explain how conflicts of interest are checked before assigning staff to this bank.</t>
  </si>
  <si>
    <t>QUAL-09</t>
  </si>
  <si>
    <t>SHOULD</t>
  </si>
  <si>
    <t>Provide an accessibility policy and evidence that operational documentation meets WCAG 2.2 AA.</t>
  </si>
  <si>
    <t>QUAL-10</t>
  </si>
  <si>
    <t>Describe environmental and disposal controls with evidence, without claiming an unheld certification.</t>
  </si>
  <si>
    <t>QUAL-11</t>
  </si>
  <si>
    <t>Identify the authority needed to sign a binding response and confirm whether this draft has it.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</si>
  <si>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</si>
  <si>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</si>
  <si>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</si>
  <si>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</si>
  <si>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</si>
  <si>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ARCH-03</t>
  </si>
  <si>
    <t>Provide a topology showing redundant uplinks, failure domains and the points that remain single points of failure.</t>
  </si>
  <si>
    <t>ARCH-04</t>
  </si>
  <si>
    <t>Describe the migration path from the bank's current VLANs and the information needed before final design.</t>
  </si>
  <si>
    <t>ARCH-05</t>
  </si>
  <si>
    <t>Explain IP address management and overlapping ranges during coexistence; identify required bank approvals.</t>
  </si>
  <si>
    <t>ARCH-06</t>
  </si>
  <si>
    <t>State the boundary between hardware supply, managed operations and the bank's own responsibilities.</t>
  </si>
  <si>
    <t>ARCH-07</t>
  </si>
  <si>
    <t>Describe integration authentication, secret storage and rotation; provide evidence for any claimed automation.</t>
  </si>
  <si>
    <t>ARCH-08</t>
  </si>
  <si>
    <t>Explain how configuration export avoids vendor lock-in and what cannot be exported.</t>
  </si>
  <si>
    <t>ARCH-09</t>
  </si>
  <si>
    <t>Provide capacity assumptions for 400 endpoints per site and identify the measurements required to validate them.</t>
  </si>
  <si>
    <t>ARCH-10</t>
  </si>
  <si>
    <t>Describe a lab validation plan including identity outage and upstream network failure.</t>
  </si>
  <si>
    <t>ARCH-11</t>
  </si>
  <si>
    <t>Identify architecture decisions still requiring the bank's security and network teams.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</si>
  <si>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</si>
  <si>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</si>
  <si>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</si>
  <si>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</si>
  <si>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</si>
  <si>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</si>
  <si>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NET-03</t>
  </si>
  <si>
    <t>Specify optical modules, cable types, distances and compatibility evidence for each uplink.</t>
  </si>
  <si>
    <t>NET-04</t>
  </si>
  <si>
    <t>Explain 802.1X and fallback behavior for devices without supplicants, including payment-terminal risk.</t>
  </si>
  <si>
    <t>NET-05</t>
  </si>
  <si>
    <t>Confirm whether Wi-Fi 7 and legacy clients can coexist; identify survey and regulatory prerequisites.</t>
  </si>
  <si>
    <t>NET-06</t>
  </si>
  <si>
    <t>Provide roaming latency evidence for voice clients, not just a marketing capability statement.</t>
  </si>
  <si>
    <t>NET-07</t>
  </si>
  <si>
    <t>Explain guest isolation and how guest traffic is prevented from reaching payment systems.</t>
  </si>
  <si>
    <t>NET-08</t>
  </si>
  <si>
    <t>State throughput with security inspection enabled and supply independently measured results.</t>
  </si>
  <si>
    <t>NET-09</t>
  </si>
  <si>
    <t>Describe multicast and QoS configuration for voice/video, including validation under congestion.</t>
  </si>
  <si>
    <t>NET-10</t>
  </si>
  <si>
    <t>Confirm rack, power and cooling requirements and list site-survey gaps.</t>
  </si>
  <si>
    <t>NET-11</t>
  </si>
  <si>
    <t>Describe tested configuration backup and restore including firmware-version compatibility.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</si>
  <si>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</si>
  <si>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</si>
  <si>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</si>
  <si>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</si>
  <si>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</si>
  <si>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</si>
  <si>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</si>
  <si>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</si>
  <si>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SEC-03</t>
  </si>
  <si>
    <t>Describe least-privilege roles and segregation between bank operators and supplier administrators.</t>
  </si>
  <si>
    <t>SEC-04</t>
  </si>
  <si>
    <t>State encryption protocols and key ownership for management traffic and stored configuration.</t>
  </si>
  <si>
    <t>SEC-05</t>
  </si>
  <si>
    <t>Provide independent penetration-test evidence no older than twelve months and remediation status.</t>
  </si>
  <si>
    <t>SEC-06</t>
  </si>
  <si>
    <t>Explain critical vulnerability handling with a 48-hour mitigation requirement and escalation.</t>
  </si>
  <si>
    <t>SEC-07</t>
  </si>
  <si>
    <t>Show immutable audit retention for 365 days, export options and evidence of tamper resistance.</t>
  </si>
  <si>
    <t>SEC-08</t>
  </si>
  <si>
    <t>Describe emergency administrator access, dual control and the audit trail.</t>
  </si>
  <si>
    <t>SEC-09</t>
  </si>
  <si>
    <t>Explain secure firmware provenance, update verification and rollback constraints.</t>
  </si>
  <si>
    <t>SEC-10</t>
  </si>
  <si>
    <t>State whether a software bill of materials is supplied for each firmware release and provide one.</t>
  </si>
  <si>
    <t>SEC-11</t>
  </si>
  <si>
    <t>Identify residual security risks that require bank acceptance before production.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</si>
  <si>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</si>
  <si>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</si>
  <si>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</si>
  <si>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</si>
  <si>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</si>
  <si>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</si>
  <si>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</si>
  <si>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DATA-03</t>
  </si>
  <si>
    <t>List personal data categories, purposes and legal roles separately for telemetry and support.</t>
  </si>
  <si>
    <t>DATA-04</t>
  </si>
  <si>
    <t>Provide the signed data processing agreement for this bank, not an unsigned template.</t>
  </si>
  <si>
    <t>DATA-05</t>
  </si>
  <si>
    <t>State retention periods by data type and explain how deletion is evidenced.</t>
  </si>
  <si>
    <t>DATA-06</t>
  </si>
  <si>
    <t>Describe subject-access and deletion support, response times and bank responsibilities.</t>
  </si>
  <si>
    <t>DATA-07</t>
  </si>
  <si>
    <t>Confirm whether production data is used for analytics or AI training and cite an approved policy.</t>
  </si>
  <si>
    <t>DATA-08</t>
  </si>
  <si>
    <t>Explain minimization and masking in support bundles before external access.</t>
  </si>
  <si>
    <t>DATA-09</t>
  </si>
  <si>
    <t>Describe how privacy incidents are reported within the bank's required twelve-hour window.</t>
  </si>
  <si>
    <t>DATA-10</t>
  </si>
  <si>
    <t>Provide a data flow diagram with processing locations and a current subprocessor register.</t>
  </si>
  <si>
    <t>DATA-11</t>
  </si>
  <si>
    <t>Describe exit deletion including replicas, backups and the certification of completion.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</si>
  <si>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</si>
  <si>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</si>
  <si>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</si>
  <si>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</si>
  <si>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</si>
  <si>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</si>
  <si>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</si>
  <si>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</si>
  <si>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EVID-03</t>
  </si>
  <si>
    <t>Provide a current SOC 2 Type II report and identify its observation period and service coverage.</t>
  </si>
  <si>
    <t>EVID-04</t>
  </si>
  <si>
    <t>Map proposed payment-network controls to the bank's PCI requirements without claiming certification.</t>
  </si>
  <si>
    <t>EVID-05</t>
  </si>
  <si>
    <t>Provide independent evidence for claimed redundancy and failover times.</t>
  </si>
  <si>
    <t>EVID-06</t>
  </si>
  <si>
    <t>Supply the most recent disaster-recovery test record and list unresolved findings.</t>
  </si>
  <si>
    <t>EVID-07</t>
  </si>
  <si>
    <t>Show document ownership, approval date and version for every response-library source.</t>
  </si>
  <si>
    <t>EVID-08</t>
  </si>
  <si>
    <t>Explain how superseded documents are detected and excluded from current commitments.</t>
  </si>
  <si>
    <t>EVID-09</t>
  </si>
  <si>
    <t>List missing mandatory evidence and the accountable review function, without fabricated attachments.</t>
  </si>
  <si>
    <t>EVID-10</t>
  </si>
  <si>
    <t>Confirm the bank's right to inspect evidence under NDA and identify redacted items.</t>
  </si>
  <si>
    <t>EVID-11</t>
  </si>
  <si>
    <t>Provide a traceability register linking each requirement to an actual section and cloud file.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</si>
  <si>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</si>
  <si>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</si>
  <si>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</si>
  <si>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</si>
  <si>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</si>
  <si>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OPS-03</t>
  </si>
  <si>
    <t>Describe monitoring coverage, alert ownership and the limits of the proposed managed service.</t>
  </si>
  <si>
    <t>OPS-04</t>
  </si>
  <si>
    <t>Define severity levels and response versus resolution targets; do not conflate the two.</t>
  </si>
  <si>
    <t>OPS-05</t>
  </si>
  <si>
    <t>Provide an escalation matrix for out-of-hours outages and state uncovered periods.</t>
  </si>
  <si>
    <t>OPS-06</t>
  </si>
  <si>
    <t>Describe change windows, bank sign-off and rollback ownership.</t>
  </si>
  <si>
    <t>OPS-07</t>
  </si>
  <si>
    <t>State patch cadence and emergency-change handling with evidence.</t>
  </si>
  <si>
    <t>OPS-08</t>
  </si>
  <si>
    <t>Specify operational dashboards, report frequency and which inputs the bank must provide.</t>
  </si>
  <si>
    <t>OPS-09</t>
  </si>
  <si>
    <t>Describe configuration drift detection and the approval needed to remediate it.</t>
  </si>
  <si>
    <t>OPS-10</t>
  </si>
  <si>
    <t>Explain how major incidents produce root-cause reports and corrective actions.</t>
  </si>
  <si>
    <t>OPS-11</t>
  </si>
  <si>
    <t>State service transition criteria before the supplier takes operational responsibility.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</si>
  <si>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</si>
  <si>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</si>
  <si>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</si>
  <si>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</si>
  <si>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</si>
  <si>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SUPPORT-03</t>
  </si>
  <si>
    <t>State support channels, languages and covered hours.</t>
  </si>
  <si>
    <t>SUPPORT-04</t>
  </si>
  <si>
    <t>Describe responsibility for diagnosis versus hardware replacement.</t>
  </si>
  <si>
    <t>SUPPORT-05</t>
  </si>
  <si>
    <t>Provide recovery-time and recovery-point objectives with supporting test evidence.</t>
  </si>
  <si>
    <t>SUPPORT-06</t>
  </si>
  <si>
    <t>Explain resilience when the supplier's own service desk is unavailable.</t>
  </si>
  <si>
    <t>SUPPORT-07</t>
  </si>
  <si>
    <t>Specify on-site spare holdings and who pays for unused or obsolete stock.</t>
  </si>
  <si>
    <t>SUPPORT-08</t>
  </si>
  <si>
    <t>Describe end-user communications during an incident without assuming external-send permission.</t>
  </si>
  <si>
    <t>SUPPORT-09</t>
  </si>
  <si>
    <t>Explain defect triage across hardware, firmware, identity and upstream networks.</t>
  </si>
  <si>
    <t>SUPPORT-10</t>
  </si>
  <si>
    <t>Provide a verified continuity-test schedule and identify missing records.</t>
  </si>
  <si>
    <t>SUPPORT-11</t>
  </si>
  <si>
    <t>Describe handover to a replacement supplier at contract end.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</si>
  <si>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</si>
  <si>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</si>
  <si>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</si>
  <si>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</si>
  <si>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</si>
  <si>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IMPL-03</t>
  </si>
  <si>
    <t>Specify the pilot site, go/no-go criteria and what happens after pilot failure.</t>
  </si>
  <si>
    <t>IMPL-04</t>
  </si>
  <si>
    <t>List bank dependencies including access, cabling, power and identity configuration.</t>
  </si>
  <si>
    <t>IMPL-05</t>
  </si>
  <si>
    <t>Provide training scope and evidence of operator readiness.</t>
  </si>
  <si>
    <t>IMPL-06</t>
  </si>
  <si>
    <t>Describe the cutover window, outage notice and tested rollback plan.</t>
  </si>
  <si>
    <t>IMPL-07</t>
  </si>
  <si>
    <t>Show project governance, decision rights and change control.</t>
  </si>
  <si>
    <t>IMPL-08</t>
  </si>
  <si>
    <t>Define configuration documentation and asset-register handover deliverables.</t>
  </si>
  <si>
    <t>IMPL-09</t>
  </si>
  <si>
    <t>Describe the method for validating RF coverage before and after installation.</t>
  </si>
  <si>
    <t>IMPL-10</t>
  </si>
  <si>
    <t>Estimate on-site effort and separate included work from additional day rates.</t>
  </si>
  <si>
    <t>IMPL-11</t>
  </si>
  <si>
    <t>State commercial consequences of bank-caused delays without automatically accepting penalties.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</si>
  <si>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</si>
  <si>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</si>
  <si>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</si>
  <si>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</si>
  <si>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</si>
  <si>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</si>
  <si>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SUPPLY-03</t>
  </si>
  <si>
    <t>For each line show on-hand, reserved and available quantities and distinguish a plan from a commitment.</t>
  </si>
  <si>
    <t>SUPPLY-04</t>
  </si>
  <si>
    <t>Identify which alternatives need technical or bank approval and quantify price differences from live previews.</t>
  </si>
  <si>
    <t>SUPPLY-05</t>
  </si>
  <si>
    <t>Explain split shipments and their impact on site sequencing and costs.</t>
  </si>
  <si>
    <t>SUPPLY-06</t>
  </si>
  <si>
    <t>Provide lifecycle dates only where currently evidenced; do not turn an unknown date into a five-year warranty.</t>
  </si>
  <si>
    <t>SUPPLY-07</t>
  </si>
  <si>
    <t>State incoterms, delivery locations and who bears transit risk.</t>
  </si>
  <si>
    <t>SUPPLY-08</t>
  </si>
  <si>
    <t>Describe counterfeit prevention and serial-number traceability with actual evidence.</t>
  </si>
  <si>
    <t>SUPPLY-09</t>
  </si>
  <si>
    <t>Show dependencies between optics, switches, gateways and care subscriptions before promising completeness.</t>
  </si>
  <si>
    <t>SUPPLY-10</t>
  </si>
  <si>
    <t>Describe cancellation and substitution rules for delayed items.</t>
  </si>
  <si>
    <t>SUPPLY-11</t>
  </si>
  <si>
    <t>Explain replenishment and replacement sourcing after product end of life.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</si>
  <si>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</si>
  <si>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</si>
  <si>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</si>
  <si>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</si>
  <si>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</si>
  <si>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</si>
  <si>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</si>
  <si>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LEGAL-03</t>
  </si>
  <si>
    <t>State the governing law, jurisdiction and which differences from bank terms remain unresolved.</t>
  </si>
  <si>
    <t>LEGAL-04</t>
  </si>
  <si>
    <t>Explain ownership of configurations, documentation and pre-existing intellectual property.</t>
  </si>
  <si>
    <t>LEGAL-05</t>
  </si>
  <si>
    <t>Describe termination assistance, duration and charges without assuming free unlimited transition.</t>
  </si>
  <si>
    <t>LEGAL-06</t>
  </si>
  <si>
    <t>Specify price-adjustment rights and whether any annual indexation has been agreed.</t>
  </si>
  <si>
    <t>LEGAL-07</t>
  </si>
  <si>
    <t>Provide audit rights and restrictions for third-party supplier facilities.</t>
  </si>
  <si>
    <t>LEGAL-08</t>
  </si>
  <si>
    <t>State warranty scope, remedies and exclusions using approved evidence rather than hidden API fields.</t>
  </si>
  <si>
    <t>LEGAL-09</t>
  </si>
  <si>
    <t>Describe delay penalties and limits that require commercial review.</t>
  </si>
  <si>
    <t>LEGAL-10</t>
  </si>
  <si>
    <t>Explain confidentiality and permitted use of bank information during bidding.</t>
  </si>
  <si>
    <t>LEGAL-11</t>
  </si>
  <si>
    <t>State explicitly that this draft does not constitute signature, contract acceptance or order creation.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</si>
  <si>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</si>
  <si>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</si>
  <si>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</si>
  <si>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</si>
  <si>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</si>
  <si>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</si>
  <si>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</si>
  <si>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</si>
  <si>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</si>
  <si>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</si>
  <si>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</si>
  <si>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COMM-05</t>
  </si>
  <si>
    <t>Separate one-time, monthly and annual costs and state the unit and period of each rate.</t>
  </si>
  <si>
    <t>COMM-06</t>
  </si>
  <si>
    <t>Provide optional and mandatory costs separately without silently removing mandatory items from the total.</t>
  </si>
  <si>
    <t>COMM-07</t>
  </si>
  <si>
    <t>Explain payment terms, credit warnings and financing dependencies observed on the actual account.</t>
  </si>
  <si>
    <t>COMM-08</t>
  </si>
  <si>
    <t>State any price validity period as a draft assumption unless explicitly supported by current evidence.</t>
  </si>
  <si>
    <t>COMM-09</t>
  </si>
  <si>
    <t>Show how a switch or access-point substitution changes TCO without inventing a price.</t>
  </si>
  <si>
    <t>COMM-10</t>
  </si>
  <si>
    <t>Identify internal approval needs separately; do not expose supplier costs, margin or approval mechanics to the customer.</t>
  </si>
  <si>
    <t>COMM-11</t>
  </si>
  <si>
    <t>Provide an open-cost register so missing shipping, tax or renewal values cannot appear as confirmed zero.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</si>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</sst>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EN-FULL-02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Demo-Kit/Cowork/cowork-rfi-rfp/runs/en/full/02/results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