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wilson/Documents/network_selection/network_images/"/>
    </mc:Choice>
  </mc:AlternateContent>
  <xr:revisionPtr revIDLastSave="0" documentId="13_ncr:1_{DB048D90-A570-744D-BEE1-859C5712E11F}" xr6:coauthVersionLast="46" xr6:coauthVersionMax="46" xr10:uidLastSave="{00000000-0000-0000-0000-000000000000}"/>
  <bookViews>
    <workbookView xWindow="20760" yWindow="2160" windowWidth="35500" windowHeight="25640" firstSheet="3" activeTab="15" xr2:uid="{00000000-000D-0000-FFFF-FFFF00000000}"/>
  </bookViews>
  <sheets>
    <sheet name="Edema" sheetId="1" r:id="rId1"/>
    <sheet name="Delirium" sheetId="2" r:id="rId2"/>
    <sheet name="Gastric Ulcer" sheetId="3" r:id="rId3"/>
    <sheet name="Hemorrhage" sheetId="4" r:id="rId4"/>
    <sheet name="Hyperlipidemia" sheetId="5" r:id="rId5"/>
    <sheet name="Hypertension" sheetId="6" r:id="rId6"/>
    <sheet name="Myocardial Infarction" sheetId="7" r:id="rId7"/>
    <sheet name="Myopathy" sheetId="8" r:id="rId8"/>
    <sheet name="Pancreatitis" sheetId="9" r:id="rId9"/>
    <sheet name="Peripheral Neuropathy" sheetId="11" r:id="rId10"/>
    <sheet name="Pneumonia" sheetId="10" r:id="rId11"/>
    <sheet name="Proteinuria" sheetId="12" r:id="rId12"/>
    <sheet name="Pulmonary Edema" sheetId="13" r:id="rId13"/>
    <sheet name="Sepsis" sheetId="14" r:id="rId14"/>
    <sheet name="Tardive Dyskinesia" sheetId="15" r:id="rId15"/>
    <sheet name="Thrombocytopenia" sheetId="16" r:id="rId16"/>
  </sheets>
  <calcPr calcId="0"/>
</workbook>
</file>

<file path=xl/sharedStrings.xml><?xml version="1.0" encoding="utf-8"?>
<sst xmlns="http://schemas.openxmlformats.org/spreadsheetml/2006/main" count="4390" uniqueCount="911">
  <si>
    <t>Protein</t>
  </si>
  <si>
    <t>ABCC8</t>
  </si>
  <si>
    <t>drug_target</t>
  </si>
  <si>
    <t>ACAD9</t>
  </si>
  <si>
    <t>intermediate</t>
  </si>
  <si>
    <t>ACE</t>
  </si>
  <si>
    <t>ADA</t>
  </si>
  <si>
    <t>ADRB2</t>
  </si>
  <si>
    <t>AGTR1</t>
  </si>
  <si>
    <t>ALB</t>
  </si>
  <si>
    <t>ALOX5</t>
  </si>
  <si>
    <t>APOE</t>
  </si>
  <si>
    <t>AVPR1A</t>
  </si>
  <si>
    <t>C5</t>
  </si>
  <si>
    <t>CAV1</t>
  </si>
  <si>
    <t>CCR5</t>
  </si>
  <si>
    <t>CTLA4</t>
  </si>
  <si>
    <t>CXCL2</t>
  </si>
  <si>
    <t>CXCL8</t>
  </si>
  <si>
    <t>CYP11B2</t>
  </si>
  <si>
    <t>DMD</t>
  </si>
  <si>
    <t>EDN1</t>
  </si>
  <si>
    <t>EDNRA</t>
  </si>
  <si>
    <t>EGLN1</t>
  </si>
  <si>
    <t>F2</t>
  </si>
  <si>
    <t>F2R</t>
  </si>
  <si>
    <t>FGF10</t>
  </si>
  <si>
    <t>FGF7</t>
  </si>
  <si>
    <t>FPR1</t>
  </si>
  <si>
    <t>FSHR</t>
  </si>
  <si>
    <t>GFAP</t>
  </si>
  <si>
    <t>GHRH</t>
  </si>
  <si>
    <t>GSTP1</t>
  </si>
  <si>
    <t>HIF1A</t>
  </si>
  <si>
    <t>IL1B</t>
  </si>
  <si>
    <t>IL2</t>
  </si>
  <si>
    <t>MPO</t>
  </si>
  <si>
    <t>MYD88</t>
  </si>
  <si>
    <t>MYL4</t>
  </si>
  <si>
    <t>MYLK</t>
  </si>
  <si>
    <t>NDUFA1</t>
  </si>
  <si>
    <t>NDUFA11</t>
  </si>
  <si>
    <t>NDUFAF1</t>
  </si>
  <si>
    <t>NDUFAF2</t>
  </si>
  <si>
    <t>NDUFAF3</t>
  </si>
  <si>
    <t>NDUFAF4</t>
  </si>
  <si>
    <t>NDUFAF5</t>
  </si>
  <si>
    <t>NDUFB3</t>
  </si>
  <si>
    <t>NDUFB9</t>
  </si>
  <si>
    <t>NDUFS1</t>
  </si>
  <si>
    <t>NDUFS2</t>
  </si>
  <si>
    <t>NDUFS3</t>
  </si>
  <si>
    <t>NDUFS4</t>
  </si>
  <si>
    <t>NDUFS6</t>
  </si>
  <si>
    <t>NDUFV1</t>
  </si>
  <si>
    <t>NDUFV2</t>
  </si>
  <si>
    <t>NFKB1</t>
  </si>
  <si>
    <t>NOS2</t>
  </si>
  <si>
    <t>NOS3</t>
  </si>
  <si>
    <t>NPPB</t>
  </si>
  <si>
    <t>NRG1</t>
  </si>
  <si>
    <t>PLAT</t>
  </si>
  <si>
    <t>PLAU</t>
  </si>
  <si>
    <t>PTGS2</t>
  </si>
  <si>
    <t>REN</t>
  </si>
  <si>
    <t>ROCK1</t>
  </si>
  <si>
    <t>SLC25A13</t>
  </si>
  <si>
    <t>TEK</t>
  </si>
  <si>
    <t>TH</t>
  </si>
  <si>
    <t>TMEM126B</t>
  </si>
  <si>
    <t>TNF</t>
  </si>
  <si>
    <t>TNFRSF1A</t>
  </si>
  <si>
    <t>TRPV1</t>
  </si>
  <si>
    <t>VEGFA</t>
  </si>
  <si>
    <t>Feature Importance</t>
  </si>
  <si>
    <t>Drug Binging Status</t>
  </si>
  <si>
    <t>FeatureImportance</t>
  </si>
  <si>
    <t>DrugBingingStatus</t>
  </si>
  <si>
    <t>ABCG2</t>
  </si>
  <si>
    <t>CALM3</t>
  </si>
  <si>
    <t>CYP3A4</t>
  </si>
  <si>
    <t>CYP3A5</t>
  </si>
  <si>
    <t>DRD2</t>
  </si>
  <si>
    <t>DRD3</t>
  </si>
  <si>
    <t>GRIN2B</t>
  </si>
  <si>
    <t>GRIN3A</t>
  </si>
  <si>
    <t>IL6</t>
  </si>
  <si>
    <t>IL6R</t>
  </si>
  <si>
    <t>NR3C1</t>
  </si>
  <si>
    <t>SLC6A3</t>
  </si>
  <si>
    <t>ADM</t>
  </si>
  <si>
    <t>ADRB3</t>
  </si>
  <si>
    <t>ANGPT1</t>
  </si>
  <si>
    <t>BCL2</t>
  </si>
  <si>
    <t>BDKRB1</t>
  </si>
  <si>
    <t>BDKRB2</t>
  </si>
  <si>
    <t>CALR</t>
  </si>
  <si>
    <t>CCK</t>
  </si>
  <si>
    <t>CCL2</t>
  </si>
  <si>
    <t>CYP2C19</t>
  </si>
  <si>
    <t>CYP2C8</t>
  </si>
  <si>
    <t>CYP2C9</t>
  </si>
  <si>
    <t>CYP2D6</t>
  </si>
  <si>
    <t>EGF</t>
  </si>
  <si>
    <t>EGFR</t>
  </si>
  <si>
    <t>FGF2</t>
  </si>
  <si>
    <t>FGFR1</t>
  </si>
  <si>
    <t>FGFR2</t>
  </si>
  <si>
    <t>FLT1</t>
  </si>
  <si>
    <t>FN1</t>
  </si>
  <si>
    <t>GAST</t>
  </si>
  <si>
    <t>GHRL</t>
  </si>
  <si>
    <t>HGF</t>
  </si>
  <si>
    <t>HLA-DRB1</t>
  </si>
  <si>
    <t>HRH3</t>
  </si>
  <si>
    <t>IAPP</t>
  </si>
  <si>
    <t>KDR</t>
  </si>
  <si>
    <t>KLK1</t>
  </si>
  <si>
    <t>LTA</t>
  </si>
  <si>
    <t>MET</t>
  </si>
  <si>
    <t>MMP1</t>
  </si>
  <si>
    <t>MMP9</t>
  </si>
  <si>
    <t>OXT</t>
  </si>
  <si>
    <t>OXTR</t>
  </si>
  <si>
    <t>PDGFA</t>
  </si>
  <si>
    <t>PDGFRA</t>
  </si>
  <si>
    <t>PDGFRB</t>
  </si>
  <si>
    <t>PTGS1</t>
  </si>
  <si>
    <t>SDC1</t>
  </si>
  <si>
    <t>SERPINB2</t>
  </si>
  <si>
    <t>SERPINE1</t>
  </si>
  <si>
    <t>SOS1</t>
  </si>
  <si>
    <t>SST</t>
  </si>
  <si>
    <t>TP53</t>
  </si>
  <si>
    <t>ABCC1</t>
  </si>
  <si>
    <t>ADORA1</t>
  </si>
  <si>
    <t>ADRB1</t>
  </si>
  <si>
    <t>AGT</t>
  </si>
  <si>
    <t>ALPL</t>
  </si>
  <si>
    <t>ANXA1</t>
  </si>
  <si>
    <t>APC</t>
  </si>
  <si>
    <t>APOA1</t>
  </si>
  <si>
    <t>APOB</t>
  </si>
  <si>
    <t>APP</t>
  </si>
  <si>
    <t>AVP</t>
  </si>
  <si>
    <t>B2M</t>
  </si>
  <si>
    <t>BIN1</t>
  </si>
  <si>
    <t>C3</t>
  </si>
  <si>
    <t>CALCA</t>
  </si>
  <si>
    <t>CAMTA1</t>
  </si>
  <si>
    <t>CASP3</t>
  </si>
  <si>
    <t>CCL20</t>
  </si>
  <si>
    <t>CD14</t>
  </si>
  <si>
    <t>CD19</t>
  </si>
  <si>
    <t>CHUK</t>
  </si>
  <si>
    <t>CSF2</t>
  </si>
  <si>
    <t>CST3</t>
  </si>
  <si>
    <t>CTNNB1</t>
  </si>
  <si>
    <t>CXCL1</t>
  </si>
  <si>
    <t>CXCL12</t>
  </si>
  <si>
    <t>CYSLTR2</t>
  </si>
  <si>
    <t>DBH</t>
  </si>
  <si>
    <t>DNAJC6</t>
  </si>
  <si>
    <t>DNM2</t>
  </si>
  <si>
    <t>DOCK1</t>
  </si>
  <si>
    <t>EDNRB</t>
  </si>
  <si>
    <t>ENPP1</t>
  </si>
  <si>
    <t>ESR1</t>
  </si>
  <si>
    <t>F10</t>
  </si>
  <si>
    <t>F5</t>
  </si>
  <si>
    <t>F7</t>
  </si>
  <si>
    <t>F9</t>
  </si>
  <si>
    <t>FCGR2C</t>
  </si>
  <si>
    <t>FGA</t>
  </si>
  <si>
    <t>FGB</t>
  </si>
  <si>
    <t>FGG</t>
  </si>
  <si>
    <t>FZD4</t>
  </si>
  <si>
    <t>GBA</t>
  </si>
  <si>
    <t>GNA11</t>
  </si>
  <si>
    <t>GNAQ</t>
  </si>
  <si>
    <t>GNAS</t>
  </si>
  <si>
    <t>GP1BB</t>
  </si>
  <si>
    <t>HLA-DPB1</t>
  </si>
  <si>
    <t>HP</t>
  </si>
  <si>
    <t>HTR1B</t>
  </si>
  <si>
    <t>ICOS</t>
  </si>
  <si>
    <t>IL1A</t>
  </si>
  <si>
    <t>IL1RN</t>
  </si>
  <si>
    <t>IRAK1</t>
  </si>
  <si>
    <t>ITGA2</t>
  </si>
  <si>
    <t>ITGA2B</t>
  </si>
  <si>
    <t>ITGAV</t>
  </si>
  <si>
    <t>ITGB3</t>
  </si>
  <si>
    <t>JAK2</t>
  </si>
  <si>
    <t>KIT</t>
  </si>
  <si>
    <t>KRAS</t>
  </si>
  <si>
    <t>KRT14</t>
  </si>
  <si>
    <t>KRT5</t>
  </si>
  <si>
    <t>LRP5</t>
  </si>
  <si>
    <t>MMP12</t>
  </si>
  <si>
    <t>MMP2</t>
  </si>
  <si>
    <t>MS4A1</t>
  </si>
  <si>
    <t>NCOR2</t>
  </si>
  <si>
    <t>NFKB2</t>
  </si>
  <si>
    <t>NFKBIA</t>
  </si>
  <si>
    <t>NPY</t>
  </si>
  <si>
    <t>NTRK2</t>
  </si>
  <si>
    <t>PDGFB</t>
  </si>
  <si>
    <t>PECAM1</t>
  </si>
  <si>
    <t>PIK3CA</t>
  </si>
  <si>
    <t>PLA2G2A</t>
  </si>
  <si>
    <t>POMC</t>
  </si>
  <si>
    <t>PRKCQ</t>
  </si>
  <si>
    <t>PTPN22</t>
  </si>
  <si>
    <t>RB1</t>
  </si>
  <si>
    <t>RELA</t>
  </si>
  <si>
    <t>RELB</t>
  </si>
  <si>
    <t>RET</t>
  </si>
  <si>
    <t>RXFP1</t>
  </si>
  <si>
    <t>SCARB2</t>
  </si>
  <si>
    <t>SLA2</t>
  </si>
  <si>
    <t>SLIT2</t>
  </si>
  <si>
    <t>SMAD3</t>
  </si>
  <si>
    <t>SPTBN4</t>
  </si>
  <si>
    <t>SPTBN5</t>
  </si>
  <si>
    <t>TACR1</t>
  </si>
  <si>
    <t>TFPI</t>
  </si>
  <si>
    <t>TGFBR1</t>
  </si>
  <si>
    <t>TGFBR2</t>
  </si>
  <si>
    <t>TIMP2</t>
  </si>
  <si>
    <t>TJP1</t>
  </si>
  <si>
    <t>TLR3</t>
  </si>
  <si>
    <t>TLR4</t>
  </si>
  <si>
    <t>TPMT</t>
  </si>
  <si>
    <t>TTR</t>
  </si>
  <si>
    <t>VIPR2</t>
  </si>
  <si>
    <t>VWF</t>
  </si>
  <si>
    <t>WAS</t>
  </si>
  <si>
    <t>WIPF1</t>
  </si>
  <si>
    <t>ABCA1</t>
  </si>
  <si>
    <t>ABCB1</t>
  </si>
  <si>
    <t>AGTR2</t>
  </si>
  <si>
    <t>AKR1B1</t>
  </si>
  <si>
    <t>AKT2</t>
  </si>
  <si>
    <t>APOA2</t>
  </si>
  <si>
    <t>APOA4</t>
  </si>
  <si>
    <t>APOC1</t>
  </si>
  <si>
    <t>APOC2</t>
  </si>
  <si>
    <t>APOC3</t>
  </si>
  <si>
    <t>CCL5</t>
  </si>
  <si>
    <t>CCR2</t>
  </si>
  <si>
    <t>CCR7</t>
  </si>
  <si>
    <t>CD36</t>
  </si>
  <si>
    <t>CD59</t>
  </si>
  <si>
    <t>CDCP1</t>
  </si>
  <si>
    <t>CFTR</t>
  </si>
  <si>
    <t>CNR1</t>
  </si>
  <si>
    <t>CPT1A</t>
  </si>
  <si>
    <t>CRABP2</t>
  </si>
  <si>
    <t>CYP19A1</t>
  </si>
  <si>
    <t>ESR2</t>
  </si>
  <si>
    <t>F11R</t>
  </si>
  <si>
    <t>FABP2</t>
  </si>
  <si>
    <t>GAL</t>
  </si>
  <si>
    <t>GCG</t>
  </si>
  <si>
    <t>GH1</t>
  </si>
  <si>
    <t>GPIHBP1</t>
  </si>
  <si>
    <t>HELZ2</t>
  </si>
  <si>
    <t>HMGCR</t>
  </si>
  <si>
    <t>HNF4A</t>
  </si>
  <si>
    <t>HSD11B1</t>
  </si>
  <si>
    <t>HSPG2</t>
  </si>
  <si>
    <t>IL2RB</t>
  </si>
  <si>
    <t>INS</t>
  </si>
  <si>
    <t>INSR</t>
  </si>
  <si>
    <t>IRS1</t>
  </si>
  <si>
    <t>KL</t>
  </si>
  <si>
    <t>KLRK1</t>
  </si>
  <si>
    <t>LDLR</t>
  </si>
  <si>
    <t>LDLRAP1</t>
  </si>
  <si>
    <t>LPL</t>
  </si>
  <si>
    <t>LRP2</t>
  </si>
  <si>
    <t>MC4R</t>
  </si>
  <si>
    <t>MMP14</t>
  </si>
  <si>
    <t>MTHFR</t>
  </si>
  <si>
    <t>NDUFA2</t>
  </si>
  <si>
    <t>NPHS1</t>
  </si>
  <si>
    <t>PLG</t>
  </si>
  <si>
    <t>PON1</t>
  </si>
  <si>
    <t>PPARA</t>
  </si>
  <si>
    <t>PPARD</t>
  </si>
  <si>
    <t>PPARG</t>
  </si>
  <si>
    <t>PTH</t>
  </si>
  <si>
    <t>PTPRA</t>
  </si>
  <si>
    <t>RXRG</t>
  </si>
  <si>
    <t>SAA1</t>
  </si>
  <si>
    <t>SDC2</t>
  </si>
  <si>
    <t>SEL1L</t>
  </si>
  <si>
    <t>SHC1</t>
  </si>
  <si>
    <t>SLC10A1</t>
  </si>
  <si>
    <t>SLCO1B1</t>
  </si>
  <si>
    <t>SMPD1</t>
  </si>
  <si>
    <t>TFG</t>
  </si>
  <si>
    <t>TGFB1</t>
  </si>
  <si>
    <t>TRH</t>
  </si>
  <si>
    <t>VCAM1</t>
  </si>
  <si>
    <t>VLDLR</t>
  </si>
  <si>
    <t>ABCC4</t>
  </si>
  <si>
    <t>ACE2</t>
  </si>
  <si>
    <t>ACKR3</t>
  </si>
  <si>
    <t>ADCY5</t>
  </si>
  <si>
    <t>ADCY9</t>
  </si>
  <si>
    <t>ADORA2A</t>
  </si>
  <si>
    <t>ADORA2B</t>
  </si>
  <si>
    <t>ADRA1A</t>
  </si>
  <si>
    <t>ADRA1B</t>
  </si>
  <si>
    <t>ADRA1D</t>
  </si>
  <si>
    <t>ADRA2A</t>
  </si>
  <si>
    <t>ADRA2B</t>
  </si>
  <si>
    <t>ADRA2C</t>
  </si>
  <si>
    <t>AGXT</t>
  </si>
  <si>
    <t>AGXT2</t>
  </si>
  <si>
    <t>AKT1</t>
  </si>
  <si>
    <t>ALDH2</t>
  </si>
  <si>
    <t>ALMS1</t>
  </si>
  <si>
    <t>ALOX15</t>
  </si>
  <si>
    <t>ALOX5AP</t>
  </si>
  <si>
    <t>ANPEP</t>
  </si>
  <si>
    <t>AOC1</t>
  </si>
  <si>
    <t>APBB1IP</t>
  </si>
  <si>
    <t>APLN</t>
  </si>
  <si>
    <t>APLNR</t>
  </si>
  <si>
    <t>AR</t>
  </si>
  <si>
    <t>ASIC1</t>
  </si>
  <si>
    <t>ATM</t>
  </si>
  <si>
    <t>AVPR2</t>
  </si>
  <si>
    <t>C1QB</t>
  </si>
  <si>
    <t>CACNA1C</t>
  </si>
  <si>
    <t>CACNA1D</t>
  </si>
  <si>
    <t>CACNA2D1</t>
  </si>
  <si>
    <t>CACNB2</t>
  </si>
  <si>
    <t>CALCRL</t>
  </si>
  <si>
    <t>CARTPT</t>
  </si>
  <si>
    <t>CASR</t>
  </si>
  <si>
    <t>CBR1</t>
  </si>
  <si>
    <t>CC2D2A</t>
  </si>
  <si>
    <t>CCL21</t>
  </si>
  <si>
    <t>CCL28</t>
  </si>
  <si>
    <t>CCNE1</t>
  </si>
  <si>
    <t>CCR1</t>
  </si>
  <si>
    <t>CCR6</t>
  </si>
  <si>
    <t>CD47</t>
  </si>
  <si>
    <t>CES1</t>
  </si>
  <si>
    <t>CFH</t>
  </si>
  <si>
    <t>CHRM3</t>
  </si>
  <si>
    <t>COMT</t>
  </si>
  <si>
    <t>CPS1</t>
  </si>
  <si>
    <t>CRHR1</t>
  </si>
  <si>
    <t>CRK</t>
  </si>
  <si>
    <t>CRMP1</t>
  </si>
  <si>
    <t>CSK</t>
  </si>
  <si>
    <t>CXCL10</t>
  </si>
  <si>
    <t>CXCL13</t>
  </si>
  <si>
    <t>CXCR1</t>
  </si>
  <si>
    <t>CXCR2</t>
  </si>
  <si>
    <t>CXCR3</t>
  </si>
  <si>
    <t>CXCR4</t>
  </si>
  <si>
    <t>CXCR6</t>
  </si>
  <si>
    <t>CYP11A1</t>
  </si>
  <si>
    <t>CYP17A1</t>
  </si>
  <si>
    <t>CYP1A1</t>
  </si>
  <si>
    <t>CYP1A2</t>
  </si>
  <si>
    <t>CYP1B1</t>
  </si>
  <si>
    <t>CYP2A6</t>
  </si>
  <si>
    <t>CYP2B6</t>
  </si>
  <si>
    <t>CYP2C18</t>
  </si>
  <si>
    <t>CYP2E1</t>
  </si>
  <si>
    <t>CYP4A11</t>
  </si>
  <si>
    <t>CYSLTR1</t>
  </si>
  <si>
    <t>DDC</t>
  </si>
  <si>
    <t>DPP4</t>
  </si>
  <si>
    <t>DRD1</t>
  </si>
  <si>
    <t>EDN2</t>
  </si>
  <si>
    <t>EDN3</t>
  </si>
  <si>
    <t>EFNA1</t>
  </si>
  <si>
    <t>EPAS1</t>
  </si>
  <si>
    <t>EPHA8</t>
  </si>
  <si>
    <t>EPHB1</t>
  </si>
  <si>
    <t>EPHB2</t>
  </si>
  <si>
    <t>EPOR</t>
  </si>
  <si>
    <t>ERBB3</t>
  </si>
  <si>
    <t>F2RL1</t>
  </si>
  <si>
    <t>FADS1</t>
  </si>
  <si>
    <t>FGF1</t>
  </si>
  <si>
    <t>FGF5</t>
  </si>
  <si>
    <t>FGFR3</t>
  </si>
  <si>
    <t>FGFR4</t>
  </si>
  <si>
    <t>FMO3</t>
  </si>
  <si>
    <t>FRS2</t>
  </si>
  <si>
    <t>GABBR1</t>
  </si>
  <si>
    <t>GCGR</t>
  </si>
  <si>
    <t>GHSR</t>
  </si>
  <si>
    <t>GJA1</t>
  </si>
  <si>
    <t>GLP1R</t>
  </si>
  <si>
    <t>GNA12</t>
  </si>
  <si>
    <t>GNA14</t>
  </si>
  <si>
    <t>GNAI2</t>
  </si>
  <si>
    <t>GNRH1</t>
  </si>
  <si>
    <t>GPER1</t>
  </si>
  <si>
    <t>GPR83</t>
  </si>
  <si>
    <t>GRAP2</t>
  </si>
  <si>
    <t>GSTM1</t>
  </si>
  <si>
    <t>GSTT1</t>
  </si>
  <si>
    <t>HGS</t>
  </si>
  <si>
    <t>HIF3A</t>
  </si>
  <si>
    <t>HPRT1</t>
  </si>
  <si>
    <t>HSP90AA1</t>
  </si>
  <si>
    <t>HTR2A</t>
  </si>
  <si>
    <t>HTR2B</t>
  </si>
  <si>
    <t>HTR4</t>
  </si>
  <si>
    <t>IDE</t>
  </si>
  <si>
    <t>IGF1</t>
  </si>
  <si>
    <t>IGF1R</t>
  </si>
  <si>
    <t>IGF2</t>
  </si>
  <si>
    <t>IL1R1</t>
  </si>
  <si>
    <t>IL3</t>
  </si>
  <si>
    <t>IL5</t>
  </si>
  <si>
    <t>INPPL1</t>
  </si>
  <si>
    <t>IRS2</t>
  </si>
  <si>
    <t>JUN</t>
  </si>
  <si>
    <t>KCND2</t>
  </si>
  <si>
    <t>KCNH2</t>
  </si>
  <si>
    <t>KCNMA1</t>
  </si>
  <si>
    <t>KDM1A</t>
  </si>
  <si>
    <t>KISS1</t>
  </si>
  <si>
    <t>KLB</t>
  </si>
  <si>
    <t>KNG1</t>
  </si>
  <si>
    <t>LHB</t>
  </si>
  <si>
    <t>LPAR1</t>
  </si>
  <si>
    <t>LPAR2</t>
  </si>
  <si>
    <t>LRP1</t>
  </si>
  <si>
    <t>M6PR</t>
  </si>
  <si>
    <t>MAOA</t>
  </si>
  <si>
    <t>MAPK1</t>
  </si>
  <si>
    <t>MAPK3</t>
  </si>
  <si>
    <t>MAPK8</t>
  </si>
  <si>
    <t>MC2R</t>
  </si>
  <si>
    <t>MC3R</t>
  </si>
  <si>
    <t>MED13L</t>
  </si>
  <si>
    <t>MGST3</t>
  </si>
  <si>
    <t>MME</t>
  </si>
  <si>
    <t>MTOR</t>
  </si>
  <si>
    <t>MYL2</t>
  </si>
  <si>
    <t>NFATC3</t>
  </si>
  <si>
    <t>NGF</t>
  </si>
  <si>
    <t>NISCH</t>
  </si>
  <si>
    <t>NOV</t>
  </si>
  <si>
    <t>NPS</t>
  </si>
  <si>
    <t>NPY1R</t>
  </si>
  <si>
    <t>NPY2R</t>
  </si>
  <si>
    <t>NR0B1</t>
  </si>
  <si>
    <t>NR3C2</t>
  </si>
  <si>
    <t>NTRK1</t>
  </si>
  <si>
    <t>NTS</t>
  </si>
  <si>
    <t>OPRD1</t>
  </si>
  <si>
    <t>OPRM1</t>
  </si>
  <si>
    <t>P2RY2</t>
  </si>
  <si>
    <t>PAH</t>
  </si>
  <si>
    <t>PALB2</t>
  </si>
  <si>
    <t>PCSK1</t>
  </si>
  <si>
    <t>PDE3A</t>
  </si>
  <si>
    <t>PDE5A</t>
  </si>
  <si>
    <t>PDYN</t>
  </si>
  <si>
    <t>PGR</t>
  </si>
  <si>
    <t>PIK3R1</t>
  </si>
  <si>
    <t>POR</t>
  </si>
  <si>
    <t>PPARGC1A</t>
  </si>
  <si>
    <t>PPBP</t>
  </si>
  <si>
    <t>PPFIA4</t>
  </si>
  <si>
    <t>PPIA</t>
  </si>
  <si>
    <t>PPP3CA</t>
  </si>
  <si>
    <t>PPP3R1</t>
  </si>
  <si>
    <t>PTGER1</t>
  </si>
  <si>
    <t>PTGER3</t>
  </si>
  <si>
    <t>PTGER4</t>
  </si>
  <si>
    <t>PTGFR</t>
  </si>
  <si>
    <t>PTGIS</t>
  </si>
  <si>
    <t>PTHLH</t>
  </si>
  <si>
    <t>PTK2</t>
  </si>
  <si>
    <t>PTK2B</t>
  </si>
  <si>
    <t>PTPN1</t>
  </si>
  <si>
    <t>PTPN11</t>
  </si>
  <si>
    <t>PXN</t>
  </si>
  <si>
    <t>PYY</t>
  </si>
  <si>
    <t>RAC1</t>
  </si>
  <si>
    <t>RAF1</t>
  </si>
  <si>
    <t>RAMP1</t>
  </si>
  <si>
    <t>RAMP2</t>
  </si>
  <si>
    <t>RAP1A</t>
  </si>
  <si>
    <t>RAP1B</t>
  </si>
  <si>
    <t>RASGRP3</t>
  </si>
  <si>
    <t>RHOA</t>
  </si>
  <si>
    <t>ROCK2</t>
  </si>
  <si>
    <t>RPGRIP1L</t>
  </si>
  <si>
    <t>RYR2</t>
  </si>
  <si>
    <t>S100A1</t>
  </si>
  <si>
    <t>S100A12</t>
  </si>
  <si>
    <t>S100A4</t>
  </si>
  <si>
    <t>SCNN1A</t>
  </si>
  <si>
    <t>SCNN1B</t>
  </si>
  <si>
    <t>SCNN1G</t>
  </si>
  <si>
    <t>SELE</t>
  </si>
  <si>
    <t>SELP</t>
  </si>
  <si>
    <t>SERPINA6</t>
  </si>
  <si>
    <t>SERPINC1</t>
  </si>
  <si>
    <t>SH2B1</t>
  </si>
  <si>
    <t>SHBG</t>
  </si>
  <si>
    <t>SLC16A1</t>
  </si>
  <si>
    <t>SLC22A1</t>
  </si>
  <si>
    <t>SLC22A11</t>
  </si>
  <si>
    <t>SLC22A12</t>
  </si>
  <si>
    <t>SLC22A2</t>
  </si>
  <si>
    <t>SLC22A3</t>
  </si>
  <si>
    <t>SLC22A4</t>
  </si>
  <si>
    <t>SLC22A5</t>
  </si>
  <si>
    <t>SLC22A6</t>
  </si>
  <si>
    <t>SLC2A1</t>
  </si>
  <si>
    <t>SLC6A2</t>
  </si>
  <si>
    <t>SLC6A4</t>
  </si>
  <si>
    <t>SLC6A9</t>
  </si>
  <si>
    <t>SLC8A1</t>
  </si>
  <si>
    <t>SLC9A1</t>
  </si>
  <si>
    <t>SLCO1A2</t>
  </si>
  <si>
    <t>SLCO3A1</t>
  </si>
  <si>
    <t>SMAD2</t>
  </si>
  <si>
    <t>SOD1</t>
  </si>
  <si>
    <t>SPECC1L</t>
  </si>
  <si>
    <t>SPTA1</t>
  </si>
  <si>
    <t>SRC</t>
  </si>
  <si>
    <t>SSTR4</t>
  </si>
  <si>
    <t>STAT1</t>
  </si>
  <si>
    <t>STAT3</t>
  </si>
  <si>
    <t>STAT5A</t>
  </si>
  <si>
    <t>STAT5B</t>
  </si>
  <si>
    <t>SUCNR1</t>
  </si>
  <si>
    <t>TAC1</t>
  </si>
  <si>
    <t>TAC3</t>
  </si>
  <si>
    <t>TACR2</t>
  </si>
  <si>
    <t>TACR3</t>
  </si>
  <si>
    <t>TAP1</t>
  </si>
  <si>
    <t>THBD</t>
  </si>
  <si>
    <t>TIAM1</t>
  </si>
  <si>
    <t>TMEM67</t>
  </si>
  <si>
    <t>TPH1</t>
  </si>
  <si>
    <t>TRHR</t>
  </si>
  <si>
    <t>UTS2</t>
  </si>
  <si>
    <t>UTS2B</t>
  </si>
  <si>
    <t>UTS2R</t>
  </si>
  <si>
    <t>VAV2</t>
  </si>
  <si>
    <t>VAV3</t>
  </si>
  <si>
    <t>VIP</t>
  </si>
  <si>
    <t>VTN</t>
  </si>
  <si>
    <t>XCL1</t>
  </si>
  <si>
    <t>XDH</t>
  </si>
  <si>
    <t>ABCC6</t>
  </si>
  <si>
    <t>ABCC9</t>
  </si>
  <si>
    <t>ACHE</t>
  </si>
  <si>
    <t>ADORA3</t>
  </si>
  <si>
    <t>AHSG</t>
  </si>
  <si>
    <t>ARHGEF7</t>
  </si>
  <si>
    <t>ATP5J</t>
  </si>
  <si>
    <t>BGN</t>
  </si>
  <si>
    <t>BRAF</t>
  </si>
  <si>
    <t>C7</t>
  </si>
  <si>
    <t>C8A</t>
  </si>
  <si>
    <t>C8B</t>
  </si>
  <si>
    <t>CCR3</t>
  </si>
  <si>
    <t>CD28</t>
  </si>
  <si>
    <t>CHRM2</t>
  </si>
  <si>
    <t>CREB1</t>
  </si>
  <si>
    <t>CTSD</t>
  </si>
  <si>
    <t>CXCL6</t>
  </si>
  <si>
    <t>CXCR5</t>
  </si>
  <si>
    <t>DAB2</t>
  </si>
  <si>
    <t>DCN</t>
  </si>
  <si>
    <t>DES</t>
  </si>
  <si>
    <t>E2F1</t>
  </si>
  <si>
    <t>EGLN3</t>
  </si>
  <si>
    <t>F3</t>
  </si>
  <si>
    <t>F8</t>
  </si>
  <si>
    <t>FCGR3A</t>
  </si>
  <si>
    <t>FCGR3B</t>
  </si>
  <si>
    <t>FES</t>
  </si>
  <si>
    <t>GRM8</t>
  </si>
  <si>
    <t>GSN</t>
  </si>
  <si>
    <t>HADH</t>
  </si>
  <si>
    <t>HBEGF</t>
  </si>
  <si>
    <t>HLA-DQA1</t>
  </si>
  <si>
    <t>HLA-DQB1</t>
  </si>
  <si>
    <t>HLA-E</t>
  </si>
  <si>
    <t>HPSE</t>
  </si>
  <si>
    <t>HRG</t>
  </si>
  <si>
    <t>HTR1D</t>
  </si>
  <si>
    <t>IFNA2</t>
  </si>
  <si>
    <t>IFNG</t>
  </si>
  <si>
    <t>IGF2R</t>
  </si>
  <si>
    <t>IL12B</t>
  </si>
  <si>
    <t>IL4</t>
  </si>
  <si>
    <t>IL6ST</t>
  </si>
  <si>
    <t>KRT16</t>
  </si>
  <si>
    <t>LRRK2</t>
  </si>
  <si>
    <t>LTA4H</t>
  </si>
  <si>
    <t>NPR1</t>
  </si>
  <si>
    <t>NR1I2</t>
  </si>
  <si>
    <t>NRP1</t>
  </si>
  <si>
    <t>NTN1</t>
  </si>
  <si>
    <t>OPRK1</t>
  </si>
  <si>
    <t>P2RY11</t>
  </si>
  <si>
    <t>P2RY12</t>
  </si>
  <si>
    <t>PAK3</t>
  </si>
  <si>
    <t>PCSK2</t>
  </si>
  <si>
    <t>PDCD1</t>
  </si>
  <si>
    <t>PDE4D</t>
  </si>
  <si>
    <t>PIK3C2A</t>
  </si>
  <si>
    <t>PIK3CB</t>
  </si>
  <si>
    <t>PIK3CD</t>
  </si>
  <si>
    <t>PIK3CG</t>
  </si>
  <si>
    <t>PLAUR</t>
  </si>
  <si>
    <t>PTGER2</t>
  </si>
  <si>
    <t>RIPK1</t>
  </si>
  <si>
    <t>RLN2</t>
  </si>
  <si>
    <t>S100B</t>
  </si>
  <si>
    <t>SCN5A</t>
  </si>
  <si>
    <t>SDC4</t>
  </si>
  <si>
    <t>SEC24D</t>
  </si>
  <si>
    <t>SELPLG</t>
  </si>
  <si>
    <t>SERPINA1</t>
  </si>
  <si>
    <t>SERPING1</t>
  </si>
  <si>
    <t>SH2D2A</t>
  </si>
  <si>
    <t>SIRPA</t>
  </si>
  <si>
    <t>SOCS1</t>
  </si>
  <si>
    <t>SOX2</t>
  </si>
  <si>
    <t>TAS2R50</t>
  </si>
  <si>
    <t>TBXA2R</t>
  </si>
  <si>
    <t>TF</t>
  </si>
  <si>
    <t>TSPO</t>
  </si>
  <si>
    <t>TXN</t>
  </si>
  <si>
    <t>TXN2</t>
  </si>
  <si>
    <t>UGT1A1</t>
  </si>
  <si>
    <t>VAMP8</t>
  </si>
  <si>
    <t>VCAN</t>
  </si>
  <si>
    <t>VKORC1</t>
  </si>
  <si>
    <t>ABCB11</t>
  </si>
  <si>
    <t>ABCC2</t>
  </si>
  <si>
    <t>ABCC3</t>
  </si>
  <si>
    <t>ABCC5</t>
  </si>
  <si>
    <t>ACTG1</t>
  </si>
  <si>
    <t>ACTN2</t>
  </si>
  <si>
    <t>AGFG1</t>
  </si>
  <si>
    <t>AGK</t>
  </si>
  <si>
    <t>AMPH</t>
  </si>
  <si>
    <t>ARTN</t>
  </si>
  <si>
    <t>CA2</t>
  </si>
  <si>
    <t>CACNA1G</t>
  </si>
  <si>
    <t>CACNA1S</t>
  </si>
  <si>
    <t>CHKB</t>
  </si>
  <si>
    <t>CLCF1</t>
  </si>
  <si>
    <t>CNTF</t>
  </si>
  <si>
    <t>CUL4B</t>
  </si>
  <si>
    <t>CXCL11</t>
  </si>
  <si>
    <t>CXCL9</t>
  </si>
  <si>
    <t>DCTN4</t>
  </si>
  <si>
    <t>DDB2</t>
  </si>
  <si>
    <t>DPYD</t>
  </si>
  <si>
    <t>DYNC1I1</t>
  </si>
  <si>
    <t>ERBB2</t>
  </si>
  <si>
    <t>ERCC2</t>
  </si>
  <si>
    <t>ERCC3</t>
  </si>
  <si>
    <t>ERCC4</t>
  </si>
  <si>
    <t>ERLIN2</t>
  </si>
  <si>
    <t>GABRD</t>
  </si>
  <si>
    <t>GDNF</t>
  </si>
  <si>
    <t>GFRA1</t>
  </si>
  <si>
    <t>GHR</t>
  </si>
  <si>
    <t>GJC2</t>
  </si>
  <si>
    <t>GPR15</t>
  </si>
  <si>
    <t>GTF2H1</t>
  </si>
  <si>
    <t>HLA-DRB3</t>
  </si>
  <si>
    <t>HRAS</t>
  </si>
  <si>
    <t>HTR7</t>
  </si>
  <si>
    <t>IFNA13</t>
  </si>
  <si>
    <t>IFNGR2</t>
  </si>
  <si>
    <t>IGHG1</t>
  </si>
  <si>
    <t>IKBKG</t>
  </si>
  <si>
    <t>IL17RD</t>
  </si>
  <si>
    <t>KCNJ11</t>
  </si>
  <si>
    <t>KCNQ2</t>
  </si>
  <si>
    <t>KCNQ3</t>
  </si>
  <si>
    <t>KHDRBS1</t>
  </si>
  <si>
    <t>LDB3</t>
  </si>
  <si>
    <t>LIFR</t>
  </si>
  <si>
    <t>MED25</t>
  </si>
  <si>
    <t>MED9</t>
  </si>
  <si>
    <t>MYBPC1</t>
  </si>
  <si>
    <t>MYBPC3</t>
  </si>
  <si>
    <t>MYH3</t>
  </si>
  <si>
    <t>MYH6</t>
  </si>
  <si>
    <t>NCAM1</t>
  </si>
  <si>
    <t>NEFL</t>
  </si>
  <si>
    <t>NFATC1</t>
  </si>
  <si>
    <t>NLRC4</t>
  </si>
  <si>
    <t>OBSL1</t>
  </si>
  <si>
    <t>PARP1</t>
  </si>
  <si>
    <t>PARP2</t>
  </si>
  <si>
    <t>PIK3R5</t>
  </si>
  <si>
    <t>PRKCA</t>
  </si>
  <si>
    <t>PRKCD</t>
  </si>
  <si>
    <t>PRKCZ</t>
  </si>
  <si>
    <t>PRNP</t>
  </si>
  <si>
    <t>PYGM</t>
  </si>
  <si>
    <t>RASGRP1</t>
  </si>
  <si>
    <t>RYR1</t>
  </si>
  <si>
    <t>SACS</t>
  </si>
  <si>
    <t>SAR1B</t>
  </si>
  <si>
    <t>SCN2A</t>
  </si>
  <si>
    <t>SCN4A</t>
  </si>
  <si>
    <t>SETX</t>
  </si>
  <si>
    <t>SH2B3</t>
  </si>
  <si>
    <t>SLC12A3</t>
  </si>
  <si>
    <t>SLC22A8</t>
  </si>
  <si>
    <t>SLC46A1</t>
  </si>
  <si>
    <t>SLC5A7</t>
  </si>
  <si>
    <t>SPAST</t>
  </si>
  <si>
    <t>SPTAN1</t>
  </si>
  <si>
    <t>SPTB</t>
  </si>
  <si>
    <t>SPTBN2</t>
  </si>
  <si>
    <t>SQSTM1</t>
  </si>
  <si>
    <t>STAT6</t>
  </si>
  <si>
    <t>TCAP</t>
  </si>
  <si>
    <t>TK1</t>
  </si>
  <si>
    <t>TLN2</t>
  </si>
  <si>
    <t>TNNC1</t>
  </si>
  <si>
    <t>TOMM40</t>
  </si>
  <si>
    <t>TRAPPC11</t>
  </si>
  <si>
    <t>TTN</t>
  </si>
  <si>
    <t>TYMP</t>
  </si>
  <si>
    <t>TYMS</t>
  </si>
  <si>
    <t>UBB</t>
  </si>
  <si>
    <t>UGT2B7</t>
  </si>
  <si>
    <t>VCP</t>
  </si>
  <si>
    <t>VIM</t>
  </si>
  <si>
    <t>WASL</t>
  </si>
  <si>
    <t>XPA</t>
  </si>
  <si>
    <t>XPC</t>
  </si>
  <si>
    <t>YARS2</t>
  </si>
  <si>
    <t>ACTB</t>
  </si>
  <si>
    <t>ADCYAP1</t>
  </si>
  <si>
    <t>AMY2A</t>
  </si>
  <si>
    <t>AP2S1</t>
  </si>
  <si>
    <t>B3GAT1</t>
  </si>
  <si>
    <t>CCKBR</t>
  </si>
  <si>
    <t>CD38</t>
  </si>
  <si>
    <t>CD4</t>
  </si>
  <si>
    <t>CFB</t>
  </si>
  <si>
    <t>CNR2</t>
  </si>
  <si>
    <t>CTSL</t>
  </si>
  <si>
    <t>CXCL5</t>
  </si>
  <si>
    <t>GALR2</t>
  </si>
  <si>
    <t>GALR3</t>
  </si>
  <si>
    <t>GIP</t>
  </si>
  <si>
    <t>HLA-DQA2</t>
  </si>
  <si>
    <t>IL2RA</t>
  </si>
  <si>
    <t>KLK3</t>
  </si>
  <si>
    <t>KRT8</t>
  </si>
  <si>
    <t>MGST1</t>
  </si>
  <si>
    <t>NCOA3</t>
  </si>
  <si>
    <t>NOD2</t>
  </si>
  <si>
    <t>NTSR1</t>
  </si>
  <si>
    <t>P2RY6</t>
  </si>
  <si>
    <t>PLAG1</t>
  </si>
  <si>
    <t>PPY</t>
  </si>
  <si>
    <t>PRSS1</t>
  </si>
  <si>
    <t>PRSS2</t>
  </si>
  <si>
    <t>PRSS3</t>
  </si>
  <si>
    <t>PSPN</t>
  </si>
  <si>
    <t>PTGDR</t>
  </si>
  <si>
    <t>RNASE1</t>
  </si>
  <si>
    <t>SCT</t>
  </si>
  <si>
    <t>SLCO1B3</t>
  </si>
  <si>
    <t>SNAP25</t>
  </si>
  <si>
    <t>STX1A</t>
  </si>
  <si>
    <t>SYT1</t>
  </si>
  <si>
    <t>TBXAS1</t>
  </si>
  <si>
    <t>TLR6</t>
  </si>
  <si>
    <t>TSC22D1</t>
  </si>
  <si>
    <t>UGT1A7</t>
  </si>
  <si>
    <t>ALAD</t>
  </si>
  <si>
    <t>ARSA</t>
  </si>
  <si>
    <t>SLC12A6</t>
  </si>
  <si>
    <t>BTK</t>
  </si>
  <si>
    <t>C3AR1</t>
  </si>
  <si>
    <t>C5AR1</t>
  </si>
  <si>
    <t>CARD11</t>
  </si>
  <si>
    <t>CCL19</t>
  </si>
  <si>
    <t>CCR8</t>
  </si>
  <si>
    <t>CCR9</t>
  </si>
  <si>
    <t>CD86</t>
  </si>
  <si>
    <t>CDC42</t>
  </si>
  <si>
    <t>FABP5</t>
  </si>
  <si>
    <t>FCGR1A</t>
  </si>
  <si>
    <t>FCGR2A</t>
  </si>
  <si>
    <t>IKBKB</t>
  </si>
  <si>
    <t>IL2RG</t>
  </si>
  <si>
    <t>IL5RA</t>
  </si>
  <si>
    <t>IL7</t>
  </si>
  <si>
    <t>ITGA4</t>
  </si>
  <si>
    <t>JAK3</t>
  </si>
  <si>
    <t>LTB</t>
  </si>
  <si>
    <t>LTB4R</t>
  </si>
  <si>
    <t>LY96</t>
  </si>
  <si>
    <t>MED1</t>
  </si>
  <si>
    <t>NPW</t>
  </si>
  <si>
    <t>PDE4A</t>
  </si>
  <si>
    <t>PF4</t>
  </si>
  <si>
    <t>PLA2G1B</t>
  </si>
  <si>
    <t>PLA2G4A</t>
  </si>
  <si>
    <t>PTAFR</t>
  </si>
  <si>
    <t>PTGDR2</t>
  </si>
  <si>
    <t>SYK</t>
  </si>
  <si>
    <t>TICAM1</t>
  </si>
  <si>
    <t>TIRAP</t>
  </si>
  <si>
    <t>TNFRSF1B</t>
  </si>
  <si>
    <t>TRIP10</t>
  </si>
  <si>
    <t>TTF1</t>
  </si>
  <si>
    <t>AMN</t>
  </si>
  <si>
    <t>C6</t>
  </si>
  <si>
    <t>CD2AP</t>
  </si>
  <si>
    <t>CD80</t>
  </si>
  <si>
    <t>CUBN</t>
  </si>
  <si>
    <t>MMACHC</t>
  </si>
  <si>
    <t>NCK1</t>
  </si>
  <si>
    <t>NCK2</t>
  </si>
  <si>
    <t>OCRL</t>
  </si>
  <si>
    <t>PAK1</t>
  </si>
  <si>
    <t>PAK2</t>
  </si>
  <si>
    <t>VHL</t>
  </si>
  <si>
    <t>AAK1</t>
  </si>
  <si>
    <t>ALAS1</t>
  </si>
  <si>
    <t>BAAT</t>
  </si>
  <si>
    <t>BBC3</t>
  </si>
  <si>
    <t>BID</t>
  </si>
  <si>
    <t>CASP1</t>
  </si>
  <si>
    <t>CASP9</t>
  </si>
  <si>
    <t>CRH</t>
  </si>
  <si>
    <t>DLD</t>
  </si>
  <si>
    <t>FPR2</t>
  </si>
  <si>
    <t>FYN</t>
  </si>
  <si>
    <t>GRIN2A</t>
  </si>
  <si>
    <t>GRP</t>
  </si>
  <si>
    <t>GRPR</t>
  </si>
  <si>
    <t>HLA-DRB4</t>
  </si>
  <si>
    <t>IL10RA</t>
  </si>
  <si>
    <t>IL7R</t>
  </si>
  <si>
    <t>IRAK4</t>
  </si>
  <si>
    <t>NCKAP1</t>
  </si>
  <si>
    <t>NOD1</t>
  </si>
  <si>
    <t>NRTN</t>
  </si>
  <si>
    <t>P2RY1</t>
  </si>
  <si>
    <t>PAG1</t>
  </si>
  <si>
    <t>PNOC</t>
  </si>
  <si>
    <t>S1PR3</t>
  </si>
  <si>
    <t>SOCS3</t>
  </si>
  <si>
    <t>TAB3</t>
  </si>
  <si>
    <t>TFRC</t>
  </si>
  <si>
    <t>TLR1</t>
  </si>
  <si>
    <t>TLR7</t>
  </si>
  <si>
    <t>TLR8</t>
  </si>
  <si>
    <t>TLR9</t>
  </si>
  <si>
    <t>TRAF6</t>
  </si>
  <si>
    <t>WNT5A</t>
  </si>
  <si>
    <t>ARRB2</t>
  </si>
  <si>
    <t>DRD4</t>
  </si>
  <si>
    <t>GFRA2</t>
  </si>
  <si>
    <t>HTR1F</t>
  </si>
  <si>
    <t>HTR2C</t>
  </si>
  <si>
    <t>HTR6</t>
  </si>
  <si>
    <t>MAOB</t>
  </si>
  <si>
    <t>MTNR1A</t>
  </si>
  <si>
    <t>MTNR1B</t>
  </si>
  <si>
    <t>NOS1</t>
  </si>
  <si>
    <t>NQO1</t>
  </si>
  <si>
    <t>PDE4B</t>
  </si>
  <si>
    <t>SLC18A2</t>
  </si>
  <si>
    <t>ABL1</t>
  </si>
  <si>
    <t>BCR</t>
  </si>
  <si>
    <t>GP5</t>
  </si>
  <si>
    <t>GP9</t>
  </si>
  <si>
    <t>IFIH1</t>
  </si>
  <si>
    <t>IFNAR1</t>
  </si>
  <si>
    <t>IFNAR2</t>
  </si>
  <si>
    <t>ITK</t>
  </si>
  <si>
    <t>JAK1</t>
  </si>
  <si>
    <t>MAP2K1</t>
  </si>
  <si>
    <t>MMAA</t>
  </si>
  <si>
    <t>MMAB</t>
  </si>
  <si>
    <t>MUT</t>
  </si>
  <si>
    <t>NRAS</t>
  </si>
  <si>
    <t>PNP</t>
  </si>
  <si>
    <t>STAT2</t>
  </si>
  <si>
    <t>TCN2</t>
  </si>
  <si>
    <t>TYK2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</si>
</sst>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164" fontId="21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22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7B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72"/>
  <sheetViews>
    <sheetView zoomScaleNormal="100" workbookViewId="0">
      <selection sqref="A1:C72"/>
    </sheetView>
  </sheetViews>
  <sheetFormatPr baseColWidth="10" defaultRowHeight="16" x14ac:dyDescent="0.2"/>
  <cols>
    <col min="1" max="1" width="10.33203125" style="3" customWidth="1"/>
    <col min="2" max="2" width="10.33203125" style="4" customWidth="1"/>
    <col min="3" max="3" width="10.33203125" style="3" customWidth="1"/>
  </cols>
  <sheetData>
    <row r="1" spans="1:3" ht="28" customHeight="1" x14ac:dyDescent="0.2">
      <c r="A1" s="1" t="s">
        <v>0</v>
      </c>
      <c r="B1" s="2" t="s">
        <v>74</v>
      </c>
      <c r="C1" s="1" t="s">
        <v>75</v>
      </c>
    </row>
    <row r="2" spans="1:3" ht="12" customHeight="1" x14ac:dyDescent="0.2">
      <c r="A2" s="3" t="s">
        <v>21</v>
      </c>
      <c r="B2" s="4">
        <v>0.81716759397647198</v>
      </c>
      <c r="C2" s="3" t="s">
        <v>4</v>
      </c>
    </row>
    <row r="3" spans="1:3" ht="12" customHeight="1" x14ac:dyDescent="0.2">
      <c r="A3" s="3" t="s">
        <v>5</v>
      </c>
      <c r="B3" s="4">
        <v>0.65760230280226295</v>
      </c>
      <c r="C3" s="5" t="s">
        <v>2</v>
      </c>
    </row>
    <row r="4" spans="1:3" ht="12" customHeight="1" x14ac:dyDescent="0.2">
      <c r="A4" s="3" t="s">
        <v>64</v>
      </c>
      <c r="B4" s="4">
        <v>0.65760230280226295</v>
      </c>
      <c r="C4" s="3" t="s">
        <v>4</v>
      </c>
    </row>
    <row r="5" spans="1:3" ht="12" customHeight="1" x14ac:dyDescent="0.2">
      <c r="A5" s="3" t="s">
        <v>29</v>
      </c>
      <c r="B5" s="4">
        <v>0.64120395514127804</v>
      </c>
      <c r="C5" s="3" t="s">
        <v>4</v>
      </c>
    </row>
    <row r="6" spans="1:3" ht="12" customHeight="1" x14ac:dyDescent="0.2">
      <c r="A6" s="3" t="s">
        <v>31</v>
      </c>
      <c r="B6" s="4">
        <v>0.64120395514127804</v>
      </c>
      <c r="C6" s="3" t="s">
        <v>4</v>
      </c>
    </row>
    <row r="7" spans="1:3" ht="12" customHeight="1" x14ac:dyDescent="0.2">
      <c r="A7" s="3" t="s">
        <v>22</v>
      </c>
      <c r="B7" s="4">
        <v>0.467192812215941</v>
      </c>
      <c r="C7" s="3" t="s">
        <v>4</v>
      </c>
    </row>
    <row r="8" spans="1:3" ht="12" customHeight="1" x14ac:dyDescent="0.2">
      <c r="A8" s="3" t="s">
        <v>36</v>
      </c>
      <c r="B8" s="4">
        <v>0.40757403745531001</v>
      </c>
      <c r="C8" s="5" t="s">
        <v>2</v>
      </c>
    </row>
    <row r="9" spans="1:3" ht="12" customHeight="1" x14ac:dyDescent="0.2">
      <c r="A9" s="3" t="s">
        <v>1</v>
      </c>
      <c r="B9" s="4">
        <v>0.38460772177604402</v>
      </c>
      <c r="C9" s="5" t="s">
        <v>2</v>
      </c>
    </row>
    <row r="10" spans="1:3" ht="12" customHeight="1" x14ac:dyDescent="0.2">
      <c r="A10" s="3" t="s">
        <v>59</v>
      </c>
      <c r="B10" s="4">
        <v>0.38460772177604402</v>
      </c>
      <c r="C10" s="5" t="s">
        <v>2</v>
      </c>
    </row>
    <row r="11" spans="1:3" ht="12" customHeight="1" x14ac:dyDescent="0.2">
      <c r="A11" s="3" t="s">
        <v>20</v>
      </c>
      <c r="B11" s="4">
        <v>0.31720254633885497</v>
      </c>
      <c r="C11" s="3" t="s">
        <v>4</v>
      </c>
    </row>
    <row r="12" spans="1:3" ht="12" customHeight="1" x14ac:dyDescent="0.2">
      <c r="A12" s="3" t="s">
        <v>38</v>
      </c>
      <c r="B12" s="4">
        <v>0.31720254633885497</v>
      </c>
      <c r="C12" s="3" t="s">
        <v>4</v>
      </c>
    </row>
    <row r="13" spans="1:3" ht="12" customHeight="1" x14ac:dyDescent="0.2">
      <c r="A13" s="3" t="s">
        <v>65</v>
      </c>
      <c r="B13" s="4">
        <v>0.21479169705911999</v>
      </c>
      <c r="C13" s="3" t="s">
        <v>4</v>
      </c>
    </row>
    <row r="14" spans="1:3" ht="12" customHeight="1" x14ac:dyDescent="0.2">
      <c r="A14" s="3" t="s">
        <v>73</v>
      </c>
      <c r="B14" s="4">
        <v>0.21479169705911999</v>
      </c>
      <c r="C14" s="3" t="s">
        <v>2</v>
      </c>
    </row>
    <row r="15" spans="1:3" ht="12" customHeight="1" x14ac:dyDescent="0.2">
      <c r="A15" s="3" t="s">
        <v>8</v>
      </c>
      <c r="B15" s="4">
        <v>0.134928645640882</v>
      </c>
      <c r="C15" s="3" t="s">
        <v>2</v>
      </c>
    </row>
    <row r="16" spans="1:3" ht="12" customHeight="1" x14ac:dyDescent="0.2">
      <c r="A16" s="3" t="s">
        <v>15</v>
      </c>
      <c r="B16" s="4">
        <v>0.129692068693472</v>
      </c>
      <c r="C16" s="3" t="s">
        <v>4</v>
      </c>
    </row>
    <row r="17" spans="1:3" ht="12" customHeight="1" x14ac:dyDescent="0.2">
      <c r="A17" s="3" t="s">
        <v>18</v>
      </c>
      <c r="B17" s="4">
        <v>0.129692068693472</v>
      </c>
      <c r="C17" s="3" t="s">
        <v>4</v>
      </c>
    </row>
    <row r="18" spans="1:3" ht="12" customHeight="1" x14ac:dyDescent="0.2">
      <c r="A18" s="3" t="s">
        <v>28</v>
      </c>
      <c r="B18" s="4">
        <v>0.129692068693472</v>
      </c>
      <c r="C18" s="3" t="s">
        <v>4</v>
      </c>
    </row>
    <row r="19" spans="1:3" ht="12" customHeight="1" x14ac:dyDescent="0.2">
      <c r="A19" s="3" t="s">
        <v>26</v>
      </c>
      <c r="B19" s="4">
        <v>7.63980745595432E-2</v>
      </c>
      <c r="C19" s="3" t="s">
        <v>4</v>
      </c>
    </row>
    <row r="20" spans="1:3" ht="12" customHeight="1" x14ac:dyDescent="0.2">
      <c r="A20" s="3" t="s">
        <v>27</v>
      </c>
      <c r="B20" s="4">
        <v>7.63980745595432E-2</v>
      </c>
      <c r="C20" s="3" t="s">
        <v>4</v>
      </c>
    </row>
    <row r="21" spans="1:3" ht="12" customHeight="1" x14ac:dyDescent="0.2">
      <c r="A21" s="3" t="s">
        <v>60</v>
      </c>
      <c r="B21" s="4">
        <v>7.63980745595432E-2</v>
      </c>
      <c r="C21" s="3" t="s">
        <v>4</v>
      </c>
    </row>
    <row r="22" spans="1:3" ht="12" customHeight="1" x14ac:dyDescent="0.2">
      <c r="A22" s="3" t="s">
        <v>67</v>
      </c>
      <c r="B22" s="4">
        <v>7.63980745595432E-2</v>
      </c>
      <c r="C22" s="3" t="s">
        <v>2</v>
      </c>
    </row>
    <row r="23" spans="1:3" ht="12" customHeight="1" x14ac:dyDescent="0.2">
      <c r="A23" s="3" t="s">
        <v>7</v>
      </c>
      <c r="B23" s="4">
        <v>3.0712550355491901E-2</v>
      </c>
      <c r="C23" s="3" t="s">
        <v>2</v>
      </c>
    </row>
    <row r="24" spans="1:3" ht="12" customHeight="1" x14ac:dyDescent="0.2">
      <c r="A24" s="3" t="s">
        <v>11</v>
      </c>
      <c r="B24" s="4">
        <v>2.27156623683267E-2</v>
      </c>
      <c r="C24" s="3" t="s">
        <v>4</v>
      </c>
    </row>
    <row r="25" spans="1:3" ht="12" customHeight="1" x14ac:dyDescent="0.2">
      <c r="A25" s="3" t="s">
        <v>30</v>
      </c>
      <c r="B25" s="4">
        <v>2.27156623683267E-2</v>
      </c>
      <c r="C25" s="3" t="s">
        <v>4</v>
      </c>
    </row>
    <row r="26" spans="1:3" ht="12" customHeight="1" x14ac:dyDescent="0.2">
      <c r="A26" s="3" t="s">
        <v>66</v>
      </c>
      <c r="B26" s="4">
        <v>2.27156623683267E-2</v>
      </c>
      <c r="C26" s="3" t="s">
        <v>4</v>
      </c>
    </row>
    <row r="27" spans="1:3" ht="12" customHeight="1" x14ac:dyDescent="0.2">
      <c r="A27" s="3" t="s">
        <v>23</v>
      </c>
      <c r="B27" s="4">
        <v>0</v>
      </c>
      <c r="C27" s="3" t="s">
        <v>4</v>
      </c>
    </row>
    <row r="28" spans="1:3" ht="12" customHeight="1" x14ac:dyDescent="0.2">
      <c r="A28" s="3" t="s">
        <v>33</v>
      </c>
      <c r="B28" s="4">
        <v>0</v>
      </c>
      <c r="C28" s="3" t="s">
        <v>2</v>
      </c>
    </row>
    <row r="29" spans="1:3" ht="12" customHeight="1" x14ac:dyDescent="0.2">
      <c r="A29" s="3" t="s">
        <v>39</v>
      </c>
      <c r="B29" s="4">
        <v>0</v>
      </c>
      <c r="C29" s="3" t="s">
        <v>4</v>
      </c>
    </row>
    <row r="30" spans="1:3" ht="12" customHeight="1" x14ac:dyDescent="0.2">
      <c r="A30" s="3" t="s">
        <v>44</v>
      </c>
      <c r="B30" s="4">
        <v>0</v>
      </c>
      <c r="C30" s="3" t="s">
        <v>4</v>
      </c>
    </row>
    <row r="31" spans="1:3" ht="12" customHeight="1" x14ac:dyDescent="0.2">
      <c r="A31" s="3" t="s">
        <v>45</v>
      </c>
      <c r="B31" s="4">
        <v>0</v>
      </c>
      <c r="C31" s="3" t="s">
        <v>4</v>
      </c>
    </row>
    <row r="32" spans="1:3" ht="12" customHeight="1" x14ac:dyDescent="0.2">
      <c r="A32" s="3" t="s">
        <v>46</v>
      </c>
      <c r="B32" s="4">
        <v>0</v>
      </c>
      <c r="C32" s="3" t="s">
        <v>4</v>
      </c>
    </row>
    <row r="33" spans="1:3" ht="12" customHeight="1" x14ac:dyDescent="0.2">
      <c r="A33" s="3" t="s">
        <v>50</v>
      </c>
      <c r="B33" s="4">
        <v>0</v>
      </c>
      <c r="C33" s="3" t="s">
        <v>2</v>
      </c>
    </row>
    <row r="34" spans="1:3" ht="12" customHeight="1" x14ac:dyDescent="0.2">
      <c r="A34" s="3" t="s">
        <v>51</v>
      </c>
      <c r="B34" s="4">
        <v>0</v>
      </c>
      <c r="C34" s="3" t="s">
        <v>2</v>
      </c>
    </row>
    <row r="35" spans="1:3" ht="12" customHeight="1" x14ac:dyDescent="0.2">
      <c r="A35" s="3" t="s">
        <v>57</v>
      </c>
      <c r="B35" s="4">
        <v>0</v>
      </c>
      <c r="C35" s="3" t="s">
        <v>2</v>
      </c>
    </row>
    <row r="36" spans="1:3" ht="12" customHeight="1" x14ac:dyDescent="0.2">
      <c r="A36" s="3" t="s">
        <v>72</v>
      </c>
      <c r="B36" s="4">
        <v>0</v>
      </c>
      <c r="C36" s="3" t="s">
        <v>2</v>
      </c>
    </row>
    <row r="37" spans="1:3" ht="12" customHeight="1" x14ac:dyDescent="0.2">
      <c r="A37" s="3" t="s">
        <v>61</v>
      </c>
      <c r="B37" s="4">
        <v>-2.17944964674682E-2</v>
      </c>
      <c r="C37" s="3" t="s">
        <v>2</v>
      </c>
    </row>
    <row r="38" spans="1:3" ht="12" customHeight="1" x14ac:dyDescent="0.2">
      <c r="A38" s="3" t="s">
        <v>62</v>
      </c>
      <c r="B38" s="4">
        <v>-2.17944964674682E-2</v>
      </c>
      <c r="C38" s="3" t="s">
        <v>4</v>
      </c>
    </row>
    <row r="39" spans="1:3" ht="12" customHeight="1" x14ac:dyDescent="0.2">
      <c r="A39" s="3" t="s">
        <v>71</v>
      </c>
      <c r="B39" s="4">
        <v>-3.06935924076444E-2</v>
      </c>
      <c r="C39" s="3" t="s">
        <v>4</v>
      </c>
    </row>
    <row r="40" spans="1:3" ht="12" customHeight="1" x14ac:dyDescent="0.2">
      <c r="A40" s="3" t="s">
        <v>9</v>
      </c>
      <c r="B40" s="4">
        <v>-4.8951169441530697E-2</v>
      </c>
      <c r="C40" s="3" t="s">
        <v>2</v>
      </c>
    </row>
    <row r="41" spans="1:3" ht="12" customHeight="1" x14ac:dyDescent="0.2">
      <c r="A41" s="3" t="s">
        <v>12</v>
      </c>
      <c r="B41" s="4">
        <v>-6.2815318581655594E-2</v>
      </c>
      <c r="C41" s="3" t="s">
        <v>2</v>
      </c>
    </row>
    <row r="42" spans="1:3" ht="12" customHeight="1" x14ac:dyDescent="0.2">
      <c r="A42" s="3" t="s">
        <v>24</v>
      </c>
      <c r="B42" s="4">
        <v>-6.2815318581655594E-2</v>
      </c>
      <c r="C42" s="3" t="s">
        <v>4</v>
      </c>
    </row>
    <row r="43" spans="1:3" ht="12" customHeight="1" x14ac:dyDescent="0.2">
      <c r="A43" s="3" t="s">
        <v>35</v>
      </c>
      <c r="B43" s="4">
        <v>-6.4394823403713497E-2</v>
      </c>
      <c r="C43" s="3" t="s">
        <v>2</v>
      </c>
    </row>
    <row r="44" spans="1:3" ht="12" customHeight="1" x14ac:dyDescent="0.2">
      <c r="A44" s="3" t="s">
        <v>70</v>
      </c>
      <c r="B44" s="4">
        <v>-0.140792897963256</v>
      </c>
      <c r="C44" s="3" t="s">
        <v>2</v>
      </c>
    </row>
    <row r="45" spans="1:3" ht="12" customHeight="1" x14ac:dyDescent="0.2">
      <c r="A45" s="3" t="s">
        <v>3</v>
      </c>
      <c r="B45" s="4">
        <v>-0.14378508242964799</v>
      </c>
      <c r="C45" s="3" t="s">
        <v>4</v>
      </c>
    </row>
    <row r="46" spans="1:3" ht="12" customHeight="1" x14ac:dyDescent="0.2">
      <c r="A46" s="3" t="s">
        <v>40</v>
      </c>
      <c r="B46" s="4">
        <v>-0.14378508242964799</v>
      </c>
      <c r="C46" s="3" t="s">
        <v>4</v>
      </c>
    </row>
    <row r="47" spans="1:3" ht="12" customHeight="1" x14ac:dyDescent="0.2">
      <c r="A47" s="3" t="s">
        <v>41</v>
      </c>
      <c r="B47" s="4">
        <v>-0.14378508242964799</v>
      </c>
      <c r="C47" s="3" t="s">
        <v>4</v>
      </c>
    </row>
    <row r="48" spans="1:3" ht="12" customHeight="1" x14ac:dyDescent="0.2">
      <c r="A48" s="3" t="s">
        <v>42</v>
      </c>
      <c r="B48" s="4">
        <v>-0.14378508242964799</v>
      </c>
      <c r="C48" s="3" t="s">
        <v>4</v>
      </c>
    </row>
    <row r="49" spans="1:3" ht="12" customHeight="1" x14ac:dyDescent="0.2">
      <c r="A49" s="3" t="s">
        <v>43</v>
      </c>
      <c r="B49" s="4">
        <v>-0.14378508242964799</v>
      </c>
      <c r="C49" s="3" t="s">
        <v>4</v>
      </c>
    </row>
    <row r="50" spans="1:3" ht="12" customHeight="1" x14ac:dyDescent="0.2">
      <c r="A50" s="3" t="s">
        <v>47</v>
      </c>
      <c r="B50" s="4">
        <v>-0.14378508242964799</v>
      </c>
      <c r="C50" s="3" t="s">
        <v>4</v>
      </c>
    </row>
    <row r="51" spans="1:3" ht="12" customHeight="1" x14ac:dyDescent="0.2">
      <c r="A51" s="3" t="s">
        <v>48</v>
      </c>
      <c r="B51" s="4">
        <v>-0.14378508242964799</v>
      </c>
      <c r="C51" s="3" t="s">
        <v>4</v>
      </c>
    </row>
    <row r="52" spans="1:3" ht="12" customHeight="1" x14ac:dyDescent="0.2">
      <c r="A52" s="3" t="s">
        <v>49</v>
      </c>
      <c r="B52" s="4">
        <v>-0.14378508242964799</v>
      </c>
      <c r="C52" s="3" t="s">
        <v>4</v>
      </c>
    </row>
    <row r="53" spans="1:3" ht="12" customHeight="1" x14ac:dyDescent="0.2">
      <c r="A53" s="3" t="s">
        <v>52</v>
      </c>
      <c r="B53" s="4">
        <v>-0.14378508242964799</v>
      </c>
      <c r="C53" s="3" t="s">
        <v>4</v>
      </c>
    </row>
    <row r="54" spans="1:3" ht="12" customHeight="1" x14ac:dyDescent="0.2">
      <c r="A54" s="3" t="s">
        <v>53</v>
      </c>
      <c r="B54" s="4">
        <v>-0.14378508242964799</v>
      </c>
      <c r="C54" s="3" t="s">
        <v>4</v>
      </c>
    </row>
    <row r="55" spans="1:3" ht="12" customHeight="1" x14ac:dyDescent="0.2">
      <c r="A55" s="3" t="s">
        <v>54</v>
      </c>
      <c r="B55" s="4">
        <v>-0.14378508242964799</v>
      </c>
      <c r="C55" s="3" t="s">
        <v>4</v>
      </c>
    </row>
    <row r="56" spans="1:3" ht="12" customHeight="1" x14ac:dyDescent="0.2">
      <c r="A56" s="3" t="s">
        <v>55</v>
      </c>
      <c r="B56" s="4">
        <v>-0.14378508242964799</v>
      </c>
      <c r="C56" s="3" t="s">
        <v>4</v>
      </c>
    </row>
    <row r="57" spans="1:3" ht="12" customHeight="1" x14ac:dyDescent="0.2">
      <c r="A57" s="3" t="s">
        <v>69</v>
      </c>
      <c r="B57" s="4">
        <v>-0.14378508242964799</v>
      </c>
      <c r="C57" s="3" t="s">
        <v>4</v>
      </c>
    </row>
    <row r="58" spans="1:3" ht="12" customHeight="1" x14ac:dyDescent="0.2">
      <c r="A58" s="3" t="s">
        <v>56</v>
      </c>
      <c r="B58" s="4">
        <v>-0.22263388646124099</v>
      </c>
      <c r="C58" s="3" t="s">
        <v>4</v>
      </c>
    </row>
    <row r="59" spans="1:3" ht="12" customHeight="1" x14ac:dyDescent="0.2">
      <c r="A59" s="3" t="s">
        <v>58</v>
      </c>
      <c r="B59" s="4">
        <v>-0.23676683055573</v>
      </c>
      <c r="C59" s="3" t="s">
        <v>2</v>
      </c>
    </row>
    <row r="60" spans="1:3" ht="12" customHeight="1" x14ac:dyDescent="0.2">
      <c r="A60" s="3" t="s">
        <v>34</v>
      </c>
      <c r="B60" s="4">
        <v>-0.276420513923885</v>
      </c>
      <c r="C60" s="3" t="s">
        <v>2</v>
      </c>
    </row>
    <row r="61" spans="1:3" ht="12" customHeight="1" x14ac:dyDescent="0.2">
      <c r="A61" s="3" t="s">
        <v>17</v>
      </c>
      <c r="B61" s="4">
        <v>-0.28412446058248902</v>
      </c>
      <c r="C61" s="3" t="s">
        <v>4</v>
      </c>
    </row>
    <row r="62" spans="1:3" ht="12" customHeight="1" x14ac:dyDescent="0.2">
      <c r="A62" s="3" t="s">
        <v>16</v>
      </c>
      <c r="B62" s="4">
        <v>-0.28809387102870898</v>
      </c>
      <c r="C62" s="3" t="s">
        <v>2</v>
      </c>
    </row>
    <row r="63" spans="1:3" ht="12" customHeight="1" x14ac:dyDescent="0.2">
      <c r="A63" s="3" t="s">
        <v>32</v>
      </c>
      <c r="B63" s="4">
        <v>-0.28809387102870898</v>
      </c>
      <c r="C63" s="3" t="s">
        <v>2</v>
      </c>
    </row>
    <row r="64" spans="1:3" ht="12" customHeight="1" x14ac:dyDescent="0.2">
      <c r="A64" s="3" t="s">
        <v>25</v>
      </c>
      <c r="B64" s="4">
        <v>-0.30736389130185598</v>
      </c>
      <c r="C64" s="3" t="s">
        <v>4</v>
      </c>
    </row>
    <row r="65" spans="1:3" ht="12" customHeight="1" x14ac:dyDescent="0.2">
      <c r="A65" s="3" t="s">
        <v>63</v>
      </c>
      <c r="B65" s="4">
        <v>-0.31860781905371599</v>
      </c>
      <c r="C65" s="3" t="s">
        <v>2</v>
      </c>
    </row>
    <row r="66" spans="1:3" ht="12" customHeight="1" x14ac:dyDescent="0.2">
      <c r="A66" s="3" t="s">
        <v>68</v>
      </c>
      <c r="B66" s="4">
        <v>-0.36800437317257501</v>
      </c>
      <c r="C66" s="3" t="s">
        <v>2</v>
      </c>
    </row>
    <row r="67" spans="1:3" ht="12" customHeight="1" x14ac:dyDescent="0.2">
      <c r="A67" s="3" t="s">
        <v>19</v>
      </c>
      <c r="B67" s="4">
        <v>-0.49263097205259898</v>
      </c>
      <c r="C67" s="3" t="s">
        <v>2</v>
      </c>
    </row>
    <row r="68" spans="1:3" ht="12" customHeight="1" x14ac:dyDescent="0.2">
      <c r="A68" s="3" t="s">
        <v>37</v>
      </c>
      <c r="B68" s="4">
        <v>-0.494934726236751</v>
      </c>
      <c r="C68" s="3" t="s">
        <v>4</v>
      </c>
    </row>
    <row r="69" spans="1:3" ht="12" customHeight="1" x14ac:dyDescent="0.2">
      <c r="A69" s="3" t="s">
        <v>10</v>
      </c>
      <c r="B69" s="4">
        <v>-0.49905440038512699</v>
      </c>
      <c r="C69" s="3" t="s">
        <v>2</v>
      </c>
    </row>
    <row r="70" spans="1:3" ht="12" customHeight="1" x14ac:dyDescent="0.2">
      <c r="A70" s="3" t="s">
        <v>14</v>
      </c>
      <c r="B70" s="4">
        <v>-0.70076334272016305</v>
      </c>
      <c r="C70" s="3" t="s">
        <v>4</v>
      </c>
    </row>
    <row r="71" spans="1:3" ht="12" customHeight="1" x14ac:dyDescent="0.2">
      <c r="A71" s="3" t="s">
        <v>13</v>
      </c>
      <c r="B71" s="4">
        <v>-0.82660662961814702</v>
      </c>
      <c r="C71" s="3" t="s">
        <v>4</v>
      </c>
    </row>
    <row r="72" spans="1:3" ht="12" customHeight="1" x14ac:dyDescent="0.2">
      <c r="A72" s="3" t="s">
        <v>6</v>
      </c>
      <c r="B72" s="4">
        <v>-0.91530672077611097</v>
      </c>
      <c r="C72" s="3" t="s">
        <v>2</v>
      </c>
    </row>
  </sheetData>
  <sortState xmlns:xlrd2="http://schemas.microsoft.com/office/spreadsheetml/2017/richdata2" ref="A2:C72">
    <sortCondition descending="1" ref="B2:B72"/>
  </sortState>
  <conditionalFormatting sqref="B1:B1048576">
    <cfRule type="colorScale" priority="2">
      <colorScale>
        <cfvo type="min"/>
        <cfvo type="num" val="0"/>
        <cfvo type="max"/>
        <color theme="4" tint="0.39997558519241921"/>
        <color theme="0"/>
        <color rgb="FFFF7B6A"/>
      </colorScale>
    </cfRule>
  </conditionalFormatting>
  <conditionalFormatting sqref="C1:C1048576">
    <cfRule type="containsText" dxfId="15" priority="1" operator="containsText" text="drug_target">
      <formula>NOT(ISERROR(SEARCH("drug_target",C1)))</formula>
    </cfRule>
  </conditionalFormatting>
  <pageMargins left="0.25" right="0.25" top="0.75" bottom="0.75" header="0.3" footer="0.3"/>
  <pageSetup paperSize="5" fitToWidth="0" fitToHeight="2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2AFB9-5F66-7A47-B9A4-4D0B8A20EC31}">
  <dimension ref="A1:C152"/>
  <sheetViews>
    <sheetView workbookViewId="0">
      <selection activeCell="C152" sqref="A1:C152"/>
    </sheetView>
  </sheetViews>
  <sheetFormatPr baseColWidth="10" defaultRowHeight="16" x14ac:dyDescent="0.2"/>
  <cols>
    <col min="3" max="3" width="14.83203125" style="15" customWidth="1"/>
  </cols>
  <sheetData>
    <row r="1" spans="1:3" ht="34" x14ac:dyDescent="0.2">
      <c r="A1" s="6" t="s">
        <v>0</v>
      </c>
      <c r="B1" s="7" t="s">
        <v>76</v>
      </c>
      <c r="C1" s="13" t="s">
        <v>77</v>
      </c>
    </row>
    <row r="2" spans="1:3" x14ac:dyDescent="0.2">
      <c r="A2" s="8" t="s">
        <v>371</v>
      </c>
      <c r="B2" s="9">
        <v>0.91215302211197302</v>
      </c>
      <c r="C2" s="12" t="s">
        <v>2</v>
      </c>
    </row>
    <row r="3" spans="1:3" x14ac:dyDescent="0.2">
      <c r="A3" s="8" t="s">
        <v>718</v>
      </c>
      <c r="B3" s="9">
        <v>0.64557838666885003</v>
      </c>
      <c r="C3" s="12" t="s">
        <v>2</v>
      </c>
    </row>
    <row r="4" spans="1:3" x14ac:dyDescent="0.2">
      <c r="A4" s="8" t="s">
        <v>524</v>
      </c>
      <c r="B4" s="9">
        <v>0.63370432997785198</v>
      </c>
      <c r="C4" s="12" t="s">
        <v>2</v>
      </c>
    </row>
    <row r="5" spans="1:3" x14ac:dyDescent="0.2">
      <c r="A5" s="8" t="s">
        <v>195</v>
      </c>
      <c r="B5" s="9">
        <v>0.61475001550869801</v>
      </c>
      <c r="C5" s="12" t="s">
        <v>4</v>
      </c>
    </row>
    <row r="6" spans="1:3" ht="17" x14ac:dyDescent="0.2">
      <c r="A6" s="10" t="s">
        <v>564</v>
      </c>
      <c r="B6" s="11">
        <v>0.57822182047343795</v>
      </c>
      <c r="C6" s="14" t="s">
        <v>2</v>
      </c>
    </row>
    <row r="7" spans="1:3" x14ac:dyDescent="0.2">
      <c r="A7" s="8" t="s">
        <v>273</v>
      </c>
      <c r="B7" s="9">
        <v>0.56493310131055896</v>
      </c>
      <c r="C7" s="12" t="s">
        <v>4</v>
      </c>
    </row>
    <row r="8" spans="1:3" x14ac:dyDescent="0.2">
      <c r="A8" s="8" t="s">
        <v>274</v>
      </c>
      <c r="B8" s="9">
        <v>0.56493310131055896</v>
      </c>
      <c r="C8" s="12" t="s">
        <v>2</v>
      </c>
    </row>
    <row r="9" spans="1:3" x14ac:dyDescent="0.2">
      <c r="A9" s="8" t="s">
        <v>240</v>
      </c>
      <c r="B9" s="9">
        <v>0.56187252370013197</v>
      </c>
      <c r="C9" s="12" t="s">
        <v>2</v>
      </c>
    </row>
    <row r="10" spans="1:3" x14ac:dyDescent="0.2">
      <c r="A10" s="8" t="s">
        <v>81</v>
      </c>
      <c r="B10" s="9">
        <v>0.52107274970792306</v>
      </c>
      <c r="C10" s="12" t="s">
        <v>2</v>
      </c>
    </row>
    <row r="11" spans="1:3" x14ac:dyDescent="0.2">
      <c r="A11" s="8" t="s">
        <v>572</v>
      </c>
      <c r="B11" s="9">
        <v>0.51358726274049904</v>
      </c>
      <c r="C11" s="12" t="s">
        <v>2</v>
      </c>
    </row>
    <row r="12" spans="1:3" x14ac:dyDescent="0.2">
      <c r="A12" s="8" t="s">
        <v>172</v>
      </c>
      <c r="B12" s="9">
        <v>0.501519711040184</v>
      </c>
      <c r="C12" s="12" t="s">
        <v>2</v>
      </c>
    </row>
    <row r="13" spans="1:3" x14ac:dyDescent="0.2">
      <c r="A13" s="8" t="s">
        <v>692</v>
      </c>
      <c r="B13" s="9">
        <v>0.501519711040184</v>
      </c>
      <c r="C13" s="12" t="s">
        <v>4</v>
      </c>
    </row>
    <row r="14" spans="1:3" ht="17" x14ac:dyDescent="0.2">
      <c r="A14" s="10" t="s">
        <v>143</v>
      </c>
      <c r="B14" s="11">
        <v>0.44914323000976802</v>
      </c>
      <c r="C14" s="14" t="s">
        <v>4</v>
      </c>
    </row>
    <row r="15" spans="1:3" x14ac:dyDescent="0.2">
      <c r="A15" s="8" t="s">
        <v>731</v>
      </c>
      <c r="B15" s="9">
        <v>0.43368767300529398</v>
      </c>
      <c r="C15" s="12" t="s">
        <v>2</v>
      </c>
    </row>
    <row r="16" spans="1:3" x14ac:dyDescent="0.2">
      <c r="A16" s="8" t="s">
        <v>663</v>
      </c>
      <c r="B16" s="9">
        <v>0.39382221985971899</v>
      </c>
      <c r="C16" s="12" t="s">
        <v>2</v>
      </c>
    </row>
    <row r="17" spans="1:3" x14ac:dyDescent="0.2">
      <c r="A17" s="8" t="s">
        <v>724</v>
      </c>
      <c r="B17" s="9">
        <v>0.39382221985971899</v>
      </c>
      <c r="C17" s="12" t="s">
        <v>2</v>
      </c>
    </row>
    <row r="18" spans="1:3" x14ac:dyDescent="0.2">
      <c r="A18" s="8" t="s">
        <v>701</v>
      </c>
      <c r="B18" s="9">
        <v>0.38269551158241999</v>
      </c>
      <c r="C18" s="12" t="s">
        <v>4</v>
      </c>
    </row>
    <row r="19" spans="1:3" x14ac:dyDescent="0.2">
      <c r="A19" s="8" t="s">
        <v>702</v>
      </c>
      <c r="B19" s="9">
        <v>0.38269551158241999</v>
      </c>
      <c r="C19" s="12" t="s">
        <v>4</v>
      </c>
    </row>
    <row r="20" spans="1:3" x14ac:dyDescent="0.2">
      <c r="A20" s="8" t="s">
        <v>291</v>
      </c>
      <c r="B20" s="9">
        <v>0.38269551158241999</v>
      </c>
      <c r="C20" s="12" t="s">
        <v>2</v>
      </c>
    </row>
    <row r="21" spans="1:3" x14ac:dyDescent="0.2">
      <c r="A21" s="8" t="s">
        <v>185</v>
      </c>
      <c r="B21" s="9">
        <v>0.36899121020292402</v>
      </c>
      <c r="C21" s="12" t="s">
        <v>4</v>
      </c>
    </row>
    <row r="22" spans="1:3" x14ac:dyDescent="0.2">
      <c r="A22" s="8" t="s">
        <v>684</v>
      </c>
      <c r="B22" s="9">
        <v>0.36762758070969498</v>
      </c>
      <c r="C22" s="12" t="s">
        <v>4</v>
      </c>
    </row>
    <row r="23" spans="1:3" x14ac:dyDescent="0.2">
      <c r="A23" s="8" t="s">
        <v>637</v>
      </c>
      <c r="B23" s="9">
        <v>0.36762758070969498</v>
      </c>
      <c r="C23" s="12" t="s">
        <v>4</v>
      </c>
    </row>
    <row r="24" spans="1:3" x14ac:dyDescent="0.2">
      <c r="A24" s="8" t="s">
        <v>726</v>
      </c>
      <c r="B24" s="9">
        <v>0.36762758070969498</v>
      </c>
      <c r="C24" s="12" t="s">
        <v>4</v>
      </c>
    </row>
    <row r="25" spans="1:3" x14ac:dyDescent="0.2">
      <c r="A25" s="8" t="s">
        <v>80</v>
      </c>
      <c r="B25" s="9">
        <v>0.312109259386118</v>
      </c>
      <c r="C25" s="12" t="s">
        <v>2</v>
      </c>
    </row>
    <row r="26" spans="1:3" x14ac:dyDescent="0.2">
      <c r="A26" s="8" t="s">
        <v>259</v>
      </c>
      <c r="B26" s="9">
        <v>0.271027940309505</v>
      </c>
      <c r="C26" s="12" t="s">
        <v>2</v>
      </c>
    </row>
    <row r="27" spans="1:3" x14ac:dyDescent="0.2">
      <c r="A27" s="8" t="s">
        <v>352</v>
      </c>
      <c r="B27" s="9">
        <v>0.23744906333372001</v>
      </c>
      <c r="C27" s="12" t="s">
        <v>2</v>
      </c>
    </row>
    <row r="28" spans="1:3" x14ac:dyDescent="0.2">
      <c r="A28" s="8" t="s">
        <v>242</v>
      </c>
      <c r="B28" s="9">
        <v>0.21169416667604801</v>
      </c>
      <c r="C28" s="12" t="s">
        <v>2</v>
      </c>
    </row>
    <row r="29" spans="1:3" x14ac:dyDescent="0.2">
      <c r="A29" s="8" t="s">
        <v>694</v>
      </c>
      <c r="B29" s="9">
        <v>0.21169416667604801</v>
      </c>
      <c r="C29" s="12" t="s">
        <v>4</v>
      </c>
    </row>
    <row r="30" spans="1:3" ht="17" x14ac:dyDescent="0.2">
      <c r="A30" s="10" t="s">
        <v>290</v>
      </c>
      <c r="B30" s="11">
        <v>0.21169416667604801</v>
      </c>
      <c r="C30" s="14" t="s">
        <v>2</v>
      </c>
    </row>
    <row r="31" spans="1:3" x14ac:dyDescent="0.2">
      <c r="A31" s="8" t="s">
        <v>421</v>
      </c>
      <c r="B31" s="9">
        <v>0.20234278959146701</v>
      </c>
      <c r="C31" s="12" t="s">
        <v>4</v>
      </c>
    </row>
    <row r="32" spans="1:3" x14ac:dyDescent="0.2">
      <c r="A32" s="8" t="s">
        <v>422</v>
      </c>
      <c r="B32" s="9">
        <v>0.20234278959146701</v>
      </c>
      <c r="C32" s="12" t="s">
        <v>2</v>
      </c>
    </row>
    <row r="33" spans="1:3" x14ac:dyDescent="0.2">
      <c r="A33" s="8" t="s">
        <v>423</v>
      </c>
      <c r="B33" s="9">
        <v>0.20234278959146701</v>
      </c>
      <c r="C33" s="12" t="s">
        <v>4</v>
      </c>
    </row>
    <row r="34" spans="1:3" x14ac:dyDescent="0.2">
      <c r="A34" s="8" t="s">
        <v>654</v>
      </c>
      <c r="B34" s="9">
        <v>0.184406123643374</v>
      </c>
      <c r="C34" s="12" t="s">
        <v>2</v>
      </c>
    </row>
    <row r="35" spans="1:3" x14ac:dyDescent="0.2">
      <c r="A35" s="8" t="s">
        <v>725</v>
      </c>
      <c r="B35" s="9">
        <v>0.169040138502426</v>
      </c>
      <c r="C35" s="12" t="s">
        <v>2</v>
      </c>
    </row>
    <row r="36" spans="1:3" x14ac:dyDescent="0.2">
      <c r="A36" s="8" t="s">
        <v>728</v>
      </c>
      <c r="B36" s="9">
        <v>0.16610533133372599</v>
      </c>
      <c r="C36" s="12" t="s">
        <v>2</v>
      </c>
    </row>
    <row r="37" spans="1:3" x14ac:dyDescent="0.2">
      <c r="A37" s="8" t="s">
        <v>655</v>
      </c>
      <c r="B37" s="9">
        <v>0.145023744661267</v>
      </c>
      <c r="C37" s="12" t="s">
        <v>2</v>
      </c>
    </row>
    <row r="38" spans="1:3" x14ac:dyDescent="0.2">
      <c r="A38" s="8" t="s">
        <v>228</v>
      </c>
      <c r="B38" s="9">
        <v>0.13905019813855801</v>
      </c>
      <c r="C38" s="12" t="s">
        <v>4</v>
      </c>
    </row>
    <row r="39" spans="1:3" x14ac:dyDescent="0.2">
      <c r="A39" s="8" t="s">
        <v>661</v>
      </c>
      <c r="B39" s="9">
        <v>0.101162752768199</v>
      </c>
      <c r="C39" s="12" t="s">
        <v>4</v>
      </c>
    </row>
    <row r="40" spans="1:3" x14ac:dyDescent="0.2">
      <c r="A40" s="8" t="s">
        <v>675</v>
      </c>
      <c r="B40" s="9">
        <v>0.101162752768199</v>
      </c>
      <c r="C40" s="12" t="s">
        <v>2</v>
      </c>
    </row>
    <row r="41" spans="1:3" x14ac:dyDescent="0.2">
      <c r="A41" s="8" t="s">
        <v>396</v>
      </c>
      <c r="B41" s="9">
        <v>0.101162752768199</v>
      </c>
      <c r="C41" s="12" t="s">
        <v>4</v>
      </c>
    </row>
    <row r="42" spans="1:3" x14ac:dyDescent="0.2">
      <c r="A42" s="8" t="s">
        <v>681</v>
      </c>
      <c r="B42" s="9">
        <v>0.101162752768199</v>
      </c>
      <c r="C42" s="12" t="s">
        <v>4</v>
      </c>
    </row>
    <row r="43" spans="1:3" x14ac:dyDescent="0.2">
      <c r="A43" s="8" t="s">
        <v>682</v>
      </c>
      <c r="B43" s="9">
        <v>0.101162752768199</v>
      </c>
      <c r="C43" s="12" t="s">
        <v>4</v>
      </c>
    </row>
    <row r="44" spans="1:3" x14ac:dyDescent="0.2">
      <c r="A44" s="8" t="s">
        <v>112</v>
      </c>
      <c r="B44" s="9">
        <v>0.101162752768199</v>
      </c>
      <c r="C44" s="12" t="s">
        <v>4</v>
      </c>
    </row>
    <row r="45" spans="1:3" x14ac:dyDescent="0.2">
      <c r="A45" s="8" t="s">
        <v>708</v>
      </c>
      <c r="B45" s="9">
        <v>0.101162752768199</v>
      </c>
      <c r="C45" s="12" t="s">
        <v>4</v>
      </c>
    </row>
    <row r="46" spans="1:3" ht="17" x14ac:dyDescent="0.2">
      <c r="A46" s="10" t="s">
        <v>217</v>
      </c>
      <c r="B46" s="11">
        <v>0.101162752768199</v>
      </c>
      <c r="C46" s="14" t="s">
        <v>4</v>
      </c>
    </row>
    <row r="47" spans="1:3" x14ac:dyDescent="0.2">
      <c r="A47" s="8" t="s">
        <v>653</v>
      </c>
      <c r="B47" s="9">
        <v>8.58580698844916E-2</v>
      </c>
      <c r="C47" s="12" t="s">
        <v>2</v>
      </c>
    </row>
    <row r="48" spans="1:3" x14ac:dyDescent="0.2">
      <c r="A48" s="8" t="s">
        <v>370</v>
      </c>
      <c r="B48" s="9">
        <v>8.6589163112231905E-4</v>
      </c>
      <c r="C48" s="12" t="s">
        <v>2</v>
      </c>
    </row>
    <row r="49" spans="1:3" x14ac:dyDescent="0.2">
      <c r="A49" s="8" t="s">
        <v>656</v>
      </c>
      <c r="B49" s="9">
        <v>0</v>
      </c>
      <c r="C49" s="12" t="s">
        <v>4</v>
      </c>
    </row>
    <row r="50" spans="1:3" x14ac:dyDescent="0.2">
      <c r="A50" s="8" t="s">
        <v>797</v>
      </c>
      <c r="B50" s="9">
        <v>0</v>
      </c>
      <c r="C50" s="12" t="s">
        <v>2</v>
      </c>
    </row>
    <row r="51" spans="1:3" x14ac:dyDescent="0.2">
      <c r="A51" s="8" t="s">
        <v>145</v>
      </c>
      <c r="B51" s="9">
        <v>0</v>
      </c>
      <c r="C51" s="12" t="s">
        <v>4</v>
      </c>
    </row>
    <row r="52" spans="1:3" x14ac:dyDescent="0.2">
      <c r="A52" s="8" t="s">
        <v>96</v>
      </c>
      <c r="B52" s="9">
        <v>0</v>
      </c>
      <c r="C52" s="12" t="s">
        <v>4</v>
      </c>
    </row>
    <row r="53" spans="1:3" x14ac:dyDescent="0.2">
      <c r="A53" s="8" t="s">
        <v>668</v>
      </c>
      <c r="B53" s="9">
        <v>0</v>
      </c>
      <c r="C53" s="12" t="s">
        <v>4</v>
      </c>
    </row>
    <row r="54" spans="1:3" x14ac:dyDescent="0.2">
      <c r="A54" s="8" t="s">
        <v>672</v>
      </c>
      <c r="B54" s="9">
        <v>0</v>
      </c>
      <c r="C54" s="12" t="s">
        <v>4</v>
      </c>
    </row>
    <row r="55" spans="1:3" x14ac:dyDescent="0.2">
      <c r="A55" s="8" t="s">
        <v>676</v>
      </c>
      <c r="B55" s="9">
        <v>0</v>
      </c>
      <c r="C55" s="12" t="s">
        <v>4</v>
      </c>
    </row>
    <row r="56" spans="1:3" x14ac:dyDescent="0.2">
      <c r="A56" s="8" t="s">
        <v>677</v>
      </c>
      <c r="B56" s="9">
        <v>0</v>
      </c>
      <c r="C56" s="12" t="s">
        <v>4</v>
      </c>
    </row>
    <row r="57" spans="1:3" x14ac:dyDescent="0.2">
      <c r="A57" s="8" t="s">
        <v>678</v>
      </c>
      <c r="B57" s="9">
        <v>0</v>
      </c>
      <c r="C57" s="12" t="s">
        <v>4</v>
      </c>
    </row>
    <row r="58" spans="1:3" x14ac:dyDescent="0.2">
      <c r="A58" s="8" t="s">
        <v>686</v>
      </c>
      <c r="B58" s="9">
        <v>0</v>
      </c>
      <c r="C58" s="12" t="s">
        <v>4</v>
      </c>
    </row>
    <row r="59" spans="1:3" x14ac:dyDescent="0.2">
      <c r="A59" s="8" t="s">
        <v>712</v>
      </c>
      <c r="B59" s="9">
        <v>0</v>
      </c>
      <c r="C59" s="12" t="s">
        <v>2</v>
      </c>
    </row>
    <row r="60" spans="1:3" x14ac:dyDescent="0.2">
      <c r="A60" s="8" t="s">
        <v>713</v>
      </c>
      <c r="B60" s="9">
        <v>0</v>
      </c>
      <c r="C60" s="12" t="s">
        <v>2</v>
      </c>
    </row>
    <row r="61" spans="1:3" x14ac:dyDescent="0.2">
      <c r="A61" s="8" t="s">
        <v>727</v>
      </c>
      <c r="B61" s="9">
        <v>0</v>
      </c>
      <c r="C61" s="12" t="s">
        <v>2</v>
      </c>
    </row>
    <row r="62" spans="1:3" ht="17" x14ac:dyDescent="0.2">
      <c r="A62" s="10" t="s">
        <v>222</v>
      </c>
      <c r="B62" s="11">
        <v>0</v>
      </c>
      <c r="C62" s="14" t="s">
        <v>4</v>
      </c>
    </row>
    <row r="63" spans="1:3" x14ac:dyDescent="0.2">
      <c r="A63" s="8" t="s">
        <v>303</v>
      </c>
      <c r="B63" s="9">
        <v>0</v>
      </c>
      <c r="C63" s="12" t="s">
        <v>2</v>
      </c>
    </row>
    <row r="64" spans="1:3" x14ac:dyDescent="0.2">
      <c r="A64" s="8" t="s">
        <v>236</v>
      </c>
      <c r="B64" s="9">
        <v>0</v>
      </c>
      <c r="C64" s="12" t="s">
        <v>4</v>
      </c>
    </row>
    <row r="65" spans="1:3" x14ac:dyDescent="0.2">
      <c r="A65" s="8" t="s">
        <v>237</v>
      </c>
      <c r="B65" s="9">
        <v>0</v>
      </c>
      <c r="C65" s="12" t="s">
        <v>4</v>
      </c>
    </row>
    <row r="66" spans="1:3" x14ac:dyDescent="0.2">
      <c r="A66" s="8" t="s">
        <v>238</v>
      </c>
      <c r="B66" s="9">
        <v>0</v>
      </c>
      <c r="C66" s="12" t="s">
        <v>4</v>
      </c>
    </row>
    <row r="67" spans="1:3" x14ac:dyDescent="0.2">
      <c r="A67" s="8" t="s">
        <v>752</v>
      </c>
      <c r="B67" s="9">
        <v>0</v>
      </c>
      <c r="C67" s="12" t="s">
        <v>4</v>
      </c>
    </row>
    <row r="68" spans="1:3" x14ac:dyDescent="0.2">
      <c r="A68" s="8" t="s">
        <v>753</v>
      </c>
      <c r="B68" s="9">
        <v>0</v>
      </c>
      <c r="C68" s="12" t="s">
        <v>4</v>
      </c>
    </row>
    <row r="69" spans="1:3" x14ac:dyDescent="0.2">
      <c r="A69" s="8" t="s">
        <v>209</v>
      </c>
      <c r="B69" s="9">
        <v>-4.5915843233249103E-4</v>
      </c>
      <c r="C69" s="12" t="s">
        <v>4</v>
      </c>
    </row>
    <row r="70" spans="1:3" x14ac:dyDescent="0.2">
      <c r="A70" s="8" t="s">
        <v>662</v>
      </c>
      <c r="B70" s="9">
        <v>-3.6538459936115299E-2</v>
      </c>
      <c r="C70" s="12" t="s">
        <v>2</v>
      </c>
    </row>
    <row r="71" spans="1:3" x14ac:dyDescent="0.2">
      <c r="A71" s="8" t="s">
        <v>127</v>
      </c>
      <c r="B71" s="9">
        <v>-4.7864905225376599E-2</v>
      </c>
      <c r="C71" s="12" t="s">
        <v>2</v>
      </c>
    </row>
    <row r="72" spans="1:3" x14ac:dyDescent="0.2">
      <c r="A72" s="8" t="s">
        <v>100</v>
      </c>
      <c r="B72" s="9">
        <v>-6.20687754612144E-2</v>
      </c>
      <c r="C72" s="12" t="s">
        <v>2</v>
      </c>
    </row>
    <row r="73" spans="1:3" ht="17" x14ac:dyDescent="0.2">
      <c r="A73" s="10" t="s">
        <v>134</v>
      </c>
      <c r="B73" s="11">
        <v>-7.2112263991320799E-2</v>
      </c>
      <c r="C73" s="14" t="s">
        <v>2</v>
      </c>
    </row>
    <row r="74" spans="1:3" x14ac:dyDescent="0.2">
      <c r="A74" s="8" t="s">
        <v>11</v>
      </c>
      <c r="B74" s="9">
        <v>-7.8291870204029404E-2</v>
      </c>
      <c r="C74" s="12" t="s">
        <v>4</v>
      </c>
    </row>
    <row r="75" spans="1:3" x14ac:dyDescent="0.2">
      <c r="A75" s="8" t="s">
        <v>30</v>
      </c>
      <c r="B75" s="9">
        <v>-7.8291870204029404E-2</v>
      </c>
      <c r="C75" s="12" t="s">
        <v>4</v>
      </c>
    </row>
    <row r="76" spans="1:3" x14ac:dyDescent="0.2">
      <c r="A76" s="8" t="s">
        <v>594</v>
      </c>
      <c r="B76" s="9">
        <v>-7.8291870204029404E-2</v>
      </c>
      <c r="C76" s="12" t="s">
        <v>4</v>
      </c>
    </row>
    <row r="77" spans="1:3" x14ac:dyDescent="0.2">
      <c r="A77" s="8" t="s">
        <v>699</v>
      </c>
      <c r="B77" s="9">
        <v>-7.8291870204029404E-2</v>
      </c>
      <c r="C77" s="12" t="s">
        <v>4</v>
      </c>
    </row>
    <row r="78" spans="1:3" x14ac:dyDescent="0.2">
      <c r="A78" s="8" t="s">
        <v>710</v>
      </c>
      <c r="B78" s="9">
        <v>-7.8291870204029404E-2</v>
      </c>
      <c r="C78" s="12" t="s">
        <v>4</v>
      </c>
    </row>
    <row r="79" spans="1:3" x14ac:dyDescent="0.2">
      <c r="A79" s="8" t="s">
        <v>722</v>
      </c>
      <c r="B79" s="9">
        <v>-7.8291870204029404E-2</v>
      </c>
      <c r="C79" s="12" t="s">
        <v>4</v>
      </c>
    </row>
    <row r="80" spans="1:3" x14ac:dyDescent="0.2">
      <c r="A80" s="8" t="s">
        <v>732</v>
      </c>
      <c r="B80" s="9">
        <v>-7.8291870204029404E-2</v>
      </c>
      <c r="C80" s="12" t="s">
        <v>4</v>
      </c>
    </row>
    <row r="81" spans="1:3" x14ac:dyDescent="0.2">
      <c r="A81" s="8" t="s">
        <v>740</v>
      </c>
      <c r="B81" s="9">
        <v>-7.8291870204029404E-2</v>
      </c>
      <c r="C81" s="12" t="s">
        <v>4</v>
      </c>
    </row>
    <row r="82" spans="1:3" x14ac:dyDescent="0.2">
      <c r="A82" s="8" t="s">
        <v>729</v>
      </c>
      <c r="B82" s="9">
        <v>-7.9388404797042497E-2</v>
      </c>
      <c r="C82" s="12" t="s">
        <v>2</v>
      </c>
    </row>
    <row r="83" spans="1:3" x14ac:dyDescent="0.2">
      <c r="A83" s="8" t="s">
        <v>14</v>
      </c>
      <c r="B83" s="9">
        <v>-8.3522035184211293E-2</v>
      </c>
      <c r="C83" s="12" t="s">
        <v>4</v>
      </c>
    </row>
    <row r="84" spans="1:3" x14ac:dyDescent="0.2">
      <c r="A84" s="8" t="s">
        <v>118</v>
      </c>
      <c r="B84" s="9">
        <v>-8.3522035184211293E-2</v>
      </c>
      <c r="C84" s="12" t="s">
        <v>4</v>
      </c>
    </row>
    <row r="85" spans="1:3" ht="17" x14ac:dyDescent="0.2">
      <c r="A85" s="10" t="s">
        <v>70</v>
      </c>
      <c r="B85" s="11">
        <v>-8.3522035184211293E-2</v>
      </c>
      <c r="C85" s="14" t="s">
        <v>2</v>
      </c>
    </row>
    <row r="86" spans="1:3" x14ac:dyDescent="0.2">
      <c r="A86" s="8" t="s">
        <v>71</v>
      </c>
      <c r="B86" s="9">
        <v>-8.3522035184211293E-2</v>
      </c>
      <c r="C86" s="12" t="s">
        <v>4</v>
      </c>
    </row>
    <row r="87" spans="1:3" x14ac:dyDescent="0.2">
      <c r="A87" s="8" t="s">
        <v>155</v>
      </c>
      <c r="B87" s="9">
        <v>-8.4823672363585706E-2</v>
      </c>
      <c r="C87" s="12" t="s">
        <v>4</v>
      </c>
    </row>
    <row r="88" spans="1:3" x14ac:dyDescent="0.2">
      <c r="A88" s="8" t="s">
        <v>425</v>
      </c>
      <c r="B88" s="9">
        <v>-8.4823672363585706E-2</v>
      </c>
      <c r="C88" s="12" t="s">
        <v>4</v>
      </c>
    </row>
    <row r="89" spans="1:3" x14ac:dyDescent="0.2">
      <c r="A89" s="8" t="s">
        <v>7</v>
      </c>
      <c r="B89" s="9">
        <v>-8.8883701960318098E-2</v>
      </c>
      <c r="C89" s="12" t="s">
        <v>4</v>
      </c>
    </row>
    <row r="90" spans="1:3" x14ac:dyDescent="0.2">
      <c r="A90" s="8" t="s">
        <v>142</v>
      </c>
      <c r="B90" s="9">
        <v>-8.8883701960318098E-2</v>
      </c>
      <c r="C90" s="12" t="s">
        <v>4</v>
      </c>
    </row>
    <row r="91" spans="1:3" x14ac:dyDescent="0.2">
      <c r="A91" s="8" t="s">
        <v>163</v>
      </c>
      <c r="B91" s="9">
        <v>-8.8883701960318098E-2</v>
      </c>
      <c r="C91" s="12" t="s">
        <v>4</v>
      </c>
    </row>
    <row r="92" spans="1:3" x14ac:dyDescent="0.2">
      <c r="A92" s="8" t="s">
        <v>674</v>
      </c>
      <c r="B92" s="9">
        <v>-9.09423250436108E-2</v>
      </c>
      <c r="C92" s="12" t="s">
        <v>4</v>
      </c>
    </row>
    <row r="93" spans="1:3" x14ac:dyDescent="0.2">
      <c r="A93" s="8" t="s">
        <v>723</v>
      </c>
      <c r="B93" s="9">
        <v>-9.09423250436108E-2</v>
      </c>
      <c r="C93" s="12" t="s">
        <v>4</v>
      </c>
    </row>
    <row r="94" spans="1:3" x14ac:dyDescent="0.2">
      <c r="A94" s="8" t="s">
        <v>730</v>
      </c>
      <c r="B94" s="9">
        <v>-9.09423250436108E-2</v>
      </c>
      <c r="C94" s="12" t="s">
        <v>2</v>
      </c>
    </row>
    <row r="95" spans="1:3" x14ac:dyDescent="0.2">
      <c r="A95" s="8" t="s">
        <v>302</v>
      </c>
      <c r="B95" s="9">
        <v>-9.09423250436108E-2</v>
      </c>
      <c r="C95" s="12" t="s">
        <v>4</v>
      </c>
    </row>
    <row r="96" spans="1:3" x14ac:dyDescent="0.2">
      <c r="A96" s="8" t="s">
        <v>626</v>
      </c>
      <c r="B96" s="9">
        <v>-0.101621911200531</v>
      </c>
      <c r="C96" s="12" t="s">
        <v>4</v>
      </c>
    </row>
    <row r="97" spans="1:3" x14ac:dyDescent="0.2">
      <c r="A97" s="8" t="s">
        <v>714</v>
      </c>
      <c r="B97" s="9">
        <v>-0.101621911200531</v>
      </c>
      <c r="C97" s="12" t="s">
        <v>4</v>
      </c>
    </row>
    <row r="98" spans="1:3" x14ac:dyDescent="0.2">
      <c r="A98" s="8" t="s">
        <v>748</v>
      </c>
      <c r="B98" s="9">
        <v>-0.101906298795894</v>
      </c>
      <c r="C98" s="12" t="s">
        <v>2</v>
      </c>
    </row>
    <row r="99" spans="1:3" x14ac:dyDescent="0.2">
      <c r="A99" s="8" t="s">
        <v>666</v>
      </c>
      <c r="B99" s="9">
        <v>-0.102464389947573</v>
      </c>
      <c r="C99" s="12" t="s">
        <v>4</v>
      </c>
    </row>
    <row r="100" spans="1:3" x14ac:dyDescent="0.2">
      <c r="A100" s="8" t="s">
        <v>667</v>
      </c>
      <c r="B100" s="9">
        <v>-0.102464389947573</v>
      </c>
      <c r="C100" s="12" t="s">
        <v>4</v>
      </c>
    </row>
    <row r="101" spans="1:3" x14ac:dyDescent="0.2">
      <c r="A101" s="8" t="s">
        <v>683</v>
      </c>
      <c r="B101" s="9">
        <v>-0.102464389947573</v>
      </c>
      <c r="C101" s="12" t="s">
        <v>4</v>
      </c>
    </row>
    <row r="102" spans="1:3" ht="17" x14ac:dyDescent="0.2">
      <c r="A102" s="10" t="s">
        <v>690</v>
      </c>
      <c r="B102" s="11">
        <v>-0.102464389947573</v>
      </c>
      <c r="C102" s="14" t="s">
        <v>4</v>
      </c>
    </row>
    <row r="103" spans="1:3" x14ac:dyDescent="0.2">
      <c r="A103" s="8" t="s">
        <v>608</v>
      </c>
      <c r="B103" s="9">
        <v>-0.102464389947573</v>
      </c>
      <c r="C103" s="12" t="s">
        <v>4</v>
      </c>
    </row>
    <row r="104" spans="1:3" x14ac:dyDescent="0.2">
      <c r="A104" s="8" t="s">
        <v>700</v>
      </c>
      <c r="B104" s="9">
        <v>-0.102464389947573</v>
      </c>
      <c r="C104" s="12" t="s">
        <v>4</v>
      </c>
    </row>
    <row r="105" spans="1:3" x14ac:dyDescent="0.2">
      <c r="A105" s="8" t="s">
        <v>737</v>
      </c>
      <c r="B105" s="9">
        <v>-0.102464389947573</v>
      </c>
      <c r="C105" s="12" t="s">
        <v>4</v>
      </c>
    </row>
    <row r="106" spans="1:3" x14ac:dyDescent="0.2">
      <c r="A106" s="8" t="s">
        <v>239</v>
      </c>
      <c r="B106" s="9">
        <v>-0.107124359308002</v>
      </c>
      <c r="C106" s="12" t="s">
        <v>2</v>
      </c>
    </row>
    <row r="107" spans="1:3" x14ac:dyDescent="0.2">
      <c r="A107" s="8" t="s">
        <v>652</v>
      </c>
      <c r="B107" s="9">
        <v>-0.107124359308002</v>
      </c>
      <c r="C107" s="12" t="s">
        <v>2</v>
      </c>
    </row>
    <row r="108" spans="1:3" x14ac:dyDescent="0.2">
      <c r="A108" s="8" t="s">
        <v>397</v>
      </c>
      <c r="B108" s="9">
        <v>-0.11291203798353</v>
      </c>
      <c r="C108" s="12" t="s">
        <v>2</v>
      </c>
    </row>
    <row r="109" spans="1:3" x14ac:dyDescent="0.2">
      <c r="A109" s="8" t="s">
        <v>192</v>
      </c>
      <c r="B109" s="9">
        <v>-0.11291203798353</v>
      </c>
      <c r="C109" s="12" t="s">
        <v>4</v>
      </c>
    </row>
    <row r="110" spans="1:3" x14ac:dyDescent="0.2">
      <c r="A110" s="8" t="s">
        <v>489</v>
      </c>
      <c r="B110" s="9">
        <v>-0.11291203798353</v>
      </c>
      <c r="C110" s="12" t="s">
        <v>4</v>
      </c>
    </row>
    <row r="111" spans="1:3" x14ac:dyDescent="0.2">
      <c r="A111" s="8" t="s">
        <v>73</v>
      </c>
      <c r="B111" s="9">
        <v>-0.11291203798353</v>
      </c>
      <c r="C111" s="12" t="s">
        <v>2</v>
      </c>
    </row>
    <row r="112" spans="1:3" x14ac:dyDescent="0.2">
      <c r="A112" s="8" t="s">
        <v>720</v>
      </c>
      <c r="B112" s="9">
        <v>-0.113365026418625</v>
      </c>
      <c r="C112" s="12" t="s">
        <v>4</v>
      </c>
    </row>
    <row r="113" spans="1:3" x14ac:dyDescent="0.2">
      <c r="A113" s="8" t="s">
        <v>93</v>
      </c>
      <c r="B113" s="9">
        <v>-0.114573280772322</v>
      </c>
      <c r="C113" s="12" t="s">
        <v>2</v>
      </c>
    </row>
    <row r="114" spans="1:3" x14ac:dyDescent="0.2">
      <c r="A114" s="8" t="s">
        <v>234</v>
      </c>
      <c r="B114" s="9">
        <v>-0.115760165635086</v>
      </c>
      <c r="C114" s="12" t="s">
        <v>2</v>
      </c>
    </row>
    <row r="115" spans="1:3" x14ac:dyDescent="0.2">
      <c r="A115" s="8" t="s">
        <v>180</v>
      </c>
      <c r="B115" s="9">
        <v>-0.122936432718334</v>
      </c>
      <c r="C115" s="12" t="s">
        <v>4</v>
      </c>
    </row>
    <row r="116" spans="1:3" x14ac:dyDescent="0.2">
      <c r="A116" s="8" t="s">
        <v>685</v>
      </c>
      <c r="B116" s="9">
        <v>-0.122936432718334</v>
      </c>
      <c r="C116" s="12" t="s">
        <v>4</v>
      </c>
    </row>
    <row r="117" spans="1:3" x14ac:dyDescent="0.2">
      <c r="A117" s="8" t="s">
        <v>37</v>
      </c>
      <c r="B117" s="9">
        <v>-0.13279360910126201</v>
      </c>
      <c r="C117" s="12" t="s">
        <v>4</v>
      </c>
    </row>
    <row r="118" spans="1:3" x14ac:dyDescent="0.2">
      <c r="A118" s="8" t="s">
        <v>231</v>
      </c>
      <c r="B118" s="9">
        <v>-0.13279360910126201</v>
      </c>
      <c r="C118" s="12" t="s">
        <v>4</v>
      </c>
    </row>
    <row r="119" spans="1:3" x14ac:dyDescent="0.2">
      <c r="A119" s="8" t="s">
        <v>232</v>
      </c>
      <c r="B119" s="9">
        <v>-0.13279360910126201</v>
      </c>
      <c r="C119" s="12" t="s">
        <v>2</v>
      </c>
    </row>
    <row r="120" spans="1:3" ht="17" x14ac:dyDescent="0.2">
      <c r="A120" s="10" t="s">
        <v>443</v>
      </c>
      <c r="B120" s="11">
        <v>-0.13536211334803699</v>
      </c>
      <c r="C120" s="14" t="s">
        <v>4</v>
      </c>
    </row>
    <row r="121" spans="1:3" x14ac:dyDescent="0.2">
      <c r="A121" s="8" t="s">
        <v>307</v>
      </c>
      <c r="B121" s="9">
        <v>-0.14944679037876901</v>
      </c>
      <c r="C121" s="12" t="s">
        <v>2</v>
      </c>
    </row>
    <row r="122" spans="1:3" x14ac:dyDescent="0.2">
      <c r="A122" s="8" t="s">
        <v>133</v>
      </c>
      <c r="B122" s="9">
        <v>-0.149486816425908</v>
      </c>
      <c r="C122" s="12" t="s">
        <v>4</v>
      </c>
    </row>
    <row r="123" spans="1:3" x14ac:dyDescent="0.2">
      <c r="A123" s="8" t="s">
        <v>21</v>
      </c>
      <c r="B123" s="9">
        <v>-0.14958841087726399</v>
      </c>
      <c r="C123" s="12" t="s">
        <v>4</v>
      </c>
    </row>
    <row r="124" spans="1:3" x14ac:dyDescent="0.2">
      <c r="A124" s="8" t="s">
        <v>165</v>
      </c>
      <c r="B124" s="9">
        <v>-0.14958841087726399</v>
      </c>
      <c r="C124" s="12" t="s">
        <v>2</v>
      </c>
    </row>
    <row r="125" spans="1:3" x14ac:dyDescent="0.2">
      <c r="A125" s="8" t="s">
        <v>645</v>
      </c>
      <c r="B125" s="9">
        <v>-0.154457762647562</v>
      </c>
      <c r="C125" s="12" t="s">
        <v>2</v>
      </c>
    </row>
    <row r="126" spans="1:3" x14ac:dyDescent="0.2">
      <c r="A126" s="8" t="s">
        <v>604</v>
      </c>
      <c r="B126" s="9">
        <v>-0.18598642513178401</v>
      </c>
      <c r="C126" s="12" t="s">
        <v>2</v>
      </c>
    </row>
    <row r="127" spans="1:3" x14ac:dyDescent="0.2">
      <c r="A127" s="8" t="s">
        <v>691</v>
      </c>
      <c r="B127" s="9">
        <v>-0.18598642513178401</v>
      </c>
      <c r="C127" s="12" t="s">
        <v>4</v>
      </c>
    </row>
    <row r="128" spans="1:3" ht="17" x14ac:dyDescent="0.2">
      <c r="A128" s="10" t="s">
        <v>796</v>
      </c>
      <c r="B128" s="11">
        <v>-0.18768577756671401</v>
      </c>
      <c r="C128" s="14" t="s">
        <v>2</v>
      </c>
    </row>
    <row r="129" spans="1:3" x14ac:dyDescent="0.2">
      <c r="A129" s="8" t="s">
        <v>798</v>
      </c>
      <c r="B129" s="9">
        <v>-0.18768577756671401</v>
      </c>
      <c r="C129" s="12" t="s">
        <v>2</v>
      </c>
    </row>
    <row r="130" spans="1:3" x14ac:dyDescent="0.2">
      <c r="A130" s="8" t="s">
        <v>673</v>
      </c>
      <c r="B130" s="9">
        <v>-0.195749012478449</v>
      </c>
      <c r="C130" s="12" t="s">
        <v>2</v>
      </c>
    </row>
    <row r="131" spans="1:3" x14ac:dyDescent="0.2">
      <c r="A131" s="8" t="s">
        <v>745</v>
      </c>
      <c r="B131" s="9">
        <v>-0.195749012478449</v>
      </c>
      <c r="C131" s="12" t="s">
        <v>2</v>
      </c>
    </row>
    <row r="132" spans="1:3" x14ac:dyDescent="0.2">
      <c r="A132" s="8" t="s">
        <v>735</v>
      </c>
      <c r="B132" s="9">
        <v>-0.204307351462236</v>
      </c>
      <c r="C132" s="12" t="s">
        <v>4</v>
      </c>
    </row>
    <row r="133" spans="1:3" x14ac:dyDescent="0.2">
      <c r="A133" s="8" t="s">
        <v>533</v>
      </c>
      <c r="B133" s="9">
        <v>-0.21387875776194501</v>
      </c>
      <c r="C133" s="12" t="s">
        <v>2</v>
      </c>
    </row>
    <row r="134" spans="1:3" x14ac:dyDescent="0.2">
      <c r="A134" s="8" t="s">
        <v>103</v>
      </c>
      <c r="B134" s="9">
        <v>-0.22141220279757801</v>
      </c>
      <c r="C134" s="12" t="s">
        <v>2</v>
      </c>
    </row>
    <row r="135" spans="1:3" x14ac:dyDescent="0.2">
      <c r="A135" s="8" t="s">
        <v>104</v>
      </c>
      <c r="B135" s="9">
        <v>-0.22141220279757801</v>
      </c>
      <c r="C135" s="12" t="s">
        <v>2</v>
      </c>
    </row>
    <row r="136" spans="1:3" x14ac:dyDescent="0.2">
      <c r="A136" s="8" t="s">
        <v>749</v>
      </c>
      <c r="B136" s="9">
        <v>-0.221697640080325</v>
      </c>
      <c r="C136" s="12" t="s">
        <v>4</v>
      </c>
    </row>
    <row r="137" spans="1:3" x14ac:dyDescent="0.2">
      <c r="A137" s="8" t="s">
        <v>325</v>
      </c>
      <c r="B137" s="9">
        <v>-0.224782081357292</v>
      </c>
      <c r="C137" s="12" t="s">
        <v>4</v>
      </c>
    </row>
    <row r="138" spans="1:3" x14ac:dyDescent="0.2">
      <c r="A138" s="8" t="s">
        <v>696</v>
      </c>
      <c r="B138" s="9">
        <v>-0.224782081357292</v>
      </c>
      <c r="C138" s="12" t="s">
        <v>2</v>
      </c>
    </row>
    <row r="139" spans="1:3" x14ac:dyDescent="0.2">
      <c r="A139" s="8" t="s">
        <v>697</v>
      </c>
      <c r="B139" s="9">
        <v>-0.224782081357292</v>
      </c>
      <c r="C139" s="12" t="s">
        <v>2</v>
      </c>
    </row>
    <row r="140" spans="1:3" x14ac:dyDescent="0.2">
      <c r="A140" s="8" t="s">
        <v>332</v>
      </c>
      <c r="B140" s="9">
        <v>-0.230491770730679</v>
      </c>
      <c r="C140" s="12" t="s">
        <v>2</v>
      </c>
    </row>
    <row r="141" spans="1:3" x14ac:dyDescent="0.2">
      <c r="A141" s="8" t="s">
        <v>178</v>
      </c>
      <c r="B141" s="9">
        <v>-0.27252484359559798</v>
      </c>
      <c r="C141" s="12" t="s">
        <v>4</v>
      </c>
    </row>
    <row r="142" spans="1:3" ht="17" x14ac:dyDescent="0.2">
      <c r="A142" s="10" t="s">
        <v>284</v>
      </c>
      <c r="B142" s="11">
        <v>-0.28669133752206</v>
      </c>
      <c r="C142" s="14" t="s">
        <v>2</v>
      </c>
    </row>
    <row r="143" spans="1:3" x14ac:dyDescent="0.2">
      <c r="A143" s="8" t="s">
        <v>746</v>
      </c>
      <c r="B143" s="9">
        <v>-0.28669133752206</v>
      </c>
      <c r="C143" s="12" t="s">
        <v>2</v>
      </c>
    </row>
    <row r="144" spans="1:3" x14ac:dyDescent="0.2">
      <c r="A144" s="8" t="s">
        <v>35</v>
      </c>
      <c r="B144" s="9">
        <v>-0.29935145155040999</v>
      </c>
      <c r="C144" s="12" t="s">
        <v>2</v>
      </c>
    </row>
    <row r="145" spans="1:3" x14ac:dyDescent="0.2">
      <c r="A145" s="8" t="s">
        <v>193</v>
      </c>
      <c r="B145" s="9">
        <v>-0.29935145155040999</v>
      </c>
      <c r="C145" s="12" t="s">
        <v>2</v>
      </c>
    </row>
    <row r="146" spans="1:3" x14ac:dyDescent="0.2">
      <c r="A146" s="8" t="s">
        <v>695</v>
      </c>
      <c r="B146" s="9">
        <v>-0.34229434251728103</v>
      </c>
      <c r="C146" s="12" t="s">
        <v>2</v>
      </c>
    </row>
    <row r="147" spans="1:3" x14ac:dyDescent="0.2">
      <c r="A147" s="8" t="s">
        <v>376</v>
      </c>
      <c r="B147" s="9">
        <v>-0.379239844004855</v>
      </c>
      <c r="C147" s="12" t="s">
        <v>2</v>
      </c>
    </row>
    <row r="148" spans="1:3" x14ac:dyDescent="0.2">
      <c r="A148" s="8" t="s">
        <v>622</v>
      </c>
      <c r="B148" s="9">
        <v>-0.432150403303452</v>
      </c>
      <c r="C148" s="12" t="s">
        <v>2</v>
      </c>
    </row>
    <row r="149" spans="1:3" x14ac:dyDescent="0.2">
      <c r="A149" s="8" t="s">
        <v>577</v>
      </c>
      <c r="B149" s="9">
        <v>-0.448678191224617</v>
      </c>
      <c r="C149" s="12" t="s">
        <v>4</v>
      </c>
    </row>
    <row r="150" spans="1:3" x14ac:dyDescent="0.2">
      <c r="A150" s="8" t="s">
        <v>334</v>
      </c>
      <c r="B150" s="9">
        <v>-0.56167961654881104</v>
      </c>
      <c r="C150" s="12" t="s">
        <v>4</v>
      </c>
    </row>
    <row r="151" spans="1:3" x14ac:dyDescent="0.2">
      <c r="A151" s="8" t="s">
        <v>679</v>
      </c>
      <c r="B151" s="9">
        <v>-0.56875392010440995</v>
      </c>
      <c r="C151" s="12" t="s">
        <v>4</v>
      </c>
    </row>
    <row r="152" spans="1:3" x14ac:dyDescent="0.2">
      <c r="A152" s="8" t="s">
        <v>1</v>
      </c>
      <c r="B152" s="9">
        <v>-0.66446643727072496</v>
      </c>
      <c r="C152" s="12" t="s">
        <v>2</v>
      </c>
    </row>
  </sheetData>
  <sortState xmlns:xlrd2="http://schemas.microsoft.com/office/spreadsheetml/2017/richdata2" ref="A2:D153">
    <sortCondition descending="1" ref="B2:B153"/>
  </sortState>
  <conditionalFormatting sqref="B1:B152">
    <cfRule type="colorScale" priority="2">
      <colorScale>
        <cfvo type="min"/>
        <cfvo type="num" val="0"/>
        <cfvo type="max"/>
        <color theme="4" tint="0.39997558519241921"/>
        <color theme="0"/>
        <color rgb="FFFF7B6A"/>
      </colorScale>
    </cfRule>
  </conditionalFormatting>
  <conditionalFormatting sqref="C1:C152">
    <cfRule type="containsText" dxfId="6" priority="1" operator="containsText" text="drug_target">
      <formula>NOT(ISERROR(SEARCH("drug_target",C1)))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D7085-93BF-AB41-9C92-E37551F84B22}">
  <dimension ref="A1:C125"/>
  <sheetViews>
    <sheetView workbookViewId="0">
      <selection activeCell="C125" sqref="A1:C125"/>
    </sheetView>
  </sheetViews>
  <sheetFormatPr baseColWidth="10" defaultRowHeight="16" x14ac:dyDescent="0.2"/>
  <cols>
    <col min="3" max="3" width="15.83203125" style="15" customWidth="1"/>
  </cols>
  <sheetData>
    <row r="1" spans="1:3" ht="34" x14ac:dyDescent="0.2">
      <c r="A1" s="6" t="s">
        <v>0</v>
      </c>
      <c r="B1" s="7" t="s">
        <v>76</v>
      </c>
      <c r="C1" s="13" t="s">
        <v>77</v>
      </c>
    </row>
    <row r="2" spans="1:3" x14ac:dyDescent="0.2">
      <c r="A2" s="8" t="s">
        <v>477</v>
      </c>
      <c r="B2" s="9">
        <v>0.81903801456018299</v>
      </c>
      <c r="C2" s="12" t="s">
        <v>4</v>
      </c>
    </row>
    <row r="3" spans="1:3" x14ac:dyDescent="0.2">
      <c r="A3" s="8" t="s">
        <v>560</v>
      </c>
      <c r="B3" s="9">
        <v>0.80126212710659395</v>
      </c>
      <c r="C3" s="12" t="s">
        <v>4</v>
      </c>
    </row>
    <row r="4" spans="1:3" x14ac:dyDescent="0.2">
      <c r="A4" s="8" t="s">
        <v>118</v>
      </c>
      <c r="B4" s="9">
        <v>0.60150726551952804</v>
      </c>
      <c r="C4" s="12" t="s">
        <v>2</v>
      </c>
    </row>
    <row r="5" spans="1:3" x14ac:dyDescent="0.2">
      <c r="A5" s="8" t="s">
        <v>70</v>
      </c>
      <c r="B5" s="9">
        <v>0.60150726551952804</v>
      </c>
      <c r="C5" s="12" t="s">
        <v>2</v>
      </c>
    </row>
    <row r="6" spans="1:3" ht="34" x14ac:dyDescent="0.2">
      <c r="A6" s="10" t="s">
        <v>763</v>
      </c>
      <c r="B6" s="11">
        <v>0.59335330588264001</v>
      </c>
      <c r="C6" s="14" t="s">
        <v>4</v>
      </c>
    </row>
    <row r="7" spans="1:3" x14ac:dyDescent="0.2">
      <c r="A7" s="8" t="s">
        <v>5</v>
      </c>
      <c r="B7" s="9">
        <v>0.46183265764432202</v>
      </c>
      <c r="C7" s="12" t="s">
        <v>2</v>
      </c>
    </row>
    <row r="8" spans="1:3" x14ac:dyDescent="0.2">
      <c r="A8" s="8" t="s">
        <v>815</v>
      </c>
      <c r="B8" s="9">
        <v>0.45894873181866602</v>
      </c>
      <c r="C8" s="12" t="s">
        <v>2</v>
      </c>
    </row>
    <row r="9" spans="1:3" x14ac:dyDescent="0.2">
      <c r="A9" s="8" t="s">
        <v>824</v>
      </c>
      <c r="B9" s="9">
        <v>0.45676219612477797</v>
      </c>
      <c r="C9" s="12" t="s">
        <v>2</v>
      </c>
    </row>
    <row r="10" spans="1:3" x14ac:dyDescent="0.2">
      <c r="A10" s="8" t="s">
        <v>291</v>
      </c>
      <c r="B10" s="9">
        <v>0.45676219612477797</v>
      </c>
      <c r="C10" s="12" t="s">
        <v>2</v>
      </c>
    </row>
    <row r="11" spans="1:3" x14ac:dyDescent="0.2">
      <c r="A11" s="8" t="s">
        <v>820</v>
      </c>
      <c r="B11" s="9">
        <v>0.42302701267162102</v>
      </c>
      <c r="C11" s="12" t="s">
        <v>4</v>
      </c>
    </row>
    <row r="12" spans="1:3" x14ac:dyDescent="0.2">
      <c r="A12" s="8" t="s">
        <v>808</v>
      </c>
      <c r="B12" s="9">
        <v>0.36671621616734701</v>
      </c>
      <c r="C12" s="12" t="s">
        <v>4</v>
      </c>
    </row>
    <row r="13" spans="1:3" x14ac:dyDescent="0.2">
      <c r="A13" s="8" t="s">
        <v>313</v>
      </c>
      <c r="B13" s="9">
        <v>0.35932230366211099</v>
      </c>
      <c r="C13" s="12" t="s">
        <v>2</v>
      </c>
    </row>
    <row r="14" spans="1:3" ht="34" x14ac:dyDescent="0.2">
      <c r="A14" s="10" t="s">
        <v>826</v>
      </c>
      <c r="B14" s="11">
        <v>0.33764310401665898</v>
      </c>
      <c r="C14" s="14" t="s">
        <v>4</v>
      </c>
    </row>
    <row r="15" spans="1:3" x14ac:dyDescent="0.2">
      <c r="A15" s="8" t="s">
        <v>37</v>
      </c>
      <c r="B15" s="9">
        <v>0.32024381500682497</v>
      </c>
      <c r="C15" s="12" t="s">
        <v>4</v>
      </c>
    </row>
    <row r="16" spans="1:3" x14ac:dyDescent="0.2">
      <c r="A16" s="8" t="s">
        <v>63</v>
      </c>
      <c r="B16" s="9">
        <v>0.298957358869473</v>
      </c>
      <c r="C16" s="12" t="s">
        <v>2</v>
      </c>
    </row>
    <row r="17" spans="1:3" x14ac:dyDescent="0.2">
      <c r="A17" s="8" t="s">
        <v>607</v>
      </c>
      <c r="B17" s="9">
        <v>0.24216216052179099</v>
      </c>
      <c r="C17" s="12" t="s">
        <v>4</v>
      </c>
    </row>
    <row r="18" spans="1:3" x14ac:dyDescent="0.2">
      <c r="A18" s="8" t="s">
        <v>814</v>
      </c>
      <c r="B18" s="9">
        <v>0.24216216052179099</v>
      </c>
      <c r="C18" s="12" t="s">
        <v>4</v>
      </c>
    </row>
    <row r="19" spans="1:3" x14ac:dyDescent="0.2">
      <c r="A19" s="8" t="s">
        <v>825</v>
      </c>
      <c r="B19" s="9">
        <v>0.24216216052179099</v>
      </c>
      <c r="C19" s="12" t="s">
        <v>2</v>
      </c>
    </row>
    <row r="20" spans="1:3" x14ac:dyDescent="0.2">
      <c r="A20" s="8" t="s">
        <v>378</v>
      </c>
      <c r="B20" s="9">
        <v>0.232537246884223</v>
      </c>
      <c r="C20" s="12" t="s">
        <v>4</v>
      </c>
    </row>
    <row r="21" spans="1:3" x14ac:dyDescent="0.2">
      <c r="A21" s="8" t="s">
        <v>25</v>
      </c>
      <c r="B21" s="9">
        <v>0.232537246884223</v>
      </c>
      <c r="C21" s="12" t="s">
        <v>4</v>
      </c>
    </row>
    <row r="22" spans="1:3" x14ac:dyDescent="0.2">
      <c r="A22" s="8" t="s">
        <v>391</v>
      </c>
      <c r="B22" s="9">
        <v>0.232537246884223</v>
      </c>
      <c r="C22" s="12" t="s">
        <v>4</v>
      </c>
    </row>
    <row r="23" spans="1:3" x14ac:dyDescent="0.2">
      <c r="A23" s="8" t="s">
        <v>818</v>
      </c>
      <c r="B23" s="9">
        <v>0.232537246884223</v>
      </c>
      <c r="C23" s="12" t="s">
        <v>4</v>
      </c>
    </row>
    <row r="24" spans="1:3" x14ac:dyDescent="0.2">
      <c r="A24" s="8" t="s">
        <v>809</v>
      </c>
      <c r="B24" s="9">
        <v>0.22439578679707001</v>
      </c>
      <c r="C24" s="12" t="s">
        <v>2</v>
      </c>
    </row>
    <row r="25" spans="1:3" x14ac:dyDescent="0.2">
      <c r="A25" s="8" t="s">
        <v>810</v>
      </c>
      <c r="B25" s="9">
        <v>0.22439578679707001</v>
      </c>
      <c r="C25" s="12" t="s">
        <v>2</v>
      </c>
    </row>
    <row r="26" spans="1:3" x14ac:dyDescent="0.2">
      <c r="A26" s="8" t="s">
        <v>183</v>
      </c>
      <c r="B26" s="9">
        <v>0.21147319105278101</v>
      </c>
      <c r="C26" s="12" t="s">
        <v>4</v>
      </c>
    </row>
    <row r="27" spans="1:3" x14ac:dyDescent="0.2">
      <c r="A27" s="8" t="s">
        <v>710</v>
      </c>
      <c r="B27" s="9">
        <v>0.21147319105278101</v>
      </c>
      <c r="C27" s="12" t="s">
        <v>4</v>
      </c>
    </row>
    <row r="28" spans="1:3" x14ac:dyDescent="0.2">
      <c r="A28" s="8" t="s">
        <v>541</v>
      </c>
      <c r="B28" s="9">
        <v>0.19415408128519601</v>
      </c>
      <c r="C28" s="12" t="s">
        <v>4</v>
      </c>
    </row>
    <row r="29" spans="1:3" x14ac:dyDescent="0.2">
      <c r="A29" s="8" t="s">
        <v>14</v>
      </c>
      <c r="B29" s="9">
        <v>0.19364401657375699</v>
      </c>
      <c r="C29" s="12" t="s">
        <v>4</v>
      </c>
    </row>
    <row r="30" spans="1:3" ht="34" x14ac:dyDescent="0.2">
      <c r="A30" s="10" t="s">
        <v>39</v>
      </c>
      <c r="B30" s="11">
        <v>0.19364401657375699</v>
      </c>
      <c r="C30" s="14" t="s">
        <v>4</v>
      </c>
    </row>
    <row r="31" spans="1:3" x14ac:dyDescent="0.2">
      <c r="A31" s="8" t="s">
        <v>155</v>
      </c>
      <c r="B31" s="9">
        <v>0.141789178351857</v>
      </c>
      <c r="C31" s="12" t="s">
        <v>4</v>
      </c>
    </row>
    <row r="32" spans="1:3" x14ac:dyDescent="0.2">
      <c r="A32" s="8" t="s">
        <v>35</v>
      </c>
      <c r="B32" s="9">
        <v>0.141789178351857</v>
      </c>
      <c r="C32" s="12" t="s">
        <v>4</v>
      </c>
    </row>
    <row r="33" spans="1:3" x14ac:dyDescent="0.2">
      <c r="A33" s="8" t="s">
        <v>272</v>
      </c>
      <c r="B33" s="9">
        <v>0.141789178351857</v>
      </c>
      <c r="C33" s="12" t="s">
        <v>2</v>
      </c>
    </row>
    <row r="34" spans="1:3" x14ac:dyDescent="0.2">
      <c r="A34" s="8" t="s">
        <v>812</v>
      </c>
      <c r="B34" s="9">
        <v>0.141789178351857</v>
      </c>
      <c r="C34" s="12" t="s">
        <v>2</v>
      </c>
    </row>
    <row r="35" spans="1:3" x14ac:dyDescent="0.2">
      <c r="A35" s="8" t="s">
        <v>426</v>
      </c>
      <c r="B35" s="9">
        <v>0.141789178351857</v>
      </c>
      <c r="C35" s="12" t="s">
        <v>4</v>
      </c>
    </row>
    <row r="36" spans="1:3" x14ac:dyDescent="0.2">
      <c r="A36" s="8" t="s">
        <v>813</v>
      </c>
      <c r="B36" s="9">
        <v>0.141789178351857</v>
      </c>
      <c r="C36" s="12" t="s">
        <v>4</v>
      </c>
    </row>
    <row r="37" spans="1:3" x14ac:dyDescent="0.2">
      <c r="A37" s="8" t="s">
        <v>816</v>
      </c>
      <c r="B37" s="9">
        <v>0.141789178351857</v>
      </c>
      <c r="C37" s="12" t="s">
        <v>4</v>
      </c>
    </row>
    <row r="38" spans="1:3" x14ac:dyDescent="0.2">
      <c r="A38" s="8" t="s">
        <v>567</v>
      </c>
      <c r="B38" s="9">
        <v>8.6096546499377993E-2</v>
      </c>
      <c r="C38" s="12" t="s">
        <v>4</v>
      </c>
    </row>
    <row r="39" spans="1:3" x14ac:dyDescent="0.2">
      <c r="A39" s="8" t="s">
        <v>800</v>
      </c>
      <c r="B39" s="9">
        <v>5.9860604154732502E-2</v>
      </c>
      <c r="C39" s="12" t="s">
        <v>4</v>
      </c>
    </row>
    <row r="40" spans="1:3" x14ac:dyDescent="0.2">
      <c r="A40" s="8" t="s">
        <v>801</v>
      </c>
      <c r="B40" s="9">
        <v>5.9860604154732502E-2</v>
      </c>
      <c r="C40" s="12" t="s">
        <v>4</v>
      </c>
    </row>
    <row r="41" spans="1:3" x14ac:dyDescent="0.2">
      <c r="A41" s="8" t="s">
        <v>803</v>
      </c>
      <c r="B41" s="9">
        <v>5.9860604154732502E-2</v>
      </c>
      <c r="C41" s="12" t="s">
        <v>4</v>
      </c>
    </row>
    <row r="42" spans="1:3" x14ac:dyDescent="0.2">
      <c r="A42" s="8" t="s">
        <v>151</v>
      </c>
      <c r="B42" s="9">
        <v>5.9860604154732502E-2</v>
      </c>
      <c r="C42" s="12" t="s">
        <v>4</v>
      </c>
    </row>
    <row r="43" spans="1:3" x14ac:dyDescent="0.2">
      <c r="A43" s="8" t="s">
        <v>349</v>
      </c>
      <c r="B43" s="9">
        <v>5.9860604154732502E-2</v>
      </c>
      <c r="C43" s="12" t="s">
        <v>4</v>
      </c>
    </row>
    <row r="44" spans="1:3" x14ac:dyDescent="0.2">
      <c r="A44" s="8" t="s">
        <v>250</v>
      </c>
      <c r="B44" s="9">
        <v>5.9860604154732502E-2</v>
      </c>
      <c r="C44" s="12" t="s">
        <v>4</v>
      </c>
    </row>
    <row r="45" spans="1:3" x14ac:dyDescent="0.2">
      <c r="A45" s="8" t="s">
        <v>576</v>
      </c>
      <c r="B45" s="9">
        <v>5.9860604154732502E-2</v>
      </c>
      <c r="C45" s="12" t="s">
        <v>4</v>
      </c>
    </row>
    <row r="46" spans="1:3" ht="34" x14ac:dyDescent="0.2">
      <c r="A46" s="10" t="s">
        <v>350</v>
      </c>
      <c r="B46" s="11">
        <v>5.9860604154732502E-2</v>
      </c>
      <c r="C46" s="14" t="s">
        <v>4</v>
      </c>
    </row>
    <row r="47" spans="1:3" x14ac:dyDescent="0.2">
      <c r="A47" s="8" t="s">
        <v>804</v>
      </c>
      <c r="B47" s="9">
        <v>5.9860604154732502E-2</v>
      </c>
      <c r="C47" s="12" t="s">
        <v>4</v>
      </c>
    </row>
    <row r="48" spans="1:3" x14ac:dyDescent="0.2">
      <c r="A48" s="8" t="s">
        <v>805</v>
      </c>
      <c r="B48" s="9">
        <v>5.9860604154732502E-2</v>
      </c>
      <c r="C48" s="12" t="s">
        <v>4</v>
      </c>
    </row>
    <row r="49" spans="1:3" x14ac:dyDescent="0.2">
      <c r="A49" s="8" t="s">
        <v>158</v>
      </c>
      <c r="B49" s="9">
        <v>5.9860604154732502E-2</v>
      </c>
      <c r="C49" s="12" t="s">
        <v>4</v>
      </c>
    </row>
    <row r="50" spans="1:3" x14ac:dyDescent="0.2">
      <c r="A50" s="8" t="s">
        <v>159</v>
      </c>
      <c r="B50" s="9">
        <v>5.9860604154732502E-2</v>
      </c>
      <c r="C50" s="12" t="s">
        <v>2</v>
      </c>
    </row>
    <row r="51" spans="1:3" x14ac:dyDescent="0.2">
      <c r="A51" s="8" t="s">
        <v>362</v>
      </c>
      <c r="B51" s="9">
        <v>5.9860604154732502E-2</v>
      </c>
      <c r="C51" s="12" t="s">
        <v>4</v>
      </c>
    </row>
    <row r="52" spans="1:3" x14ac:dyDescent="0.2">
      <c r="A52" s="8" t="s">
        <v>17</v>
      </c>
      <c r="B52" s="9">
        <v>5.9860604154732502E-2</v>
      </c>
      <c r="C52" s="12" t="s">
        <v>4</v>
      </c>
    </row>
    <row r="53" spans="1:3" x14ac:dyDescent="0.2">
      <c r="A53" s="8" t="s">
        <v>766</v>
      </c>
      <c r="B53" s="9">
        <v>5.9860604154732502E-2</v>
      </c>
      <c r="C53" s="12" t="s">
        <v>4</v>
      </c>
    </row>
    <row r="54" spans="1:3" x14ac:dyDescent="0.2">
      <c r="A54" s="8" t="s">
        <v>670</v>
      </c>
      <c r="B54" s="9">
        <v>5.9860604154732502E-2</v>
      </c>
      <c r="C54" s="12" t="s">
        <v>4</v>
      </c>
    </row>
    <row r="55" spans="1:3" x14ac:dyDescent="0.2">
      <c r="A55" s="8" t="s">
        <v>364</v>
      </c>
      <c r="B55" s="9">
        <v>5.9860604154732502E-2</v>
      </c>
      <c r="C55" s="12" t="s">
        <v>4</v>
      </c>
    </row>
    <row r="56" spans="1:3" x14ac:dyDescent="0.2">
      <c r="A56" s="8" t="s">
        <v>365</v>
      </c>
      <c r="B56" s="9">
        <v>5.9860604154732502E-2</v>
      </c>
      <c r="C56" s="12" t="s">
        <v>4</v>
      </c>
    </row>
    <row r="57" spans="1:3" x14ac:dyDescent="0.2">
      <c r="A57" s="8" t="s">
        <v>821</v>
      </c>
      <c r="B57" s="9">
        <v>5.9860604154732502E-2</v>
      </c>
      <c r="C57" s="12" t="s">
        <v>4</v>
      </c>
    </row>
    <row r="58" spans="1:3" x14ac:dyDescent="0.2">
      <c r="A58" s="8" t="s">
        <v>823</v>
      </c>
      <c r="B58" s="9">
        <v>5.9860604154732502E-2</v>
      </c>
      <c r="C58" s="12" t="s">
        <v>4</v>
      </c>
    </row>
    <row r="59" spans="1:3" x14ac:dyDescent="0.2">
      <c r="A59" s="8" t="s">
        <v>211</v>
      </c>
      <c r="B59" s="9">
        <v>5.9860604154732502E-2</v>
      </c>
      <c r="C59" s="12" t="s">
        <v>2</v>
      </c>
    </row>
    <row r="60" spans="1:3" x14ac:dyDescent="0.2">
      <c r="A60" s="8" t="s">
        <v>827</v>
      </c>
      <c r="B60" s="9">
        <v>5.9860604154732502E-2</v>
      </c>
      <c r="C60" s="12" t="s">
        <v>4</v>
      </c>
    </row>
    <row r="61" spans="1:3" x14ac:dyDescent="0.2">
      <c r="A61" s="8" t="s">
        <v>88</v>
      </c>
      <c r="B61" s="9">
        <v>3.4269188073753599E-2</v>
      </c>
      <c r="C61" s="12" t="s">
        <v>2</v>
      </c>
    </row>
    <row r="62" spans="1:3" ht="34" x14ac:dyDescent="0.2">
      <c r="A62" s="10" t="s">
        <v>10</v>
      </c>
      <c r="B62" s="11">
        <v>2.9493391157949699E-2</v>
      </c>
      <c r="C62" s="14" t="s">
        <v>2</v>
      </c>
    </row>
    <row r="63" spans="1:3" x14ac:dyDescent="0.2">
      <c r="A63" s="8" t="s">
        <v>802</v>
      </c>
      <c r="B63" s="9">
        <v>2.9493391157949699E-2</v>
      </c>
      <c r="C63" s="12" t="s">
        <v>4</v>
      </c>
    </row>
    <row r="64" spans="1:3" x14ac:dyDescent="0.2">
      <c r="A64" s="8" t="s">
        <v>154</v>
      </c>
      <c r="B64" s="9">
        <v>2.9493391157949699E-2</v>
      </c>
      <c r="C64" s="12" t="s">
        <v>2</v>
      </c>
    </row>
    <row r="65" spans="1:3" x14ac:dyDescent="0.2">
      <c r="A65" s="8" t="s">
        <v>811</v>
      </c>
      <c r="B65" s="9">
        <v>2.9493391157949699E-2</v>
      </c>
      <c r="C65" s="12" t="s">
        <v>2</v>
      </c>
    </row>
    <row r="66" spans="1:3" x14ac:dyDescent="0.2">
      <c r="A66" s="8" t="s">
        <v>56</v>
      </c>
      <c r="B66" s="9">
        <v>2.9493391157949699E-2</v>
      </c>
      <c r="C66" s="12" t="s">
        <v>4</v>
      </c>
    </row>
    <row r="67" spans="1:3" x14ac:dyDescent="0.2">
      <c r="A67" s="8" t="s">
        <v>203</v>
      </c>
      <c r="B67" s="9">
        <v>2.9493391157949699E-2</v>
      </c>
      <c r="C67" s="12" t="s">
        <v>2</v>
      </c>
    </row>
    <row r="68" spans="1:3" x14ac:dyDescent="0.2">
      <c r="A68" s="8" t="s">
        <v>204</v>
      </c>
      <c r="B68" s="9">
        <v>2.9493391157949699E-2</v>
      </c>
      <c r="C68" s="12" t="s">
        <v>4</v>
      </c>
    </row>
    <row r="69" spans="1:3" x14ac:dyDescent="0.2">
      <c r="A69" s="8" t="s">
        <v>397</v>
      </c>
      <c r="B69" s="9">
        <v>2.3027198320501301E-2</v>
      </c>
      <c r="C69" s="12" t="s">
        <v>2</v>
      </c>
    </row>
    <row r="70" spans="1:3" x14ac:dyDescent="0.2">
      <c r="A70" s="8" t="s">
        <v>15</v>
      </c>
      <c r="B70" s="9">
        <v>7.3304833348425899E-3</v>
      </c>
      <c r="C70" s="12" t="s">
        <v>2</v>
      </c>
    </row>
    <row r="71" spans="1:3" x14ac:dyDescent="0.2">
      <c r="A71" s="8" t="s">
        <v>361</v>
      </c>
      <c r="B71" s="9">
        <v>7.3304833348425899E-3</v>
      </c>
      <c r="C71" s="12" t="s">
        <v>4</v>
      </c>
    </row>
    <row r="72" spans="1:3" x14ac:dyDescent="0.2">
      <c r="A72" s="8" t="s">
        <v>367</v>
      </c>
      <c r="B72" s="9">
        <v>7.3304833348425899E-3</v>
      </c>
      <c r="C72" s="12" t="s">
        <v>4</v>
      </c>
    </row>
    <row r="73" spans="1:3" ht="34" x14ac:dyDescent="0.2">
      <c r="A73" s="10" t="s">
        <v>590</v>
      </c>
      <c r="B73" s="11">
        <v>0</v>
      </c>
      <c r="C73" s="14" t="s">
        <v>2</v>
      </c>
    </row>
    <row r="74" spans="1:3" x14ac:dyDescent="0.2">
      <c r="A74" s="8" t="s">
        <v>591</v>
      </c>
      <c r="B74" s="9">
        <v>0</v>
      </c>
      <c r="C74" s="12" t="s">
        <v>2</v>
      </c>
    </row>
    <row r="75" spans="1:3" x14ac:dyDescent="0.2">
      <c r="A75" s="8" t="s">
        <v>177</v>
      </c>
      <c r="B75" s="9">
        <v>0</v>
      </c>
      <c r="C75" s="12" t="s">
        <v>2</v>
      </c>
    </row>
    <row r="76" spans="1:3" x14ac:dyDescent="0.2">
      <c r="A76" s="8" t="s">
        <v>817</v>
      </c>
      <c r="B76" s="9">
        <v>0</v>
      </c>
      <c r="C76" s="12" t="s">
        <v>4</v>
      </c>
    </row>
    <row r="77" spans="1:3" x14ac:dyDescent="0.2">
      <c r="A77" s="8" t="s">
        <v>71</v>
      </c>
      <c r="B77" s="9">
        <v>0</v>
      </c>
      <c r="C77" s="12" t="s">
        <v>4</v>
      </c>
    </row>
    <row r="78" spans="1:3" x14ac:dyDescent="0.2">
      <c r="A78" s="8" t="s">
        <v>831</v>
      </c>
      <c r="B78" s="9">
        <v>0</v>
      </c>
      <c r="C78" s="12" t="s">
        <v>2</v>
      </c>
    </row>
    <row r="79" spans="1:3" x14ac:dyDescent="0.2">
      <c r="A79" s="8" t="s">
        <v>750</v>
      </c>
      <c r="B79" s="9">
        <v>0</v>
      </c>
      <c r="C79" s="12" t="s">
        <v>4</v>
      </c>
    </row>
    <row r="80" spans="1:3" x14ac:dyDescent="0.2">
      <c r="A80" s="8" t="s">
        <v>141</v>
      </c>
      <c r="B80" s="9">
        <v>-2.4035961276960499E-3</v>
      </c>
      <c r="C80" s="12" t="s">
        <v>4</v>
      </c>
    </row>
    <row r="81" spans="1:3" x14ac:dyDescent="0.2">
      <c r="A81" s="8" t="s">
        <v>334</v>
      </c>
      <c r="B81" s="9">
        <v>-2.4035961276960499E-3</v>
      </c>
      <c r="C81" s="12" t="s">
        <v>4</v>
      </c>
    </row>
    <row r="82" spans="1:3" x14ac:dyDescent="0.2">
      <c r="A82" s="8" t="s">
        <v>109</v>
      </c>
      <c r="B82" s="9">
        <v>-2.4035961276960499E-3</v>
      </c>
      <c r="C82" s="12" t="s">
        <v>4</v>
      </c>
    </row>
    <row r="83" spans="1:3" x14ac:dyDescent="0.2">
      <c r="A83" s="8" t="s">
        <v>92</v>
      </c>
      <c r="B83" s="9">
        <v>-0.100372982169933</v>
      </c>
      <c r="C83" s="12" t="s">
        <v>4</v>
      </c>
    </row>
    <row r="84" spans="1:3" x14ac:dyDescent="0.2">
      <c r="A84" s="8" t="s">
        <v>153</v>
      </c>
      <c r="B84" s="9">
        <v>-0.100372982169933</v>
      </c>
      <c r="C84" s="12" t="s">
        <v>4</v>
      </c>
    </row>
    <row r="85" spans="1:3" ht="34" x14ac:dyDescent="0.2">
      <c r="A85" s="10" t="s">
        <v>806</v>
      </c>
      <c r="B85" s="11">
        <v>-0.100372982169933</v>
      </c>
      <c r="C85" s="14" t="s">
        <v>4</v>
      </c>
    </row>
    <row r="86" spans="1:3" x14ac:dyDescent="0.2">
      <c r="A86" s="8" t="s">
        <v>807</v>
      </c>
      <c r="B86" s="9">
        <v>-0.100372982169933</v>
      </c>
      <c r="C86" s="12" t="s">
        <v>4</v>
      </c>
    </row>
    <row r="87" spans="1:3" x14ac:dyDescent="0.2">
      <c r="A87" s="8" t="s">
        <v>27</v>
      </c>
      <c r="B87" s="9">
        <v>-0.100372982169933</v>
      </c>
      <c r="C87" s="12" t="s">
        <v>4</v>
      </c>
    </row>
    <row r="88" spans="1:3" x14ac:dyDescent="0.2">
      <c r="A88" s="8" t="s">
        <v>112</v>
      </c>
      <c r="B88" s="9">
        <v>-0.100372982169933</v>
      </c>
      <c r="C88" s="12" t="s">
        <v>4</v>
      </c>
    </row>
    <row r="89" spans="1:3" x14ac:dyDescent="0.2">
      <c r="A89" s="8" t="s">
        <v>185</v>
      </c>
      <c r="B89" s="9">
        <v>-0.100372982169933</v>
      </c>
      <c r="C89" s="12" t="s">
        <v>4</v>
      </c>
    </row>
    <row r="90" spans="1:3" x14ac:dyDescent="0.2">
      <c r="A90" s="8" t="s">
        <v>828</v>
      </c>
      <c r="B90" s="9">
        <v>-0.100372982169933</v>
      </c>
      <c r="C90" s="12" t="s">
        <v>4</v>
      </c>
    </row>
    <row r="91" spans="1:3" x14ac:dyDescent="0.2">
      <c r="A91" s="8" t="s">
        <v>133</v>
      </c>
      <c r="B91" s="9">
        <v>-0.124069653802148</v>
      </c>
      <c r="C91" s="12" t="s">
        <v>4</v>
      </c>
    </row>
    <row r="92" spans="1:3" x14ac:dyDescent="0.2">
      <c r="A92" s="8" t="s">
        <v>24</v>
      </c>
      <c r="B92" s="9">
        <v>-0.15414540500943399</v>
      </c>
      <c r="C92" s="12" t="s">
        <v>4</v>
      </c>
    </row>
    <row r="93" spans="1:3" x14ac:dyDescent="0.2">
      <c r="A93" s="8" t="s">
        <v>822</v>
      </c>
      <c r="B93" s="9">
        <v>-0.20189871798654199</v>
      </c>
      <c r="C93" s="12" t="s">
        <v>2</v>
      </c>
    </row>
    <row r="94" spans="1:3" x14ac:dyDescent="0.2">
      <c r="A94" s="8" t="s">
        <v>833</v>
      </c>
      <c r="B94" s="9">
        <v>-0.20189871798654199</v>
      </c>
      <c r="C94" s="12" t="s">
        <v>4</v>
      </c>
    </row>
    <row r="95" spans="1:3" x14ac:dyDescent="0.2">
      <c r="A95" s="8" t="s">
        <v>152</v>
      </c>
      <c r="B95" s="9">
        <v>-0.20254229505486701</v>
      </c>
      <c r="C95" s="12" t="s">
        <v>4</v>
      </c>
    </row>
    <row r="96" spans="1:3" x14ac:dyDescent="0.2">
      <c r="A96" s="8" t="s">
        <v>819</v>
      </c>
      <c r="B96" s="9">
        <v>-0.20254229505486701</v>
      </c>
      <c r="C96" s="12" t="s">
        <v>4</v>
      </c>
    </row>
    <row r="97" spans="1:3" x14ac:dyDescent="0.2">
      <c r="A97" s="8" t="s">
        <v>829</v>
      </c>
      <c r="B97" s="9">
        <v>-0.20254229505486701</v>
      </c>
      <c r="C97" s="12" t="s">
        <v>4</v>
      </c>
    </row>
    <row r="98" spans="1:3" x14ac:dyDescent="0.2">
      <c r="A98" s="8" t="s">
        <v>830</v>
      </c>
      <c r="B98" s="9">
        <v>-0.20254229505486701</v>
      </c>
      <c r="C98" s="12" t="s">
        <v>4</v>
      </c>
    </row>
    <row r="99" spans="1:3" x14ac:dyDescent="0.2">
      <c r="A99" s="8" t="s">
        <v>231</v>
      </c>
      <c r="B99" s="9">
        <v>-0.20254229505486701</v>
      </c>
      <c r="C99" s="12" t="s">
        <v>4</v>
      </c>
    </row>
    <row r="100" spans="1:3" x14ac:dyDescent="0.2">
      <c r="A100" s="8" t="s">
        <v>232</v>
      </c>
      <c r="B100" s="9">
        <v>-0.20254229505486701</v>
      </c>
      <c r="C100" s="12" t="s">
        <v>2</v>
      </c>
    </row>
    <row r="101" spans="1:3" x14ac:dyDescent="0.2">
      <c r="A101" s="8" t="s">
        <v>793</v>
      </c>
      <c r="B101" s="9">
        <v>-0.20254229505486701</v>
      </c>
      <c r="C101" s="12" t="s">
        <v>4</v>
      </c>
    </row>
    <row r="102" spans="1:3" ht="34" x14ac:dyDescent="0.2">
      <c r="A102" s="10" t="s">
        <v>147</v>
      </c>
      <c r="B102" s="11">
        <v>-0.23075874419472001</v>
      </c>
      <c r="C102" s="14" t="s">
        <v>4</v>
      </c>
    </row>
    <row r="103" spans="1:3" x14ac:dyDescent="0.2">
      <c r="A103" s="8" t="s">
        <v>249</v>
      </c>
      <c r="B103" s="9">
        <v>-0.23075874419472001</v>
      </c>
      <c r="C103" s="12" t="s">
        <v>4</v>
      </c>
    </row>
    <row r="104" spans="1:3" x14ac:dyDescent="0.2">
      <c r="A104" s="8" t="s">
        <v>18</v>
      </c>
      <c r="B104" s="9">
        <v>-0.23075874419472001</v>
      </c>
      <c r="C104" s="12" t="s">
        <v>4</v>
      </c>
    </row>
    <row r="105" spans="1:3" x14ac:dyDescent="0.2">
      <c r="A105" s="8" t="s">
        <v>36</v>
      </c>
      <c r="B105" s="9">
        <v>-0.26390214799982997</v>
      </c>
      <c r="C105" s="12" t="s">
        <v>2</v>
      </c>
    </row>
    <row r="106" spans="1:3" x14ac:dyDescent="0.2">
      <c r="A106" s="8" t="s">
        <v>799</v>
      </c>
      <c r="B106" s="9">
        <v>-0.30291527722479999</v>
      </c>
      <c r="C106" s="12" t="s">
        <v>4</v>
      </c>
    </row>
    <row r="107" spans="1:3" x14ac:dyDescent="0.2">
      <c r="A107" s="8" t="s">
        <v>436</v>
      </c>
      <c r="B107" s="9">
        <v>-0.31450543836675898</v>
      </c>
      <c r="C107" s="12" t="s">
        <v>4</v>
      </c>
    </row>
    <row r="108" spans="1:3" x14ac:dyDescent="0.2">
      <c r="A108" s="8" t="s">
        <v>438</v>
      </c>
      <c r="B108" s="9">
        <v>-0.31450543836675898</v>
      </c>
      <c r="C108" s="12" t="s">
        <v>4</v>
      </c>
    </row>
    <row r="109" spans="1:3" x14ac:dyDescent="0.2">
      <c r="A109" s="8" t="s">
        <v>439</v>
      </c>
      <c r="B109" s="9">
        <v>-0.31450543836675898</v>
      </c>
      <c r="C109" s="12" t="s">
        <v>4</v>
      </c>
    </row>
    <row r="110" spans="1:3" x14ac:dyDescent="0.2">
      <c r="A110" s="8" t="s">
        <v>832</v>
      </c>
      <c r="B110" s="9">
        <v>-0.31850671324825902</v>
      </c>
      <c r="C110" s="12" t="s">
        <v>4</v>
      </c>
    </row>
    <row r="111" spans="1:3" x14ac:dyDescent="0.2">
      <c r="A111" s="8" t="s">
        <v>199</v>
      </c>
      <c r="B111" s="9">
        <v>-0.32439142404941701</v>
      </c>
      <c r="C111" s="12" t="s">
        <v>2</v>
      </c>
    </row>
    <row r="112" spans="1:3" x14ac:dyDescent="0.2">
      <c r="A112" s="8" t="s">
        <v>366</v>
      </c>
      <c r="B112" s="9">
        <v>-0.33586460132715701</v>
      </c>
      <c r="C112" s="12" t="s">
        <v>2</v>
      </c>
    </row>
    <row r="113" spans="1:3" x14ac:dyDescent="0.2">
      <c r="A113" s="8" t="s">
        <v>376</v>
      </c>
      <c r="B113" s="9">
        <v>-0.34175962671114202</v>
      </c>
      <c r="C113" s="12" t="s">
        <v>2</v>
      </c>
    </row>
    <row r="114" spans="1:3" x14ac:dyDescent="0.2">
      <c r="A114" s="8" t="s">
        <v>86</v>
      </c>
      <c r="B114" s="9">
        <v>-0.35973411081103002</v>
      </c>
      <c r="C114" s="12" t="s">
        <v>2</v>
      </c>
    </row>
    <row r="115" spans="1:3" x14ac:dyDescent="0.2">
      <c r="A115" s="8" t="s">
        <v>545</v>
      </c>
      <c r="B115" s="9">
        <v>-0.427488976069964</v>
      </c>
      <c r="C115" s="12" t="s">
        <v>4</v>
      </c>
    </row>
    <row r="116" spans="1:3" x14ac:dyDescent="0.2">
      <c r="A116" s="8" t="s">
        <v>7</v>
      </c>
      <c r="B116" s="9">
        <v>-0.45035171440992899</v>
      </c>
      <c r="C116" s="12" t="s">
        <v>2</v>
      </c>
    </row>
    <row r="117" spans="1:3" x14ac:dyDescent="0.2">
      <c r="A117" s="8" t="s">
        <v>104</v>
      </c>
      <c r="B117" s="9">
        <v>-0.45035171440992899</v>
      </c>
      <c r="C117" s="12" t="s">
        <v>4</v>
      </c>
    </row>
    <row r="118" spans="1:3" x14ac:dyDescent="0.2">
      <c r="A118" s="8" t="s">
        <v>605</v>
      </c>
      <c r="B118" s="9">
        <v>-0.45035171440992899</v>
      </c>
      <c r="C118" s="12" t="s">
        <v>4</v>
      </c>
    </row>
    <row r="119" spans="1:3" x14ac:dyDescent="0.2">
      <c r="A119" s="8" t="s">
        <v>192</v>
      </c>
      <c r="B119" s="9">
        <v>-0.53118550145604404</v>
      </c>
      <c r="C119" s="12" t="s">
        <v>2</v>
      </c>
    </row>
    <row r="120" spans="1:3" ht="34" x14ac:dyDescent="0.2">
      <c r="A120" s="10" t="s">
        <v>287</v>
      </c>
      <c r="B120" s="11">
        <v>-0.54607934183447004</v>
      </c>
      <c r="C120" s="14" t="s">
        <v>2</v>
      </c>
    </row>
    <row r="121" spans="1:3" x14ac:dyDescent="0.2">
      <c r="A121" s="8" t="s">
        <v>130</v>
      </c>
      <c r="B121" s="9">
        <v>-0.54607934183447004</v>
      </c>
      <c r="C121" s="12" t="s">
        <v>2</v>
      </c>
    </row>
    <row r="122" spans="1:3" x14ac:dyDescent="0.2">
      <c r="A122" s="8" t="s">
        <v>121</v>
      </c>
      <c r="B122" s="9">
        <v>-0.55841477418948804</v>
      </c>
      <c r="C122" s="12" t="s">
        <v>2</v>
      </c>
    </row>
    <row r="123" spans="1:3" x14ac:dyDescent="0.2">
      <c r="A123" s="8" t="s">
        <v>370</v>
      </c>
      <c r="B123" s="9">
        <v>-0.56485588011237897</v>
      </c>
      <c r="C123" s="12" t="s">
        <v>2</v>
      </c>
    </row>
    <row r="124" spans="1:3" x14ac:dyDescent="0.2">
      <c r="A124" s="8" t="s">
        <v>6</v>
      </c>
      <c r="B124" s="9">
        <v>-0.58230977100971704</v>
      </c>
      <c r="C124" s="12" t="s">
        <v>2</v>
      </c>
    </row>
    <row r="125" spans="1:3" x14ac:dyDescent="0.2">
      <c r="A125" s="8" t="s">
        <v>127</v>
      </c>
      <c r="B125" s="9">
        <v>-0.70976643852687205</v>
      </c>
      <c r="C125" s="12" t="s">
        <v>2</v>
      </c>
    </row>
  </sheetData>
  <sortState xmlns:xlrd2="http://schemas.microsoft.com/office/spreadsheetml/2017/richdata2" ref="A2:D126">
    <sortCondition descending="1" ref="B2:B126"/>
  </sortState>
  <conditionalFormatting sqref="B1:B125">
    <cfRule type="colorScale" priority="2">
      <colorScale>
        <cfvo type="min"/>
        <cfvo type="num" val="0"/>
        <cfvo type="max"/>
        <color theme="4" tint="0.39997558519241921"/>
        <color theme="0"/>
        <color rgb="FFFF7B6A"/>
      </colorScale>
    </cfRule>
  </conditionalFormatting>
  <conditionalFormatting sqref="C1:C125">
    <cfRule type="containsText" dxfId="5" priority="1" operator="containsText" text="drug_target">
      <formula>NOT(ISERROR(SEARCH("drug_target",C1)))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3007B-5C63-5D47-A8AE-D61CFF7CFA81}">
  <dimension ref="A1:C67"/>
  <sheetViews>
    <sheetView workbookViewId="0">
      <selection activeCell="C67" sqref="A1:C67"/>
    </sheetView>
  </sheetViews>
  <sheetFormatPr baseColWidth="10" defaultRowHeight="16" x14ac:dyDescent="0.2"/>
  <cols>
    <col min="3" max="3" width="16.83203125" style="15" customWidth="1"/>
  </cols>
  <sheetData>
    <row r="1" spans="1:3" ht="34" x14ac:dyDescent="0.2">
      <c r="A1" s="6" t="s">
        <v>0</v>
      </c>
      <c r="B1" s="7" t="s">
        <v>76</v>
      </c>
      <c r="C1" s="13" t="s">
        <v>77</v>
      </c>
    </row>
    <row r="2" spans="1:3" x14ac:dyDescent="0.2">
      <c r="A2" s="8" t="s">
        <v>63</v>
      </c>
      <c r="B2" s="9">
        <v>1.7419436575635201</v>
      </c>
      <c r="C2" s="12" t="s">
        <v>2</v>
      </c>
    </row>
    <row r="3" spans="1:3" x14ac:dyDescent="0.2">
      <c r="A3" s="8" t="s">
        <v>64</v>
      </c>
      <c r="B3" s="9">
        <v>1.0026910785823999</v>
      </c>
      <c r="C3" s="12" t="s">
        <v>4</v>
      </c>
    </row>
    <row r="4" spans="1:3" x14ac:dyDescent="0.2">
      <c r="A4" s="8" t="s">
        <v>5</v>
      </c>
      <c r="B4" s="9">
        <v>0.99697185188846005</v>
      </c>
      <c r="C4" s="12" t="s">
        <v>2</v>
      </c>
    </row>
    <row r="5" spans="1:3" x14ac:dyDescent="0.2">
      <c r="A5" s="8" t="s">
        <v>273</v>
      </c>
      <c r="B5" s="9">
        <v>0.59852298301292794</v>
      </c>
      <c r="C5" s="12" t="s">
        <v>4</v>
      </c>
    </row>
    <row r="6" spans="1:3" ht="17" x14ac:dyDescent="0.2">
      <c r="A6" s="10" t="s">
        <v>274</v>
      </c>
      <c r="B6" s="11">
        <v>0.59852298301292794</v>
      </c>
      <c r="C6" s="14" t="s">
        <v>2</v>
      </c>
    </row>
    <row r="7" spans="1:3" x14ac:dyDescent="0.2">
      <c r="A7" s="8" t="s">
        <v>286</v>
      </c>
      <c r="B7" s="9">
        <v>0.50156461772371796</v>
      </c>
      <c r="C7" s="12" t="s">
        <v>4</v>
      </c>
    </row>
    <row r="8" spans="1:3" x14ac:dyDescent="0.2">
      <c r="A8" s="8" t="s">
        <v>262</v>
      </c>
      <c r="B8" s="9">
        <v>0.40704014783634102</v>
      </c>
      <c r="C8" s="12" t="s">
        <v>2</v>
      </c>
    </row>
    <row r="9" spans="1:3" x14ac:dyDescent="0.2">
      <c r="A9" s="8" t="s">
        <v>836</v>
      </c>
      <c r="B9" s="9">
        <v>0.38654047038630301</v>
      </c>
      <c r="C9" s="12" t="s">
        <v>4</v>
      </c>
    </row>
    <row r="10" spans="1:3" x14ac:dyDescent="0.2">
      <c r="A10" s="8" t="s">
        <v>289</v>
      </c>
      <c r="B10" s="9">
        <v>0.334912257311757</v>
      </c>
      <c r="C10" s="12" t="s">
        <v>2</v>
      </c>
    </row>
    <row r="11" spans="1:3" x14ac:dyDescent="0.2">
      <c r="A11" s="8" t="s">
        <v>840</v>
      </c>
      <c r="B11" s="9">
        <v>0.33177191210080997</v>
      </c>
      <c r="C11" s="12" t="s">
        <v>4</v>
      </c>
    </row>
    <row r="12" spans="1:3" x14ac:dyDescent="0.2">
      <c r="A12" s="8" t="s">
        <v>841</v>
      </c>
      <c r="B12" s="9">
        <v>0.33177191210080997</v>
      </c>
      <c r="C12" s="12" t="s">
        <v>4</v>
      </c>
    </row>
    <row r="13" spans="1:3" x14ac:dyDescent="0.2">
      <c r="A13" s="8" t="s">
        <v>844</v>
      </c>
      <c r="B13" s="9">
        <v>0.33177191210080997</v>
      </c>
      <c r="C13" s="12" t="s">
        <v>4</v>
      </c>
    </row>
    <row r="14" spans="1:3" ht="17" x14ac:dyDescent="0.2">
      <c r="A14" s="10" t="s">
        <v>501</v>
      </c>
      <c r="B14" s="11">
        <v>0.26301584093121899</v>
      </c>
      <c r="C14" s="14" t="s">
        <v>4</v>
      </c>
    </row>
    <row r="15" spans="1:3" x14ac:dyDescent="0.2">
      <c r="A15" s="8" t="s">
        <v>8</v>
      </c>
      <c r="B15" s="9">
        <v>0.25722965119575802</v>
      </c>
      <c r="C15" s="12" t="s">
        <v>2</v>
      </c>
    </row>
    <row r="16" spans="1:3" x14ac:dyDescent="0.2">
      <c r="A16" s="8" t="s">
        <v>284</v>
      </c>
      <c r="B16" s="9">
        <v>0.234690971266272</v>
      </c>
      <c r="C16" s="12" t="s">
        <v>2</v>
      </c>
    </row>
    <row r="17" spans="1:3" x14ac:dyDescent="0.2">
      <c r="A17" s="8" t="s">
        <v>109</v>
      </c>
      <c r="B17" s="9">
        <v>0.198668199211646</v>
      </c>
      <c r="C17" s="12" t="s">
        <v>4</v>
      </c>
    </row>
    <row r="18" spans="1:3" x14ac:dyDescent="0.2">
      <c r="A18" s="8" t="s">
        <v>837</v>
      </c>
      <c r="B18" s="9">
        <v>0.19765984752167301</v>
      </c>
      <c r="C18" s="12" t="s">
        <v>4</v>
      </c>
    </row>
    <row r="19" spans="1:3" x14ac:dyDescent="0.2">
      <c r="A19" s="8" t="s">
        <v>137</v>
      </c>
      <c r="B19" s="9">
        <v>0.18455184430561</v>
      </c>
      <c r="C19" s="12" t="s">
        <v>4</v>
      </c>
    </row>
    <row r="20" spans="1:3" x14ac:dyDescent="0.2">
      <c r="A20" s="8" t="s">
        <v>101</v>
      </c>
      <c r="B20" s="9">
        <v>0.14634305284835</v>
      </c>
      <c r="C20" s="12" t="s">
        <v>2</v>
      </c>
    </row>
    <row r="21" spans="1:3" x14ac:dyDescent="0.2">
      <c r="A21" s="8" t="s">
        <v>295</v>
      </c>
      <c r="B21" s="9">
        <v>0.12801801467389001</v>
      </c>
      <c r="C21" s="12" t="s">
        <v>4</v>
      </c>
    </row>
    <row r="22" spans="1:3" x14ac:dyDescent="0.2">
      <c r="A22" s="8" t="s">
        <v>353</v>
      </c>
      <c r="B22" s="9">
        <v>0.11502414733741401</v>
      </c>
      <c r="C22" s="12" t="s">
        <v>4</v>
      </c>
    </row>
    <row r="23" spans="1:3" x14ac:dyDescent="0.2">
      <c r="A23" s="8" t="s">
        <v>145</v>
      </c>
      <c r="B23" s="9">
        <v>8.3644051874231407E-2</v>
      </c>
      <c r="C23" s="12" t="s">
        <v>4</v>
      </c>
    </row>
    <row r="24" spans="1:3" x14ac:dyDescent="0.2">
      <c r="A24" s="8" t="s">
        <v>843</v>
      </c>
      <c r="B24" s="9">
        <v>8.3644051874231407E-2</v>
      </c>
      <c r="C24" s="12" t="s">
        <v>4</v>
      </c>
    </row>
    <row r="25" spans="1:3" x14ac:dyDescent="0.2">
      <c r="A25" s="8" t="s">
        <v>141</v>
      </c>
      <c r="B25" s="9">
        <v>2.80761851686318E-2</v>
      </c>
      <c r="C25" s="12" t="s">
        <v>4</v>
      </c>
    </row>
    <row r="26" spans="1:3" x14ac:dyDescent="0.2">
      <c r="A26" s="8" t="s">
        <v>182</v>
      </c>
      <c r="B26" s="9">
        <v>1.12498383403896E-2</v>
      </c>
      <c r="C26" s="12" t="s">
        <v>4</v>
      </c>
    </row>
    <row r="27" spans="1:3" x14ac:dyDescent="0.2">
      <c r="A27" s="8" t="s">
        <v>597</v>
      </c>
      <c r="B27" s="9">
        <v>1.12498383403896E-2</v>
      </c>
      <c r="C27" s="12" t="s">
        <v>4</v>
      </c>
    </row>
    <row r="28" spans="1:3" x14ac:dyDescent="0.2">
      <c r="A28" s="8" t="s">
        <v>113</v>
      </c>
      <c r="B28" s="9">
        <v>1.12498383403896E-2</v>
      </c>
      <c r="C28" s="12" t="s">
        <v>4</v>
      </c>
    </row>
    <row r="29" spans="1:3" x14ac:dyDescent="0.2">
      <c r="A29" s="8" t="s">
        <v>213</v>
      </c>
      <c r="B29" s="9">
        <v>1.12498383403896E-2</v>
      </c>
      <c r="C29" s="12" t="s">
        <v>4</v>
      </c>
    </row>
    <row r="30" spans="1:3" ht="17" x14ac:dyDescent="0.2">
      <c r="A30" s="10" t="s">
        <v>834</v>
      </c>
      <c r="B30" s="11">
        <v>0</v>
      </c>
      <c r="C30" s="14" t="s">
        <v>2</v>
      </c>
    </row>
    <row r="31" spans="1:3" x14ac:dyDescent="0.2">
      <c r="A31" s="8" t="s">
        <v>838</v>
      </c>
      <c r="B31" s="9">
        <v>0</v>
      </c>
      <c r="C31" s="12" t="s">
        <v>2</v>
      </c>
    </row>
    <row r="32" spans="1:3" x14ac:dyDescent="0.2">
      <c r="A32" s="8" t="s">
        <v>839</v>
      </c>
      <c r="B32" s="9">
        <v>0</v>
      </c>
      <c r="C32" s="12" t="s">
        <v>2</v>
      </c>
    </row>
    <row r="33" spans="1:3" x14ac:dyDescent="0.2">
      <c r="A33" s="8" t="s">
        <v>845</v>
      </c>
      <c r="B33" s="9">
        <v>0</v>
      </c>
      <c r="C33" s="12" t="s">
        <v>4</v>
      </c>
    </row>
    <row r="34" spans="1:3" x14ac:dyDescent="0.2">
      <c r="A34" s="8" t="s">
        <v>561</v>
      </c>
      <c r="B34" s="9">
        <v>0</v>
      </c>
      <c r="C34" s="12" t="s">
        <v>4</v>
      </c>
    </row>
    <row r="35" spans="1:3" x14ac:dyDescent="0.2">
      <c r="A35" s="8" t="s">
        <v>9</v>
      </c>
      <c r="B35" s="9">
        <v>-2.0063127911960001E-2</v>
      </c>
      <c r="C35" s="12" t="s">
        <v>2</v>
      </c>
    </row>
    <row r="36" spans="1:3" x14ac:dyDescent="0.2">
      <c r="A36" s="8" t="s">
        <v>765</v>
      </c>
      <c r="B36" s="9">
        <v>-2.0063127911960001E-2</v>
      </c>
      <c r="C36" s="12" t="s">
        <v>4</v>
      </c>
    </row>
    <row r="37" spans="1:3" x14ac:dyDescent="0.2">
      <c r="A37" s="8" t="s">
        <v>183</v>
      </c>
      <c r="B37" s="9">
        <v>-2.0063127911960001E-2</v>
      </c>
      <c r="C37" s="12" t="s">
        <v>4</v>
      </c>
    </row>
    <row r="38" spans="1:3" x14ac:dyDescent="0.2">
      <c r="A38" s="8" t="s">
        <v>173</v>
      </c>
      <c r="B38" s="9">
        <v>-2.0735751532743801E-2</v>
      </c>
      <c r="C38" s="12" t="s">
        <v>2</v>
      </c>
    </row>
    <row r="39" spans="1:3" x14ac:dyDescent="0.2">
      <c r="A39" s="8" t="s">
        <v>461</v>
      </c>
      <c r="B39" s="9">
        <v>-5.7364774769355302E-2</v>
      </c>
      <c r="C39" s="12" t="s">
        <v>2</v>
      </c>
    </row>
    <row r="40" spans="1:3" x14ac:dyDescent="0.2">
      <c r="A40" s="8" t="s">
        <v>473</v>
      </c>
      <c r="B40" s="9">
        <v>-5.7364774769355302E-2</v>
      </c>
      <c r="C40" s="12" t="s">
        <v>2</v>
      </c>
    </row>
    <row r="41" spans="1:3" x14ac:dyDescent="0.2">
      <c r="A41" s="8" t="s">
        <v>70</v>
      </c>
      <c r="B41" s="9">
        <v>-6.4676960790363502E-2</v>
      </c>
      <c r="C41" s="12" t="s">
        <v>2</v>
      </c>
    </row>
    <row r="42" spans="1:3" x14ac:dyDescent="0.2">
      <c r="A42" s="8" t="s">
        <v>211</v>
      </c>
      <c r="B42" s="9">
        <v>-6.8827814939636203E-2</v>
      </c>
      <c r="C42" s="12" t="s">
        <v>4</v>
      </c>
    </row>
    <row r="43" spans="1:3" x14ac:dyDescent="0.2">
      <c r="A43" s="8" t="s">
        <v>1</v>
      </c>
      <c r="B43" s="9">
        <v>-7.0410314459011095E-2</v>
      </c>
      <c r="C43" s="12" t="s">
        <v>2</v>
      </c>
    </row>
    <row r="44" spans="1:3" x14ac:dyDescent="0.2">
      <c r="A44" s="8" t="s">
        <v>695</v>
      </c>
      <c r="B44" s="9">
        <v>-7.0410314459011095E-2</v>
      </c>
      <c r="C44" s="12" t="s">
        <v>2</v>
      </c>
    </row>
    <row r="45" spans="1:3" x14ac:dyDescent="0.2">
      <c r="A45" s="8" t="s">
        <v>177</v>
      </c>
      <c r="B45" s="9">
        <v>-8.6363361632435895E-2</v>
      </c>
      <c r="C45" s="12" t="s">
        <v>2</v>
      </c>
    </row>
    <row r="46" spans="1:3" ht="17" x14ac:dyDescent="0.2">
      <c r="A46" s="10" t="s">
        <v>411</v>
      </c>
      <c r="B46" s="11">
        <v>-9.0524385848576902E-2</v>
      </c>
      <c r="C46" s="14" t="s">
        <v>2</v>
      </c>
    </row>
    <row r="47" spans="1:3" x14ac:dyDescent="0.2">
      <c r="A47" s="8" t="s">
        <v>412</v>
      </c>
      <c r="B47" s="9">
        <v>-9.0524385848576902E-2</v>
      </c>
      <c r="C47" s="12" t="s">
        <v>2</v>
      </c>
    </row>
    <row r="48" spans="1:3" x14ac:dyDescent="0.2">
      <c r="A48" s="8" t="s">
        <v>16</v>
      </c>
      <c r="B48" s="9">
        <v>-0.101868683331652</v>
      </c>
      <c r="C48" s="12" t="s">
        <v>2</v>
      </c>
    </row>
    <row r="49" spans="1:3" x14ac:dyDescent="0.2">
      <c r="A49" s="8" t="s">
        <v>11</v>
      </c>
      <c r="B49" s="9">
        <v>-0.107011090080743</v>
      </c>
      <c r="C49" s="12" t="s">
        <v>4</v>
      </c>
    </row>
    <row r="50" spans="1:3" x14ac:dyDescent="0.2">
      <c r="A50" s="8" t="s">
        <v>281</v>
      </c>
      <c r="B50" s="9">
        <v>-0.10758435211604001</v>
      </c>
      <c r="C50" s="12" t="s">
        <v>4</v>
      </c>
    </row>
    <row r="51" spans="1:3" x14ac:dyDescent="0.2">
      <c r="A51" s="8" t="s">
        <v>842</v>
      </c>
      <c r="B51" s="9">
        <v>-0.10758435211604001</v>
      </c>
      <c r="C51" s="12" t="s">
        <v>4</v>
      </c>
    </row>
    <row r="52" spans="1:3" x14ac:dyDescent="0.2">
      <c r="A52" s="8" t="s">
        <v>219</v>
      </c>
      <c r="B52" s="9">
        <v>-0.10758435211604001</v>
      </c>
      <c r="C52" s="12" t="s">
        <v>4</v>
      </c>
    </row>
    <row r="53" spans="1:3" x14ac:dyDescent="0.2">
      <c r="A53" s="8" t="s">
        <v>835</v>
      </c>
      <c r="B53" s="9">
        <v>-0.134155936209545</v>
      </c>
      <c r="C53" s="12" t="s">
        <v>4</v>
      </c>
    </row>
    <row r="54" spans="1:3" x14ac:dyDescent="0.2">
      <c r="A54" s="8" t="s">
        <v>269</v>
      </c>
      <c r="B54" s="9">
        <v>-0.134155936209545</v>
      </c>
      <c r="C54" s="12" t="s">
        <v>2</v>
      </c>
    </row>
    <row r="55" spans="1:3" x14ac:dyDescent="0.2">
      <c r="A55" s="8" t="s">
        <v>604</v>
      </c>
      <c r="B55" s="9">
        <v>-0.134155936209545</v>
      </c>
      <c r="C55" s="12" t="s">
        <v>4</v>
      </c>
    </row>
    <row r="56" spans="1:3" x14ac:dyDescent="0.2">
      <c r="A56" s="8" t="s">
        <v>515</v>
      </c>
      <c r="B56" s="9">
        <v>-0.134155936209545</v>
      </c>
      <c r="C56" s="12" t="s">
        <v>4</v>
      </c>
    </row>
    <row r="57" spans="1:3" x14ac:dyDescent="0.2">
      <c r="A57" s="8" t="s">
        <v>600</v>
      </c>
      <c r="B57" s="9">
        <v>-0.143456444660398</v>
      </c>
      <c r="C57" s="12" t="s">
        <v>2</v>
      </c>
    </row>
    <row r="58" spans="1:3" x14ac:dyDescent="0.2">
      <c r="A58" s="8" t="s">
        <v>226</v>
      </c>
      <c r="B58" s="9">
        <v>-0.143456444660398</v>
      </c>
      <c r="C58" s="12" t="s">
        <v>2</v>
      </c>
    </row>
    <row r="59" spans="1:3" x14ac:dyDescent="0.2">
      <c r="A59" s="8" t="s">
        <v>326</v>
      </c>
      <c r="B59" s="9">
        <v>-0.15979686468173199</v>
      </c>
      <c r="C59" s="12" t="s">
        <v>4</v>
      </c>
    </row>
    <row r="60" spans="1:3" x14ac:dyDescent="0.2">
      <c r="A60" s="8" t="s">
        <v>651</v>
      </c>
      <c r="B60" s="9">
        <v>-0.165785878052676</v>
      </c>
      <c r="C60" s="12" t="s">
        <v>2</v>
      </c>
    </row>
    <row r="61" spans="1:3" x14ac:dyDescent="0.2">
      <c r="A61" s="8" t="s">
        <v>303</v>
      </c>
      <c r="B61" s="9">
        <v>-0.18038465743689899</v>
      </c>
      <c r="C61" s="12" t="s">
        <v>2</v>
      </c>
    </row>
    <row r="62" spans="1:3" ht="17" x14ac:dyDescent="0.2">
      <c r="A62" s="10" t="s">
        <v>90</v>
      </c>
      <c r="B62" s="11">
        <v>-0.23447024321667501</v>
      </c>
      <c r="C62" s="14" t="s">
        <v>4</v>
      </c>
    </row>
    <row r="63" spans="1:3" x14ac:dyDescent="0.2">
      <c r="A63" s="8" t="s">
        <v>308</v>
      </c>
      <c r="B63" s="9">
        <v>-0.38404500272287501</v>
      </c>
      <c r="C63" s="12" t="s">
        <v>2</v>
      </c>
    </row>
    <row r="64" spans="1:3" x14ac:dyDescent="0.2">
      <c r="A64" s="8" t="s">
        <v>217</v>
      </c>
      <c r="B64" s="9">
        <v>-0.407276221919047</v>
      </c>
      <c r="C64" s="12" t="s">
        <v>2</v>
      </c>
    </row>
    <row r="65" spans="1:3" x14ac:dyDescent="0.2">
      <c r="A65" s="8" t="s">
        <v>88</v>
      </c>
      <c r="B65" s="9">
        <v>-0.46939170493180299</v>
      </c>
      <c r="C65" s="12" t="s">
        <v>2</v>
      </c>
    </row>
    <row r="66" spans="1:3" x14ac:dyDescent="0.2">
      <c r="A66" s="8" t="s">
        <v>73</v>
      </c>
      <c r="B66" s="9">
        <v>-0.485713415091232</v>
      </c>
      <c r="C66" s="12" t="s">
        <v>2</v>
      </c>
    </row>
    <row r="67" spans="1:3" x14ac:dyDescent="0.2">
      <c r="A67" s="8" t="s">
        <v>361</v>
      </c>
      <c r="B67" s="9">
        <v>-0.61824384254216702</v>
      </c>
      <c r="C67" s="12" t="s">
        <v>4</v>
      </c>
    </row>
  </sheetData>
  <sortState xmlns:xlrd2="http://schemas.microsoft.com/office/spreadsheetml/2017/richdata2" ref="A2:D68">
    <sortCondition descending="1" ref="B2:B68"/>
  </sortState>
  <conditionalFormatting sqref="B1:B67">
    <cfRule type="colorScale" priority="2">
      <colorScale>
        <cfvo type="min"/>
        <cfvo type="num" val="0"/>
        <cfvo type="max"/>
        <color theme="4" tint="0.39997558519241921"/>
        <color theme="0"/>
        <color rgb="FFFF7B6A"/>
      </colorScale>
    </cfRule>
  </conditionalFormatting>
  <conditionalFormatting sqref="C1:C67">
    <cfRule type="containsText" dxfId="4" priority="1" operator="containsText" text="drug_target">
      <formula>NOT(ISERROR(SEARCH("drug_target",C1)))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8D94B-41AF-6C45-A8E2-58B16DA21119}">
  <dimension ref="A1:C37"/>
  <sheetViews>
    <sheetView workbookViewId="0">
      <selection sqref="A1:C37"/>
    </sheetView>
  </sheetViews>
  <sheetFormatPr baseColWidth="10" defaultRowHeight="16" x14ac:dyDescent="0.2"/>
  <cols>
    <col min="3" max="3" width="16.1640625" style="15" customWidth="1"/>
  </cols>
  <sheetData>
    <row r="1" spans="1:3" ht="34" x14ac:dyDescent="0.2">
      <c r="A1" s="6" t="s">
        <v>0</v>
      </c>
      <c r="B1" s="7" t="s">
        <v>76</v>
      </c>
      <c r="C1" s="13" t="s">
        <v>77</v>
      </c>
    </row>
    <row r="2" spans="1:3" x14ac:dyDescent="0.2">
      <c r="A2" s="8" t="s">
        <v>21</v>
      </c>
      <c r="B2" s="9">
        <v>0.83269208673899997</v>
      </c>
      <c r="C2" s="12" t="s">
        <v>4</v>
      </c>
    </row>
    <row r="3" spans="1:3" x14ac:dyDescent="0.2">
      <c r="A3" s="8" t="s">
        <v>22</v>
      </c>
      <c r="B3" s="9">
        <v>0.83269208673899997</v>
      </c>
      <c r="C3" s="12" t="s">
        <v>4</v>
      </c>
    </row>
    <row r="4" spans="1:3" x14ac:dyDescent="0.2">
      <c r="A4" s="8" t="s">
        <v>5</v>
      </c>
      <c r="B4" s="9">
        <v>0.57152511765718605</v>
      </c>
      <c r="C4" s="12" t="s">
        <v>2</v>
      </c>
    </row>
    <row r="5" spans="1:3" x14ac:dyDescent="0.2">
      <c r="A5" s="8" t="s">
        <v>64</v>
      </c>
      <c r="B5" s="9">
        <v>0.57152511765718605</v>
      </c>
      <c r="C5" s="12" t="s">
        <v>4</v>
      </c>
    </row>
    <row r="6" spans="1:3" ht="17" x14ac:dyDescent="0.2">
      <c r="A6" s="10" t="s">
        <v>8</v>
      </c>
      <c r="B6" s="11">
        <v>0.49721584535350299</v>
      </c>
      <c r="C6" s="14" t="s">
        <v>2</v>
      </c>
    </row>
    <row r="7" spans="1:3" x14ac:dyDescent="0.2">
      <c r="A7" s="8" t="s">
        <v>29</v>
      </c>
      <c r="B7" s="9">
        <v>0.47819853771834703</v>
      </c>
      <c r="C7" s="12" t="s">
        <v>4</v>
      </c>
    </row>
    <row r="8" spans="1:3" x14ac:dyDescent="0.2">
      <c r="A8" s="8" t="s">
        <v>31</v>
      </c>
      <c r="B8" s="9">
        <v>0.47819853771834703</v>
      </c>
      <c r="C8" s="12" t="s">
        <v>4</v>
      </c>
    </row>
    <row r="9" spans="1:3" x14ac:dyDescent="0.2">
      <c r="A9" s="8" t="s">
        <v>68</v>
      </c>
      <c r="B9" s="9">
        <v>0.30281313912628099</v>
      </c>
      <c r="C9" s="12" t="s">
        <v>2</v>
      </c>
    </row>
    <row r="10" spans="1:3" x14ac:dyDescent="0.2">
      <c r="A10" s="8" t="s">
        <v>23</v>
      </c>
      <c r="B10" s="9">
        <v>0.25307938069634101</v>
      </c>
      <c r="C10" s="12" t="s">
        <v>4</v>
      </c>
    </row>
    <row r="11" spans="1:3" x14ac:dyDescent="0.2">
      <c r="A11" s="8" t="s">
        <v>33</v>
      </c>
      <c r="B11" s="9">
        <v>0.25307938069634101</v>
      </c>
      <c r="C11" s="12" t="s">
        <v>2</v>
      </c>
    </row>
    <row r="12" spans="1:3" x14ac:dyDescent="0.2">
      <c r="A12" s="8" t="s">
        <v>65</v>
      </c>
      <c r="B12" s="9">
        <v>2.1469834210023801E-2</v>
      </c>
      <c r="C12" s="12" t="s">
        <v>4</v>
      </c>
    </row>
    <row r="13" spans="1:3" x14ac:dyDescent="0.2">
      <c r="A13" s="8" t="s">
        <v>73</v>
      </c>
      <c r="B13" s="9">
        <v>2.1469834210023801E-2</v>
      </c>
      <c r="C13" s="12" t="s">
        <v>2</v>
      </c>
    </row>
    <row r="14" spans="1:3" ht="17" x14ac:dyDescent="0.2">
      <c r="A14" s="10" t="s">
        <v>72</v>
      </c>
      <c r="B14" s="11">
        <v>0</v>
      </c>
      <c r="C14" s="14" t="s">
        <v>2</v>
      </c>
    </row>
    <row r="15" spans="1:3" x14ac:dyDescent="0.2">
      <c r="A15" s="8" t="s">
        <v>56</v>
      </c>
      <c r="B15" s="9">
        <v>-9.6046822463231998E-2</v>
      </c>
      <c r="C15" s="12" t="s">
        <v>4</v>
      </c>
    </row>
    <row r="16" spans="1:3" x14ac:dyDescent="0.2">
      <c r="A16" s="8" t="s">
        <v>58</v>
      </c>
      <c r="B16" s="9">
        <v>-0.106003254578579</v>
      </c>
      <c r="C16" s="12" t="s">
        <v>2</v>
      </c>
    </row>
    <row r="17" spans="1:3" x14ac:dyDescent="0.2">
      <c r="A17" s="8" t="s">
        <v>70</v>
      </c>
      <c r="B17" s="9">
        <v>-0.106003254578579</v>
      </c>
      <c r="C17" s="12" t="s">
        <v>2</v>
      </c>
    </row>
    <row r="18" spans="1:3" x14ac:dyDescent="0.2">
      <c r="A18" s="8" t="s">
        <v>19</v>
      </c>
      <c r="B18" s="9">
        <v>-0.112700375875494</v>
      </c>
      <c r="C18" s="12" t="s">
        <v>2</v>
      </c>
    </row>
    <row r="19" spans="1:3" x14ac:dyDescent="0.2">
      <c r="A19" s="8" t="s">
        <v>34</v>
      </c>
      <c r="B19" s="9">
        <v>-0.181285827664114</v>
      </c>
      <c r="C19" s="12" t="s">
        <v>2</v>
      </c>
    </row>
    <row r="20" spans="1:3" x14ac:dyDescent="0.2">
      <c r="A20" s="8" t="s">
        <v>26</v>
      </c>
      <c r="B20" s="9">
        <v>-0.19905282076543401</v>
      </c>
      <c r="C20" s="12" t="s">
        <v>4</v>
      </c>
    </row>
    <row r="21" spans="1:3" x14ac:dyDescent="0.2">
      <c r="A21" s="8" t="s">
        <v>27</v>
      </c>
      <c r="B21" s="9">
        <v>-0.19905282076543401</v>
      </c>
      <c r="C21" s="12" t="s">
        <v>4</v>
      </c>
    </row>
    <row r="22" spans="1:3" x14ac:dyDescent="0.2">
      <c r="A22" s="8" t="s">
        <v>60</v>
      </c>
      <c r="B22" s="9">
        <v>-0.19905282076543401</v>
      </c>
      <c r="C22" s="12" t="s">
        <v>4</v>
      </c>
    </row>
    <row r="23" spans="1:3" x14ac:dyDescent="0.2">
      <c r="A23" s="8" t="s">
        <v>67</v>
      </c>
      <c r="B23" s="9">
        <v>-0.19905282076543401</v>
      </c>
      <c r="C23" s="12" t="s">
        <v>2</v>
      </c>
    </row>
    <row r="24" spans="1:3" x14ac:dyDescent="0.2">
      <c r="A24" s="8" t="s">
        <v>25</v>
      </c>
      <c r="B24" s="9">
        <v>-0.20971436978594599</v>
      </c>
      <c r="C24" s="12" t="s">
        <v>4</v>
      </c>
    </row>
    <row r="25" spans="1:3" x14ac:dyDescent="0.2">
      <c r="A25" s="8" t="s">
        <v>14</v>
      </c>
      <c r="B25" s="9">
        <v>-0.22843638887600501</v>
      </c>
      <c r="C25" s="12" t="s">
        <v>4</v>
      </c>
    </row>
    <row r="26" spans="1:3" x14ac:dyDescent="0.2">
      <c r="A26" s="8" t="s">
        <v>32</v>
      </c>
      <c r="B26" s="9">
        <v>-0.23762228798524901</v>
      </c>
      <c r="C26" s="12" t="s">
        <v>2</v>
      </c>
    </row>
    <row r="27" spans="1:3" x14ac:dyDescent="0.2">
      <c r="A27" s="8" t="s">
        <v>63</v>
      </c>
      <c r="B27" s="9">
        <v>-0.25998907665443799</v>
      </c>
      <c r="C27" s="12" t="s">
        <v>2</v>
      </c>
    </row>
    <row r="28" spans="1:3" x14ac:dyDescent="0.2">
      <c r="A28" s="8" t="s">
        <v>35</v>
      </c>
      <c r="B28" s="9">
        <v>-0.30505607534401302</v>
      </c>
      <c r="C28" s="12" t="s">
        <v>2</v>
      </c>
    </row>
    <row r="29" spans="1:3" x14ac:dyDescent="0.2">
      <c r="A29" s="8" t="s">
        <v>6</v>
      </c>
      <c r="B29" s="9">
        <v>-0.33249613161701103</v>
      </c>
      <c r="C29" s="12" t="s">
        <v>2</v>
      </c>
    </row>
    <row r="30" spans="1:3" ht="17" x14ac:dyDescent="0.2">
      <c r="A30" s="10" t="s">
        <v>10</v>
      </c>
      <c r="B30" s="11">
        <v>-0.44127490431855199</v>
      </c>
      <c r="C30" s="14" t="s">
        <v>2</v>
      </c>
    </row>
    <row r="31" spans="1:3" x14ac:dyDescent="0.2">
      <c r="A31" s="8" t="s">
        <v>15</v>
      </c>
      <c r="B31" s="9">
        <v>-0.44244671534380298</v>
      </c>
      <c r="C31" s="12" t="s">
        <v>4</v>
      </c>
    </row>
    <row r="32" spans="1:3" x14ac:dyDescent="0.2">
      <c r="A32" s="8" t="s">
        <v>17</v>
      </c>
      <c r="B32" s="9">
        <v>-0.44244671534380298</v>
      </c>
      <c r="C32" s="12" t="s">
        <v>4</v>
      </c>
    </row>
    <row r="33" spans="1:3" x14ac:dyDescent="0.2">
      <c r="A33" s="8" t="s">
        <v>18</v>
      </c>
      <c r="B33" s="9">
        <v>-0.44244671534380298</v>
      </c>
      <c r="C33" s="12" t="s">
        <v>4</v>
      </c>
    </row>
    <row r="34" spans="1:3" x14ac:dyDescent="0.2">
      <c r="A34" s="8" t="s">
        <v>28</v>
      </c>
      <c r="B34" s="9">
        <v>-0.44244671534380298</v>
      </c>
      <c r="C34" s="12" t="s">
        <v>4</v>
      </c>
    </row>
    <row r="35" spans="1:3" x14ac:dyDescent="0.2">
      <c r="A35" s="8" t="s">
        <v>9</v>
      </c>
      <c r="B35" s="9">
        <v>-0.45855289574210101</v>
      </c>
      <c r="C35" s="12" t="s">
        <v>2</v>
      </c>
    </row>
    <row r="36" spans="1:3" x14ac:dyDescent="0.2">
      <c r="A36" s="8" t="s">
        <v>7</v>
      </c>
      <c r="B36" s="9">
        <v>-0.49233863402086497</v>
      </c>
      <c r="C36" s="12" t="s">
        <v>2</v>
      </c>
    </row>
    <row r="37" spans="1:3" x14ac:dyDescent="0.2">
      <c r="A37" s="8" t="s">
        <v>36</v>
      </c>
      <c r="B37" s="9">
        <v>-0.51640325747288296</v>
      </c>
      <c r="C37" s="12" t="s">
        <v>2</v>
      </c>
    </row>
  </sheetData>
  <sortState xmlns:xlrd2="http://schemas.microsoft.com/office/spreadsheetml/2017/richdata2" ref="A2:D38">
    <sortCondition descending="1" ref="B2:B38"/>
  </sortState>
  <conditionalFormatting sqref="B1:B37">
    <cfRule type="colorScale" priority="2">
      <colorScale>
        <cfvo type="min"/>
        <cfvo type="num" val="0"/>
        <cfvo type="max"/>
        <color theme="4" tint="0.39997558519241921"/>
        <color theme="0"/>
        <color rgb="FFFF7B6A"/>
      </colorScale>
    </cfRule>
  </conditionalFormatting>
  <conditionalFormatting sqref="C1:C37">
    <cfRule type="containsText" dxfId="3" priority="1" operator="containsText" text="drug_target">
      <formula>NOT(ISERROR(SEARCH("drug_target",C1)))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67E7-DF12-F74C-9FD7-2FC63C6C1556}">
  <dimension ref="A1:C180"/>
  <sheetViews>
    <sheetView topLeftCell="A137" workbookViewId="0">
      <selection activeCell="A149" sqref="A149:C149"/>
    </sheetView>
  </sheetViews>
  <sheetFormatPr baseColWidth="10" defaultRowHeight="16" x14ac:dyDescent="0.2"/>
  <cols>
    <col min="3" max="3" width="18.1640625" style="15" customWidth="1"/>
  </cols>
  <sheetData>
    <row r="1" spans="1:3" ht="34" x14ac:dyDescent="0.2">
      <c r="A1" s="6" t="s">
        <v>0</v>
      </c>
      <c r="B1" s="7" t="s">
        <v>76</v>
      </c>
      <c r="C1" s="13" t="s">
        <v>77</v>
      </c>
    </row>
    <row r="2" spans="1:3" x14ac:dyDescent="0.2">
      <c r="A2" s="8" t="s">
        <v>63</v>
      </c>
      <c r="B2" s="9">
        <v>0.99752599222674299</v>
      </c>
      <c r="C2" s="12" t="s">
        <v>2</v>
      </c>
    </row>
    <row r="3" spans="1:3" x14ac:dyDescent="0.2">
      <c r="A3" s="8" t="s">
        <v>211</v>
      </c>
      <c r="B3" s="9">
        <v>0.57389396541834803</v>
      </c>
      <c r="C3" s="12" t="s">
        <v>4</v>
      </c>
    </row>
    <row r="4" spans="1:3" x14ac:dyDescent="0.2">
      <c r="A4" s="8" t="s">
        <v>371</v>
      </c>
      <c r="B4" s="9">
        <v>0.43663559461967499</v>
      </c>
      <c r="C4" s="12" t="s">
        <v>2</v>
      </c>
    </row>
    <row r="5" spans="1:3" x14ac:dyDescent="0.2">
      <c r="A5" s="8" t="s">
        <v>763</v>
      </c>
      <c r="B5" s="9">
        <v>0.42288342267525603</v>
      </c>
      <c r="C5" s="12" t="s">
        <v>4</v>
      </c>
    </row>
    <row r="6" spans="1:3" ht="17" x14ac:dyDescent="0.2">
      <c r="A6" s="10" t="s">
        <v>118</v>
      </c>
      <c r="B6" s="11">
        <v>0.41291333365760102</v>
      </c>
      <c r="C6" s="14" t="s">
        <v>2</v>
      </c>
    </row>
    <row r="7" spans="1:3" x14ac:dyDescent="0.2">
      <c r="A7" s="8" t="s">
        <v>70</v>
      </c>
      <c r="B7" s="9">
        <v>0.41291333365760102</v>
      </c>
      <c r="C7" s="12" t="s">
        <v>2</v>
      </c>
    </row>
    <row r="8" spans="1:3" x14ac:dyDescent="0.2">
      <c r="A8" s="8" t="s">
        <v>71</v>
      </c>
      <c r="B8" s="9">
        <v>0.41291333365760102</v>
      </c>
      <c r="C8" s="12" t="s">
        <v>4</v>
      </c>
    </row>
    <row r="9" spans="1:3" x14ac:dyDescent="0.2">
      <c r="A9" s="8" t="s">
        <v>34</v>
      </c>
      <c r="B9" s="9">
        <v>0.40063940202885701</v>
      </c>
      <c r="C9" s="12" t="s">
        <v>2</v>
      </c>
    </row>
    <row r="10" spans="1:3" x14ac:dyDescent="0.2">
      <c r="A10" s="8" t="s">
        <v>831</v>
      </c>
      <c r="B10" s="9">
        <v>0.352279668171945</v>
      </c>
      <c r="C10" s="12" t="s">
        <v>2</v>
      </c>
    </row>
    <row r="11" spans="1:3" x14ac:dyDescent="0.2">
      <c r="A11" s="8" t="s">
        <v>835</v>
      </c>
      <c r="B11" s="9">
        <v>0.31748051774890002</v>
      </c>
      <c r="C11" s="12" t="s">
        <v>4</v>
      </c>
    </row>
    <row r="12" spans="1:3" x14ac:dyDescent="0.2">
      <c r="A12" s="8" t="s">
        <v>824</v>
      </c>
      <c r="B12" s="9">
        <v>0.29184941458935898</v>
      </c>
      <c r="C12" s="12" t="s">
        <v>2</v>
      </c>
    </row>
    <row r="13" spans="1:3" x14ac:dyDescent="0.2">
      <c r="A13" s="8" t="s">
        <v>410</v>
      </c>
      <c r="B13" s="9">
        <v>0.23581469769671301</v>
      </c>
      <c r="C13" s="12" t="s">
        <v>4</v>
      </c>
    </row>
    <row r="14" spans="1:3" ht="17" x14ac:dyDescent="0.2">
      <c r="A14" s="10" t="s">
        <v>607</v>
      </c>
      <c r="B14" s="11">
        <v>0.23282846621310699</v>
      </c>
      <c r="C14" s="14" t="s">
        <v>4</v>
      </c>
    </row>
    <row r="15" spans="1:3" x14ac:dyDescent="0.2">
      <c r="A15" s="8" t="s">
        <v>814</v>
      </c>
      <c r="B15" s="9">
        <v>0.23282846621310699</v>
      </c>
      <c r="C15" s="12" t="s">
        <v>4</v>
      </c>
    </row>
    <row r="16" spans="1:3" x14ac:dyDescent="0.2">
      <c r="A16" s="8" t="s">
        <v>825</v>
      </c>
      <c r="B16" s="9">
        <v>0.20256278433703501</v>
      </c>
      <c r="C16" s="12" t="s">
        <v>2</v>
      </c>
    </row>
    <row r="17" spans="1:3" x14ac:dyDescent="0.2">
      <c r="A17" s="8" t="s">
        <v>837</v>
      </c>
      <c r="B17" s="9">
        <v>0.18095298027592899</v>
      </c>
      <c r="C17" s="12" t="s">
        <v>2</v>
      </c>
    </row>
    <row r="18" spans="1:3" x14ac:dyDescent="0.2">
      <c r="A18" s="8" t="s">
        <v>806</v>
      </c>
      <c r="B18" s="9">
        <v>0.18095298027592899</v>
      </c>
      <c r="C18" s="12" t="s">
        <v>2</v>
      </c>
    </row>
    <row r="19" spans="1:3" x14ac:dyDescent="0.2">
      <c r="A19" s="8" t="s">
        <v>90</v>
      </c>
      <c r="B19" s="9">
        <v>0.16249511351764701</v>
      </c>
      <c r="C19" s="12" t="s">
        <v>4</v>
      </c>
    </row>
    <row r="20" spans="1:3" x14ac:dyDescent="0.2">
      <c r="A20" s="8" t="s">
        <v>148</v>
      </c>
      <c r="B20" s="9">
        <v>0.16249511351764701</v>
      </c>
      <c r="C20" s="12" t="s">
        <v>4</v>
      </c>
    </row>
    <row r="21" spans="1:3" x14ac:dyDescent="0.2">
      <c r="A21" s="8" t="s">
        <v>853</v>
      </c>
      <c r="B21" s="9">
        <v>0.16249511351764701</v>
      </c>
      <c r="C21" s="12" t="s">
        <v>4</v>
      </c>
    </row>
    <row r="22" spans="1:3" x14ac:dyDescent="0.2">
      <c r="A22" s="8" t="s">
        <v>188</v>
      </c>
      <c r="B22" s="9">
        <v>0.157156825166575</v>
      </c>
      <c r="C22" s="12" t="s">
        <v>4</v>
      </c>
    </row>
    <row r="23" spans="1:3" x14ac:dyDescent="0.2">
      <c r="A23" s="8" t="s">
        <v>10</v>
      </c>
      <c r="B23" s="9">
        <v>0.152382616426958</v>
      </c>
      <c r="C23" s="12" t="s">
        <v>2</v>
      </c>
    </row>
    <row r="24" spans="1:3" x14ac:dyDescent="0.2">
      <c r="A24" s="8" t="s">
        <v>291</v>
      </c>
      <c r="B24" s="9">
        <v>0.14094804450243101</v>
      </c>
      <c r="C24" s="12" t="s">
        <v>2</v>
      </c>
    </row>
    <row r="25" spans="1:3" x14ac:dyDescent="0.2">
      <c r="A25" s="8" t="s">
        <v>856</v>
      </c>
      <c r="B25" s="9">
        <v>0.13785402659264701</v>
      </c>
      <c r="C25" s="12" t="s">
        <v>2</v>
      </c>
    </row>
    <row r="26" spans="1:3" x14ac:dyDescent="0.2">
      <c r="A26" s="8" t="s">
        <v>563</v>
      </c>
      <c r="B26" s="9">
        <v>0.133130724479986</v>
      </c>
      <c r="C26" s="12" t="s">
        <v>2</v>
      </c>
    </row>
    <row r="27" spans="1:3" x14ac:dyDescent="0.2">
      <c r="A27" s="8" t="s">
        <v>155</v>
      </c>
      <c r="B27" s="9">
        <v>0.131458560436578</v>
      </c>
      <c r="C27" s="12" t="s">
        <v>4</v>
      </c>
    </row>
    <row r="28" spans="1:3" x14ac:dyDescent="0.2">
      <c r="A28" s="8" t="s">
        <v>35</v>
      </c>
      <c r="B28" s="9">
        <v>0.131458560436578</v>
      </c>
      <c r="C28" s="12" t="s">
        <v>2</v>
      </c>
    </row>
    <row r="29" spans="1:3" x14ac:dyDescent="0.2">
      <c r="A29" s="8" t="s">
        <v>771</v>
      </c>
      <c r="B29" s="9">
        <v>0.131458560436578</v>
      </c>
      <c r="C29" s="12" t="s">
        <v>2</v>
      </c>
    </row>
    <row r="30" spans="1:3" ht="17" x14ac:dyDescent="0.2">
      <c r="A30" s="10" t="s">
        <v>812</v>
      </c>
      <c r="B30" s="11">
        <v>0.131458560436578</v>
      </c>
      <c r="C30" s="14" t="s">
        <v>2</v>
      </c>
    </row>
    <row r="31" spans="1:3" x14ac:dyDescent="0.2">
      <c r="A31" s="8" t="s">
        <v>193</v>
      </c>
      <c r="B31" s="9">
        <v>0.131458560436578</v>
      </c>
      <c r="C31" s="12" t="s">
        <v>2</v>
      </c>
    </row>
    <row r="32" spans="1:3" x14ac:dyDescent="0.2">
      <c r="A32" s="8" t="s">
        <v>878</v>
      </c>
      <c r="B32" s="9">
        <v>0.11986849491971401</v>
      </c>
      <c r="C32" s="12" t="s">
        <v>4</v>
      </c>
    </row>
    <row r="33" spans="1:3" x14ac:dyDescent="0.2">
      <c r="A33" s="8" t="s">
        <v>863</v>
      </c>
      <c r="B33" s="9">
        <v>0.11309418952627399</v>
      </c>
      <c r="C33" s="12" t="s">
        <v>4</v>
      </c>
    </row>
    <row r="34" spans="1:3" x14ac:dyDescent="0.2">
      <c r="A34" s="8" t="s">
        <v>37</v>
      </c>
      <c r="B34" s="9">
        <v>0.11309418952627399</v>
      </c>
      <c r="C34" s="12" t="s">
        <v>4</v>
      </c>
    </row>
    <row r="35" spans="1:3" x14ac:dyDescent="0.2">
      <c r="A35" s="8" t="s">
        <v>152</v>
      </c>
      <c r="B35" s="9">
        <v>7.5805859279413496E-2</v>
      </c>
      <c r="C35" s="12" t="s">
        <v>4</v>
      </c>
    </row>
    <row r="36" spans="1:3" x14ac:dyDescent="0.2">
      <c r="A36" s="8" t="s">
        <v>819</v>
      </c>
      <c r="B36" s="9">
        <v>7.5805859279413496E-2</v>
      </c>
      <c r="C36" s="12" t="s">
        <v>2</v>
      </c>
    </row>
    <row r="37" spans="1:3" x14ac:dyDescent="0.2">
      <c r="A37" s="8" t="s">
        <v>830</v>
      </c>
      <c r="B37" s="9">
        <v>7.5805859279413496E-2</v>
      </c>
      <c r="C37" s="12" t="s">
        <v>4</v>
      </c>
    </row>
    <row r="38" spans="1:3" ht="17" x14ac:dyDescent="0.2">
      <c r="A38" s="10" t="s">
        <v>874</v>
      </c>
      <c r="B38" s="11">
        <v>7.5805859279413496E-2</v>
      </c>
      <c r="C38" s="14" t="s">
        <v>4</v>
      </c>
    </row>
    <row r="39" spans="1:3" x14ac:dyDescent="0.2">
      <c r="A39" s="8" t="s">
        <v>232</v>
      </c>
      <c r="B39" s="9">
        <v>7.5805859279413496E-2</v>
      </c>
      <c r="C39" s="12" t="s">
        <v>2</v>
      </c>
    </row>
    <row r="40" spans="1:3" x14ac:dyDescent="0.2">
      <c r="A40" s="8" t="s">
        <v>793</v>
      </c>
      <c r="B40" s="9">
        <v>7.5805859279413496E-2</v>
      </c>
      <c r="C40" s="12" t="s">
        <v>4</v>
      </c>
    </row>
    <row r="41" spans="1:3" x14ac:dyDescent="0.2">
      <c r="A41" s="8" t="s">
        <v>241</v>
      </c>
      <c r="B41" s="9">
        <v>5.8072325199266098E-2</v>
      </c>
      <c r="C41" s="12" t="s">
        <v>4</v>
      </c>
    </row>
    <row r="42" spans="1:3" x14ac:dyDescent="0.2">
      <c r="A42" s="8" t="s">
        <v>147</v>
      </c>
      <c r="B42" s="9">
        <v>5.8072325199266098E-2</v>
      </c>
      <c r="C42" s="12" t="s">
        <v>4</v>
      </c>
    </row>
    <row r="43" spans="1:3" ht="17" x14ac:dyDescent="0.2">
      <c r="A43" s="10" t="s">
        <v>800</v>
      </c>
      <c r="B43" s="11">
        <v>5.8072325199266098E-2</v>
      </c>
      <c r="C43" s="14" t="s">
        <v>4</v>
      </c>
    </row>
    <row r="44" spans="1:3" x14ac:dyDescent="0.2">
      <c r="A44" s="8" t="s">
        <v>801</v>
      </c>
      <c r="B44" s="9">
        <v>5.8072325199266098E-2</v>
      </c>
      <c r="C44" s="12" t="s">
        <v>4</v>
      </c>
    </row>
    <row r="45" spans="1:3" x14ac:dyDescent="0.2">
      <c r="A45" s="8" t="s">
        <v>249</v>
      </c>
      <c r="B45" s="9">
        <v>5.8072325199266098E-2</v>
      </c>
      <c r="C45" s="12" t="s">
        <v>4</v>
      </c>
    </row>
    <row r="46" spans="1:3" x14ac:dyDescent="0.2">
      <c r="A46" s="8" t="s">
        <v>250</v>
      </c>
      <c r="B46" s="9">
        <v>5.8072325199266098E-2</v>
      </c>
      <c r="C46" s="12" t="s">
        <v>4</v>
      </c>
    </row>
    <row r="47" spans="1:3" x14ac:dyDescent="0.2">
      <c r="A47" s="8" t="s">
        <v>159</v>
      </c>
      <c r="B47" s="9">
        <v>5.8072325199266098E-2</v>
      </c>
      <c r="C47" s="12" t="s">
        <v>2</v>
      </c>
    </row>
    <row r="48" spans="1:3" x14ac:dyDescent="0.2">
      <c r="A48" s="8" t="s">
        <v>17</v>
      </c>
      <c r="B48" s="9">
        <v>5.8072325199266098E-2</v>
      </c>
      <c r="C48" s="12" t="s">
        <v>4</v>
      </c>
    </row>
    <row r="49" spans="1:3" x14ac:dyDescent="0.2">
      <c r="A49" s="8" t="s">
        <v>18</v>
      </c>
      <c r="B49" s="9">
        <v>5.8072325199266098E-2</v>
      </c>
      <c r="C49" s="12" t="s">
        <v>4</v>
      </c>
    </row>
    <row r="50" spans="1:3" x14ac:dyDescent="0.2">
      <c r="A50" s="8" t="s">
        <v>364</v>
      </c>
      <c r="B50" s="9">
        <v>5.8072325199266098E-2</v>
      </c>
      <c r="C50" s="12" t="s">
        <v>4</v>
      </c>
    </row>
    <row r="51" spans="1:3" ht="17" x14ac:dyDescent="0.2">
      <c r="A51" s="10" t="s">
        <v>366</v>
      </c>
      <c r="B51" s="11">
        <v>5.8072325199266098E-2</v>
      </c>
      <c r="C51" s="14" t="s">
        <v>2</v>
      </c>
    </row>
    <row r="52" spans="1:3" x14ac:dyDescent="0.2">
      <c r="A52" s="8" t="s">
        <v>869</v>
      </c>
      <c r="B52" s="9">
        <v>5.8072325199266098E-2</v>
      </c>
      <c r="C52" s="12" t="s">
        <v>4</v>
      </c>
    </row>
    <row r="53" spans="1:3" x14ac:dyDescent="0.2">
      <c r="A53" s="8" t="s">
        <v>870</v>
      </c>
      <c r="B53" s="9">
        <v>5.8072325199266098E-2</v>
      </c>
      <c r="C53" s="12" t="s">
        <v>4</v>
      </c>
    </row>
    <row r="54" spans="1:3" x14ac:dyDescent="0.2">
      <c r="A54" s="8" t="s">
        <v>132</v>
      </c>
      <c r="B54" s="9">
        <v>5.8072325199266098E-2</v>
      </c>
      <c r="C54" s="12" t="s">
        <v>2</v>
      </c>
    </row>
    <row r="55" spans="1:3" x14ac:dyDescent="0.2">
      <c r="A55" s="8" t="s">
        <v>802</v>
      </c>
      <c r="B55" s="9">
        <v>4.40626356403011E-2</v>
      </c>
      <c r="C55" s="12" t="s">
        <v>4</v>
      </c>
    </row>
    <row r="56" spans="1:3" x14ac:dyDescent="0.2">
      <c r="A56" s="8" t="s">
        <v>56</v>
      </c>
      <c r="B56" s="9">
        <v>4.40626356403011E-2</v>
      </c>
      <c r="C56" s="12" t="s">
        <v>4</v>
      </c>
    </row>
    <row r="57" spans="1:3" x14ac:dyDescent="0.2">
      <c r="A57" s="8" t="s">
        <v>203</v>
      </c>
      <c r="B57" s="9">
        <v>4.40626356403011E-2</v>
      </c>
      <c r="C57" s="12" t="s">
        <v>2</v>
      </c>
    </row>
    <row r="58" spans="1:3" x14ac:dyDescent="0.2">
      <c r="A58" s="8" t="s">
        <v>204</v>
      </c>
      <c r="B58" s="9">
        <v>4.40626356403011E-2</v>
      </c>
      <c r="C58" s="12" t="s">
        <v>4</v>
      </c>
    </row>
    <row r="59" spans="1:3" x14ac:dyDescent="0.2">
      <c r="A59" s="8" t="s">
        <v>865</v>
      </c>
      <c r="B59" s="9">
        <v>4.40626356403011E-2</v>
      </c>
      <c r="C59" s="12" t="s">
        <v>4</v>
      </c>
    </row>
    <row r="60" spans="1:3" x14ac:dyDescent="0.2">
      <c r="A60" s="8" t="s">
        <v>776</v>
      </c>
      <c r="B60" s="9">
        <v>4.40626356403011E-2</v>
      </c>
      <c r="C60" s="12" t="s">
        <v>4</v>
      </c>
    </row>
    <row r="61" spans="1:3" x14ac:dyDescent="0.2">
      <c r="A61" s="8" t="s">
        <v>215</v>
      </c>
      <c r="B61" s="9">
        <v>4.40626356403011E-2</v>
      </c>
      <c r="C61" s="12" t="s">
        <v>4</v>
      </c>
    </row>
    <row r="62" spans="1:3" x14ac:dyDescent="0.2">
      <c r="A62" s="8" t="s">
        <v>424</v>
      </c>
      <c r="B62" s="9">
        <v>3.7288330246860797E-2</v>
      </c>
      <c r="C62" s="12" t="s">
        <v>2</v>
      </c>
    </row>
    <row r="63" spans="1:3" x14ac:dyDescent="0.2">
      <c r="A63" s="8" t="s">
        <v>683</v>
      </c>
      <c r="B63" s="9">
        <v>3.02656818760728E-2</v>
      </c>
      <c r="C63" s="12" t="s">
        <v>4</v>
      </c>
    </row>
    <row r="64" spans="1:3" x14ac:dyDescent="0.2">
      <c r="A64" s="8" t="s">
        <v>603</v>
      </c>
      <c r="B64" s="9">
        <v>3.02656818760728E-2</v>
      </c>
      <c r="C64" s="12" t="s">
        <v>4</v>
      </c>
    </row>
    <row r="65" spans="1:3" x14ac:dyDescent="0.2">
      <c r="A65" s="8" t="s">
        <v>604</v>
      </c>
      <c r="B65" s="9">
        <v>3.02656818760728E-2</v>
      </c>
      <c r="C65" s="12" t="s">
        <v>2</v>
      </c>
    </row>
    <row r="66" spans="1:3" x14ac:dyDescent="0.2">
      <c r="A66" s="8" t="s">
        <v>861</v>
      </c>
      <c r="B66" s="9">
        <v>3.02656818760728E-2</v>
      </c>
      <c r="C66" s="12" t="s">
        <v>4</v>
      </c>
    </row>
    <row r="67" spans="1:3" ht="17" x14ac:dyDescent="0.2">
      <c r="A67" s="10" t="s">
        <v>862</v>
      </c>
      <c r="B67" s="11">
        <v>3.02656818760728E-2</v>
      </c>
      <c r="C67" s="14" t="s">
        <v>4</v>
      </c>
    </row>
    <row r="68" spans="1:3" x14ac:dyDescent="0.2">
      <c r="A68" s="8" t="s">
        <v>640</v>
      </c>
      <c r="B68" s="9">
        <v>3.02656818760728E-2</v>
      </c>
      <c r="C68" s="12" t="s">
        <v>4</v>
      </c>
    </row>
    <row r="69" spans="1:3" x14ac:dyDescent="0.2">
      <c r="A69" s="8" t="s">
        <v>871</v>
      </c>
      <c r="B69" s="9">
        <v>3.02656818760728E-2</v>
      </c>
      <c r="C69" s="12" t="s">
        <v>4</v>
      </c>
    </row>
    <row r="70" spans="1:3" x14ac:dyDescent="0.2">
      <c r="A70" s="8" t="s">
        <v>540</v>
      </c>
      <c r="B70" s="9">
        <v>3.02656818760728E-2</v>
      </c>
      <c r="C70" s="12" t="s">
        <v>4</v>
      </c>
    </row>
    <row r="71" spans="1:3" x14ac:dyDescent="0.2">
      <c r="A71" s="8" t="s">
        <v>541</v>
      </c>
      <c r="B71" s="9">
        <v>3.02656818760728E-2</v>
      </c>
      <c r="C71" s="12" t="s">
        <v>4</v>
      </c>
    </row>
    <row r="72" spans="1:3" x14ac:dyDescent="0.2">
      <c r="A72" s="8" t="s">
        <v>846</v>
      </c>
      <c r="B72" s="9">
        <v>4.9444618907538698E-3</v>
      </c>
      <c r="C72" s="12" t="s">
        <v>4</v>
      </c>
    </row>
    <row r="73" spans="1:3" x14ac:dyDescent="0.2">
      <c r="A73" s="8" t="s">
        <v>7</v>
      </c>
      <c r="B73" s="9">
        <v>4.9444618907538698E-3</v>
      </c>
      <c r="C73" s="12" t="s">
        <v>2</v>
      </c>
    </row>
    <row r="74" spans="1:3" x14ac:dyDescent="0.2">
      <c r="A74" s="8" t="s">
        <v>873</v>
      </c>
      <c r="B74" s="9">
        <v>4.9444618907538698E-3</v>
      </c>
      <c r="C74" s="12" t="s">
        <v>4</v>
      </c>
    </row>
    <row r="75" spans="1:3" ht="17" x14ac:dyDescent="0.2">
      <c r="A75" s="10" t="s">
        <v>879</v>
      </c>
      <c r="B75" s="11">
        <v>4.9444618907538698E-3</v>
      </c>
      <c r="C75" s="14" t="s">
        <v>4</v>
      </c>
    </row>
    <row r="76" spans="1:3" x14ac:dyDescent="0.2">
      <c r="A76" s="8" t="s">
        <v>847</v>
      </c>
      <c r="B76" s="9">
        <v>0</v>
      </c>
      <c r="C76" s="12" t="s">
        <v>2</v>
      </c>
    </row>
    <row r="77" spans="1:3" x14ac:dyDescent="0.2">
      <c r="A77" s="8" t="s">
        <v>848</v>
      </c>
      <c r="B77" s="9">
        <v>0</v>
      </c>
      <c r="C77" s="12" t="s">
        <v>2</v>
      </c>
    </row>
    <row r="78" spans="1:3" x14ac:dyDescent="0.2">
      <c r="A78" s="8" t="s">
        <v>854</v>
      </c>
      <c r="B78" s="9">
        <v>0</v>
      </c>
      <c r="C78" s="12" t="s">
        <v>4</v>
      </c>
    </row>
    <row r="79" spans="1:3" x14ac:dyDescent="0.2">
      <c r="A79" s="8" t="s">
        <v>173</v>
      </c>
      <c r="B79" s="9">
        <v>0</v>
      </c>
      <c r="C79" s="12" t="s">
        <v>4</v>
      </c>
    </row>
    <row r="80" spans="1:3" ht="17" x14ac:dyDescent="0.2">
      <c r="A80" s="10" t="s">
        <v>174</v>
      </c>
      <c r="B80" s="11">
        <v>0</v>
      </c>
      <c r="C80" s="14" t="s">
        <v>4</v>
      </c>
    </row>
    <row r="81" spans="1:3" x14ac:dyDescent="0.2">
      <c r="A81" s="8" t="s">
        <v>860</v>
      </c>
      <c r="B81" s="9">
        <v>0</v>
      </c>
      <c r="C81" s="12" t="s">
        <v>4</v>
      </c>
    </row>
    <row r="82" spans="1:3" x14ac:dyDescent="0.2">
      <c r="A82" s="8" t="s">
        <v>186</v>
      </c>
      <c r="B82" s="9">
        <v>0</v>
      </c>
      <c r="C82" s="12" t="s">
        <v>2</v>
      </c>
    </row>
    <row r="83" spans="1:3" x14ac:dyDescent="0.2">
      <c r="A83" s="8" t="s">
        <v>187</v>
      </c>
      <c r="B83" s="9">
        <v>0</v>
      </c>
      <c r="C83" s="12" t="s">
        <v>2</v>
      </c>
    </row>
    <row r="84" spans="1:3" x14ac:dyDescent="0.2">
      <c r="A84" s="8" t="s">
        <v>443</v>
      </c>
      <c r="B84" s="9">
        <v>0</v>
      </c>
      <c r="C84" s="12" t="s">
        <v>4</v>
      </c>
    </row>
    <row r="85" spans="1:3" x14ac:dyDescent="0.2">
      <c r="A85" s="8" t="s">
        <v>614</v>
      </c>
      <c r="B85" s="9">
        <v>0</v>
      </c>
      <c r="C85" s="12" t="s">
        <v>4</v>
      </c>
    </row>
    <row r="86" spans="1:3" x14ac:dyDescent="0.2">
      <c r="A86" s="8" t="s">
        <v>615</v>
      </c>
      <c r="B86" s="9">
        <v>0</v>
      </c>
      <c r="C86" s="12" t="s">
        <v>4</v>
      </c>
    </row>
    <row r="87" spans="1:3" x14ac:dyDescent="0.2">
      <c r="A87" s="8" t="s">
        <v>868</v>
      </c>
      <c r="B87" s="9">
        <v>0</v>
      </c>
      <c r="C87" s="12" t="s">
        <v>4</v>
      </c>
    </row>
    <row r="88" spans="1:3" ht="17" x14ac:dyDescent="0.2">
      <c r="A88" s="10" t="s">
        <v>621</v>
      </c>
      <c r="B88" s="11">
        <v>0</v>
      </c>
      <c r="C88" s="14" t="s">
        <v>4</v>
      </c>
    </row>
    <row r="89" spans="1:3" x14ac:dyDescent="0.2">
      <c r="A89" s="8" t="s">
        <v>212</v>
      </c>
      <c r="B89" s="9">
        <v>0</v>
      </c>
      <c r="C89" s="12" t="s">
        <v>4</v>
      </c>
    </row>
    <row r="90" spans="1:3" x14ac:dyDescent="0.2">
      <c r="A90" s="8" t="s">
        <v>216</v>
      </c>
      <c r="B90" s="9">
        <v>0</v>
      </c>
      <c r="C90" s="12" t="s">
        <v>4</v>
      </c>
    </row>
    <row r="91" spans="1:3" x14ac:dyDescent="0.2">
      <c r="A91" s="8" t="s">
        <v>875</v>
      </c>
      <c r="B91" s="9">
        <v>0</v>
      </c>
      <c r="C91" s="12" t="s">
        <v>2</v>
      </c>
    </row>
    <row r="92" spans="1:3" x14ac:dyDescent="0.2">
      <c r="A92" s="8" t="s">
        <v>876</v>
      </c>
      <c r="B92" s="9">
        <v>0</v>
      </c>
      <c r="C92" s="12" t="s">
        <v>2</v>
      </c>
    </row>
    <row r="93" spans="1:3" x14ac:dyDescent="0.2">
      <c r="A93" s="8" t="s">
        <v>877</v>
      </c>
      <c r="B93" s="9">
        <v>0</v>
      </c>
      <c r="C93" s="12" t="s">
        <v>4</v>
      </c>
    </row>
    <row r="94" spans="1:3" x14ac:dyDescent="0.2">
      <c r="A94" s="8" t="s">
        <v>647</v>
      </c>
      <c r="B94" s="9">
        <v>0</v>
      </c>
      <c r="C94" s="12" t="s">
        <v>4</v>
      </c>
    </row>
    <row r="95" spans="1:3" x14ac:dyDescent="0.2">
      <c r="A95" s="8" t="s">
        <v>236</v>
      </c>
      <c r="B95" s="9">
        <v>0</v>
      </c>
      <c r="C95" s="12" t="s">
        <v>4</v>
      </c>
    </row>
    <row r="96" spans="1:3" x14ac:dyDescent="0.2">
      <c r="A96" s="8" t="s">
        <v>246</v>
      </c>
      <c r="B96" s="9">
        <v>-1.35709152742086E-2</v>
      </c>
      <c r="C96" s="12" t="s">
        <v>4</v>
      </c>
    </row>
    <row r="97" spans="1:3" x14ac:dyDescent="0.2">
      <c r="A97" s="8" t="s">
        <v>849</v>
      </c>
      <c r="B97" s="9">
        <v>-1.35709152742086E-2</v>
      </c>
      <c r="C97" s="12" t="s">
        <v>4</v>
      </c>
    </row>
    <row r="98" spans="1:3" x14ac:dyDescent="0.2">
      <c r="A98" s="8" t="s">
        <v>594</v>
      </c>
      <c r="B98" s="9">
        <v>-1.35709152742086E-2</v>
      </c>
      <c r="C98" s="12" t="s">
        <v>4</v>
      </c>
    </row>
    <row r="99" spans="1:3" x14ac:dyDescent="0.2">
      <c r="A99" s="8" t="s">
        <v>637</v>
      </c>
      <c r="B99" s="9">
        <v>-1.35709152742086E-2</v>
      </c>
      <c r="C99" s="12" t="s">
        <v>4</v>
      </c>
    </row>
    <row r="100" spans="1:3" x14ac:dyDescent="0.2">
      <c r="A100" s="8" t="s">
        <v>799</v>
      </c>
      <c r="B100" s="9">
        <v>-2.5564046497115502E-2</v>
      </c>
      <c r="C100" s="12" t="s">
        <v>2</v>
      </c>
    </row>
    <row r="101" spans="1:3" x14ac:dyDescent="0.2">
      <c r="A101" s="8" t="s">
        <v>33</v>
      </c>
      <c r="B101" s="9">
        <v>-2.7461118880613901E-2</v>
      </c>
      <c r="C101" s="12" t="s">
        <v>2</v>
      </c>
    </row>
    <row r="102" spans="1:3" x14ac:dyDescent="0.2">
      <c r="A102" s="8" t="s">
        <v>511</v>
      </c>
      <c r="B102" s="9">
        <v>-2.7461118880613901E-2</v>
      </c>
      <c r="C102" s="12" t="s">
        <v>2</v>
      </c>
    </row>
    <row r="103" spans="1:3" x14ac:dyDescent="0.2">
      <c r="A103" s="8" t="s">
        <v>305</v>
      </c>
      <c r="B103" s="9">
        <v>-2.7461118880613901E-2</v>
      </c>
      <c r="C103" s="12" t="s">
        <v>2</v>
      </c>
    </row>
    <row r="104" spans="1:3" ht="17" x14ac:dyDescent="0.2">
      <c r="A104" s="10" t="s">
        <v>474</v>
      </c>
      <c r="B104" s="11">
        <v>-3.4025978827437603E-2</v>
      </c>
      <c r="C104" s="14" t="s">
        <v>4</v>
      </c>
    </row>
    <row r="105" spans="1:3" x14ac:dyDescent="0.2">
      <c r="A105" s="8" t="s">
        <v>98</v>
      </c>
      <c r="B105" s="9">
        <v>-5.1281898910760799E-2</v>
      </c>
      <c r="C105" s="12" t="s">
        <v>2</v>
      </c>
    </row>
    <row r="106" spans="1:3" x14ac:dyDescent="0.2">
      <c r="A106" s="8" t="s">
        <v>316</v>
      </c>
      <c r="B106" s="9">
        <v>-5.65290144393088E-2</v>
      </c>
      <c r="C106" s="12" t="s">
        <v>2</v>
      </c>
    </row>
    <row r="107" spans="1:3" x14ac:dyDescent="0.2">
      <c r="A107" s="8" t="s">
        <v>21</v>
      </c>
      <c r="B107" s="9">
        <v>-5.65290144393088E-2</v>
      </c>
      <c r="C107" s="12" t="s">
        <v>4</v>
      </c>
    </row>
    <row r="108" spans="1:3" x14ac:dyDescent="0.2">
      <c r="A108" s="8" t="s">
        <v>383</v>
      </c>
      <c r="B108" s="9">
        <v>-5.65290144393088E-2</v>
      </c>
      <c r="C108" s="12" t="s">
        <v>4</v>
      </c>
    </row>
    <row r="109" spans="1:3" x14ac:dyDescent="0.2">
      <c r="A109" s="8" t="s">
        <v>165</v>
      </c>
      <c r="B109" s="9">
        <v>-5.65290144393088E-2</v>
      </c>
      <c r="C109" s="12" t="s">
        <v>4</v>
      </c>
    </row>
    <row r="110" spans="1:3" x14ac:dyDescent="0.2">
      <c r="A110" s="8" t="s">
        <v>25</v>
      </c>
      <c r="B110" s="9">
        <v>-5.65290144393088E-2</v>
      </c>
      <c r="C110" s="12" t="s">
        <v>4</v>
      </c>
    </row>
    <row r="111" spans="1:3" x14ac:dyDescent="0.2">
      <c r="A111" s="8" t="s">
        <v>110</v>
      </c>
      <c r="B111" s="9">
        <v>-5.65290144393088E-2</v>
      </c>
      <c r="C111" s="12" t="s">
        <v>4</v>
      </c>
    </row>
    <row r="112" spans="1:3" ht="17" x14ac:dyDescent="0.2">
      <c r="A112" s="10" t="s">
        <v>858</v>
      </c>
      <c r="B112" s="11">
        <v>-5.65290144393088E-2</v>
      </c>
      <c r="C112" s="14" t="s">
        <v>4</v>
      </c>
    </row>
    <row r="113" spans="1:3" x14ac:dyDescent="0.2">
      <c r="A113" s="8" t="s">
        <v>859</v>
      </c>
      <c r="B113" s="9">
        <v>-5.65290144393088E-2</v>
      </c>
      <c r="C113" s="12" t="s">
        <v>4</v>
      </c>
    </row>
    <row r="114" spans="1:3" x14ac:dyDescent="0.2">
      <c r="A114" s="8" t="s">
        <v>818</v>
      </c>
      <c r="B114" s="9">
        <v>-5.65290144393088E-2</v>
      </c>
      <c r="C114" s="12" t="s">
        <v>4</v>
      </c>
    </row>
    <row r="115" spans="1:3" x14ac:dyDescent="0.2">
      <c r="A115" s="8" t="s">
        <v>463</v>
      </c>
      <c r="B115" s="9">
        <v>-5.65290144393088E-2</v>
      </c>
      <c r="C115" s="12" t="s">
        <v>4</v>
      </c>
    </row>
    <row r="116" spans="1:3" x14ac:dyDescent="0.2">
      <c r="A116" s="8" t="s">
        <v>867</v>
      </c>
      <c r="B116" s="9">
        <v>-5.65290144393088E-2</v>
      </c>
      <c r="C116" s="12" t="s">
        <v>4</v>
      </c>
    </row>
    <row r="117" spans="1:3" ht="17" x14ac:dyDescent="0.2">
      <c r="A117" s="10" t="s">
        <v>466</v>
      </c>
      <c r="B117" s="11">
        <v>-5.65290144393088E-2</v>
      </c>
      <c r="C117" s="14" t="s">
        <v>4</v>
      </c>
    </row>
    <row r="118" spans="1:3" x14ac:dyDescent="0.2">
      <c r="A118" s="8" t="s">
        <v>429</v>
      </c>
      <c r="B118" s="9">
        <v>-6.3754778255743605E-2</v>
      </c>
      <c r="C118" s="12" t="s">
        <v>2</v>
      </c>
    </row>
    <row r="119" spans="1:3" x14ac:dyDescent="0.2">
      <c r="A119" s="8" t="s">
        <v>445</v>
      </c>
      <c r="B119" s="9">
        <v>-6.3754778255743605E-2</v>
      </c>
      <c r="C119" s="12" t="s">
        <v>4</v>
      </c>
    </row>
    <row r="120" spans="1:3" x14ac:dyDescent="0.2">
      <c r="A120" s="8" t="s">
        <v>209</v>
      </c>
      <c r="B120" s="9">
        <v>-6.4291660703510403E-2</v>
      </c>
      <c r="C120" s="12" t="s">
        <v>4</v>
      </c>
    </row>
    <row r="121" spans="1:3" x14ac:dyDescent="0.2">
      <c r="A121" s="8" t="s">
        <v>275</v>
      </c>
      <c r="B121" s="9">
        <v>-7.1104223900456301E-2</v>
      </c>
      <c r="C121" s="12" t="s">
        <v>4</v>
      </c>
    </row>
    <row r="122" spans="1:3" x14ac:dyDescent="0.2">
      <c r="A122" s="8" t="s">
        <v>625</v>
      </c>
      <c r="B122" s="9">
        <v>-7.1104223900456301E-2</v>
      </c>
      <c r="C122" s="12" t="s">
        <v>4</v>
      </c>
    </row>
    <row r="123" spans="1:3" x14ac:dyDescent="0.2">
      <c r="A123" s="8" t="s">
        <v>600</v>
      </c>
      <c r="B123" s="9">
        <v>-7.8316723936423999E-2</v>
      </c>
      <c r="C123" s="12" t="s">
        <v>2</v>
      </c>
    </row>
    <row r="124" spans="1:3" x14ac:dyDescent="0.2">
      <c r="A124" s="8" t="s">
        <v>512</v>
      </c>
      <c r="B124" s="9">
        <v>-7.8316723936423999E-2</v>
      </c>
      <c r="C124" s="12" t="s">
        <v>2</v>
      </c>
    </row>
    <row r="125" spans="1:3" ht="17" x14ac:dyDescent="0.2">
      <c r="A125" s="10" t="s">
        <v>226</v>
      </c>
      <c r="B125" s="11">
        <v>-7.8316723936423999E-2</v>
      </c>
      <c r="C125" s="14" t="s">
        <v>2</v>
      </c>
    </row>
    <row r="126" spans="1:3" x14ac:dyDescent="0.2">
      <c r="A126" s="8" t="s">
        <v>141</v>
      </c>
      <c r="B126" s="9">
        <v>-8.24821808959013E-2</v>
      </c>
      <c r="C126" s="12" t="s">
        <v>4</v>
      </c>
    </row>
    <row r="127" spans="1:3" x14ac:dyDescent="0.2">
      <c r="A127" s="8" t="s">
        <v>353</v>
      </c>
      <c r="B127" s="9">
        <v>-8.24821808959013E-2</v>
      </c>
      <c r="C127" s="12" t="s">
        <v>4</v>
      </c>
    </row>
    <row r="128" spans="1:3" x14ac:dyDescent="0.2">
      <c r="A128" s="8" t="s">
        <v>170</v>
      </c>
      <c r="B128" s="9">
        <v>-8.24821808959013E-2</v>
      </c>
      <c r="C128" s="12" t="s">
        <v>4</v>
      </c>
    </row>
    <row r="129" spans="1:3" x14ac:dyDescent="0.2">
      <c r="A129" s="8" t="s">
        <v>109</v>
      </c>
      <c r="B129" s="9">
        <v>-8.24821808959013E-2</v>
      </c>
      <c r="C129" s="12" t="s">
        <v>4</v>
      </c>
    </row>
    <row r="130" spans="1:3" x14ac:dyDescent="0.2">
      <c r="A130" s="8" t="s">
        <v>92</v>
      </c>
      <c r="B130" s="9">
        <v>-0.101369905776529</v>
      </c>
      <c r="C130" s="12" t="s">
        <v>4</v>
      </c>
    </row>
    <row r="131" spans="1:3" x14ac:dyDescent="0.2">
      <c r="A131" s="8" t="s">
        <v>681</v>
      </c>
      <c r="B131" s="9">
        <v>-0.101369905776529</v>
      </c>
      <c r="C131" s="12" t="s">
        <v>4</v>
      </c>
    </row>
    <row r="132" spans="1:3" x14ac:dyDescent="0.2">
      <c r="A132" s="8" t="s">
        <v>444</v>
      </c>
      <c r="B132" s="9">
        <v>-0.101369905776529</v>
      </c>
      <c r="C132" s="12" t="s">
        <v>4</v>
      </c>
    </row>
    <row r="133" spans="1:3" x14ac:dyDescent="0.2">
      <c r="A133" s="8" t="s">
        <v>864</v>
      </c>
      <c r="B133" s="9">
        <v>-0.101369905776529</v>
      </c>
      <c r="C133" s="12" t="s">
        <v>4</v>
      </c>
    </row>
    <row r="134" spans="1:3" x14ac:dyDescent="0.2">
      <c r="A134" s="8" t="s">
        <v>866</v>
      </c>
      <c r="B134" s="9">
        <v>-0.101369905776529</v>
      </c>
      <c r="C134" s="12" t="s">
        <v>4</v>
      </c>
    </row>
    <row r="135" spans="1:3" x14ac:dyDescent="0.2">
      <c r="A135" s="8" t="s">
        <v>217</v>
      </c>
      <c r="B135" s="9">
        <v>-0.101369905776529</v>
      </c>
      <c r="C135" s="12" t="s">
        <v>4</v>
      </c>
    </row>
    <row r="136" spans="1:3" x14ac:dyDescent="0.2">
      <c r="A136" s="8" t="s">
        <v>67</v>
      </c>
      <c r="B136" s="9">
        <v>-0.101369905776529</v>
      </c>
      <c r="C136" s="12" t="s">
        <v>4</v>
      </c>
    </row>
    <row r="137" spans="1:3" x14ac:dyDescent="0.2">
      <c r="A137" s="8" t="s">
        <v>237</v>
      </c>
      <c r="B137" s="9">
        <v>-0.101369905776529</v>
      </c>
      <c r="C137" s="12" t="s">
        <v>4</v>
      </c>
    </row>
    <row r="138" spans="1:3" x14ac:dyDescent="0.2">
      <c r="A138" s="8" t="s">
        <v>238</v>
      </c>
      <c r="B138" s="9">
        <v>-0.101369905776529</v>
      </c>
      <c r="C138" s="12" t="s">
        <v>4</v>
      </c>
    </row>
    <row r="139" spans="1:3" x14ac:dyDescent="0.2">
      <c r="A139" s="8" t="s">
        <v>370</v>
      </c>
      <c r="B139" s="9">
        <v>-0.102706547347221</v>
      </c>
      <c r="C139" s="12" t="s">
        <v>2</v>
      </c>
    </row>
    <row r="140" spans="1:3" x14ac:dyDescent="0.2">
      <c r="A140" s="8" t="s">
        <v>376</v>
      </c>
      <c r="B140" s="9">
        <v>-0.104379149035423</v>
      </c>
      <c r="C140" s="12" t="s">
        <v>2</v>
      </c>
    </row>
    <row r="141" spans="1:3" ht="17" x14ac:dyDescent="0.2">
      <c r="A141" s="10" t="s">
        <v>788</v>
      </c>
      <c r="B141" s="11">
        <v>-0.12375591200163399</v>
      </c>
      <c r="C141" s="14" t="s">
        <v>2</v>
      </c>
    </row>
    <row r="142" spans="1:3" x14ac:dyDescent="0.2">
      <c r="A142" s="8" t="s">
        <v>744</v>
      </c>
      <c r="B142" s="9">
        <v>-0.12445312187233599</v>
      </c>
      <c r="C142" s="12" t="s">
        <v>4</v>
      </c>
    </row>
    <row r="143" spans="1:3" x14ac:dyDescent="0.2">
      <c r="A143" s="8" t="s">
        <v>855</v>
      </c>
      <c r="B143" s="9">
        <v>-0.12918511303058899</v>
      </c>
      <c r="C143" s="12" t="s">
        <v>4</v>
      </c>
    </row>
    <row r="144" spans="1:3" x14ac:dyDescent="0.2">
      <c r="A144" s="8" t="s">
        <v>13</v>
      </c>
      <c r="B144" s="9">
        <v>-0.12981276062299099</v>
      </c>
      <c r="C144" s="12" t="s">
        <v>2</v>
      </c>
    </row>
    <row r="145" spans="1:3" x14ac:dyDescent="0.2">
      <c r="A145" s="8" t="s">
        <v>24</v>
      </c>
      <c r="B145" s="9">
        <v>-0.13484573837573199</v>
      </c>
      <c r="C145" s="12" t="s">
        <v>4</v>
      </c>
    </row>
    <row r="146" spans="1:3" x14ac:dyDescent="0.2">
      <c r="A146" s="8" t="s">
        <v>851</v>
      </c>
      <c r="B146" s="9">
        <v>-0.13946679816240101</v>
      </c>
      <c r="C146" s="12" t="s">
        <v>2</v>
      </c>
    </row>
    <row r="147" spans="1:3" x14ac:dyDescent="0.2">
      <c r="A147" s="8" t="s">
        <v>150</v>
      </c>
      <c r="B147" s="9">
        <v>-0.13946679816240101</v>
      </c>
      <c r="C147" s="12" t="s">
        <v>2</v>
      </c>
    </row>
    <row r="148" spans="1:3" x14ac:dyDescent="0.2">
      <c r="A148" s="8" t="s">
        <v>852</v>
      </c>
      <c r="B148" s="9">
        <v>-0.13946679816240101</v>
      </c>
      <c r="C148" s="12" t="s">
        <v>4</v>
      </c>
    </row>
    <row r="149" spans="1:3" ht="17" x14ac:dyDescent="0.2">
      <c r="A149" s="10" t="s">
        <v>120</v>
      </c>
      <c r="B149" s="11">
        <v>-0.13946679816240101</v>
      </c>
      <c r="C149" s="14" t="s">
        <v>4</v>
      </c>
    </row>
    <row r="150" spans="1:3" x14ac:dyDescent="0.2">
      <c r="A150" s="8" t="s">
        <v>121</v>
      </c>
      <c r="B150" s="9">
        <v>-0.13946679816240101</v>
      </c>
      <c r="C150" s="12" t="s">
        <v>2</v>
      </c>
    </row>
    <row r="151" spans="1:3" x14ac:dyDescent="0.2">
      <c r="A151" s="8" t="s">
        <v>648</v>
      </c>
      <c r="B151" s="9">
        <v>-0.17266965931676301</v>
      </c>
      <c r="C151" s="12" t="s">
        <v>2</v>
      </c>
    </row>
    <row r="152" spans="1:3" x14ac:dyDescent="0.2">
      <c r="A152" s="8" t="s">
        <v>263</v>
      </c>
      <c r="B152" s="9">
        <v>-0.18343214480332401</v>
      </c>
      <c r="C152" s="12" t="s">
        <v>4</v>
      </c>
    </row>
    <row r="153" spans="1:3" x14ac:dyDescent="0.2">
      <c r="A153" s="8" t="s">
        <v>210</v>
      </c>
      <c r="B153" s="9">
        <v>-0.18788508582225699</v>
      </c>
      <c r="C153" s="12" t="s">
        <v>2</v>
      </c>
    </row>
    <row r="154" spans="1:3" ht="17" x14ac:dyDescent="0.2">
      <c r="A154" s="10" t="s">
        <v>306</v>
      </c>
      <c r="B154" s="11">
        <v>-0.18788508582225699</v>
      </c>
      <c r="C154" s="14" t="s">
        <v>2</v>
      </c>
    </row>
    <row r="155" spans="1:3" x14ac:dyDescent="0.2">
      <c r="A155" s="8" t="s">
        <v>93</v>
      </c>
      <c r="B155" s="9">
        <v>-0.20056536999215899</v>
      </c>
      <c r="C155" s="12" t="s">
        <v>2</v>
      </c>
    </row>
    <row r="156" spans="1:3" x14ac:dyDescent="0.2">
      <c r="A156" s="8" t="s">
        <v>850</v>
      </c>
      <c r="B156" s="9">
        <v>-0.20056536999215899</v>
      </c>
      <c r="C156" s="12" t="s">
        <v>4</v>
      </c>
    </row>
    <row r="157" spans="1:3" x14ac:dyDescent="0.2">
      <c r="A157" s="8" t="s">
        <v>14</v>
      </c>
      <c r="B157" s="9">
        <v>-0.203227244874777</v>
      </c>
      <c r="C157" s="12" t="s">
        <v>4</v>
      </c>
    </row>
    <row r="158" spans="1:3" x14ac:dyDescent="0.2">
      <c r="A158" s="8" t="s">
        <v>39</v>
      </c>
      <c r="B158" s="9">
        <v>-0.203227244874777</v>
      </c>
      <c r="C158" s="12" t="s">
        <v>4</v>
      </c>
    </row>
    <row r="159" spans="1:3" x14ac:dyDescent="0.2">
      <c r="A159" s="8" t="s">
        <v>480</v>
      </c>
      <c r="B159" s="9">
        <v>-0.203227244874777</v>
      </c>
      <c r="C159" s="12" t="s">
        <v>4</v>
      </c>
    </row>
    <row r="160" spans="1:3" x14ac:dyDescent="0.2">
      <c r="A160" s="8" t="s">
        <v>719</v>
      </c>
      <c r="B160" s="9">
        <v>-0.203227244874777</v>
      </c>
      <c r="C160" s="12" t="s">
        <v>4</v>
      </c>
    </row>
    <row r="161" spans="1:3" x14ac:dyDescent="0.2">
      <c r="A161" s="8" t="s">
        <v>143</v>
      </c>
      <c r="B161" s="9">
        <v>-0.20753365319769401</v>
      </c>
      <c r="C161" s="12" t="s">
        <v>4</v>
      </c>
    </row>
    <row r="162" spans="1:3" ht="17" x14ac:dyDescent="0.2">
      <c r="A162" s="10" t="s">
        <v>436</v>
      </c>
      <c r="B162" s="11">
        <v>-0.20753365319769401</v>
      </c>
      <c r="C162" s="14" t="s">
        <v>4</v>
      </c>
    </row>
    <row r="163" spans="1:3" x14ac:dyDescent="0.2">
      <c r="A163" s="8" t="s">
        <v>295</v>
      </c>
      <c r="B163" s="9">
        <v>-0.20753365319769401</v>
      </c>
      <c r="C163" s="12" t="s">
        <v>4</v>
      </c>
    </row>
    <row r="164" spans="1:3" x14ac:dyDescent="0.2">
      <c r="A164" s="8" t="s">
        <v>791</v>
      </c>
      <c r="B164" s="9">
        <v>-0.21872886371834799</v>
      </c>
      <c r="C164" s="12" t="s">
        <v>4</v>
      </c>
    </row>
    <row r="165" spans="1:3" x14ac:dyDescent="0.2">
      <c r="A165" s="8" t="s">
        <v>588</v>
      </c>
      <c r="B165" s="9">
        <v>-0.229460053392675</v>
      </c>
      <c r="C165" s="12" t="s">
        <v>4</v>
      </c>
    </row>
    <row r="166" spans="1:3" x14ac:dyDescent="0.2">
      <c r="A166" s="8" t="s">
        <v>86</v>
      </c>
      <c r="B166" s="9">
        <v>-0.229460053392675</v>
      </c>
      <c r="C166" s="12" t="s">
        <v>2</v>
      </c>
    </row>
    <row r="167" spans="1:3" x14ac:dyDescent="0.2">
      <c r="A167" s="8" t="s">
        <v>6</v>
      </c>
      <c r="B167" s="9">
        <v>-0.24092518762572701</v>
      </c>
      <c r="C167" s="12" t="s">
        <v>2</v>
      </c>
    </row>
    <row r="168" spans="1:3" x14ac:dyDescent="0.2">
      <c r="A168" s="8" t="s">
        <v>489</v>
      </c>
      <c r="B168" s="9">
        <v>-0.24524464097943899</v>
      </c>
      <c r="C168" s="12" t="s">
        <v>4</v>
      </c>
    </row>
    <row r="169" spans="1:3" x14ac:dyDescent="0.2">
      <c r="A169" s="8" t="s">
        <v>73</v>
      </c>
      <c r="B169" s="9">
        <v>-0.24524464097943899</v>
      </c>
      <c r="C169" s="12" t="s">
        <v>2</v>
      </c>
    </row>
    <row r="170" spans="1:3" x14ac:dyDescent="0.2">
      <c r="A170" s="8" t="s">
        <v>36</v>
      </c>
      <c r="B170" s="9">
        <v>-0.263861133568567</v>
      </c>
      <c r="C170" s="12" t="s">
        <v>2</v>
      </c>
    </row>
    <row r="171" spans="1:3" x14ac:dyDescent="0.2">
      <c r="A171" s="8" t="s">
        <v>317</v>
      </c>
      <c r="B171" s="9">
        <v>-0.28515830389672497</v>
      </c>
      <c r="C171" s="12" t="s">
        <v>2</v>
      </c>
    </row>
    <row r="172" spans="1:3" x14ac:dyDescent="0.2">
      <c r="A172" s="8" t="s">
        <v>872</v>
      </c>
      <c r="B172" s="9">
        <v>-0.29979828944942799</v>
      </c>
      <c r="C172" s="12" t="s">
        <v>4</v>
      </c>
    </row>
    <row r="173" spans="1:3" x14ac:dyDescent="0.2">
      <c r="A173" s="8" t="s">
        <v>624</v>
      </c>
      <c r="B173" s="9">
        <v>-0.316348864879895</v>
      </c>
      <c r="C173" s="12" t="s">
        <v>4</v>
      </c>
    </row>
    <row r="174" spans="1:3" x14ac:dyDescent="0.2">
      <c r="A174" s="8" t="s">
        <v>829</v>
      </c>
      <c r="B174" s="9">
        <v>-0.34386092508972999</v>
      </c>
      <c r="C174" s="12" t="s">
        <v>4</v>
      </c>
    </row>
    <row r="175" spans="1:3" x14ac:dyDescent="0.2">
      <c r="A175" s="8" t="s">
        <v>231</v>
      </c>
      <c r="B175" s="9">
        <v>-0.34386092508972999</v>
      </c>
      <c r="C175" s="12" t="s">
        <v>4</v>
      </c>
    </row>
    <row r="176" spans="1:3" x14ac:dyDescent="0.2">
      <c r="A176" s="8" t="s">
        <v>358</v>
      </c>
      <c r="B176" s="9">
        <v>-0.34661454675596798</v>
      </c>
      <c r="C176" s="12" t="s">
        <v>4</v>
      </c>
    </row>
    <row r="177" spans="1:3" x14ac:dyDescent="0.2">
      <c r="A177" s="8" t="s">
        <v>58</v>
      </c>
      <c r="B177" s="9">
        <v>-0.37559716447219699</v>
      </c>
      <c r="C177" s="12" t="s">
        <v>2</v>
      </c>
    </row>
    <row r="178" spans="1:3" ht="17" x14ac:dyDescent="0.2">
      <c r="A178" s="10" t="s">
        <v>11</v>
      </c>
      <c r="B178" s="11">
        <v>-0.38916807974640499</v>
      </c>
      <c r="C178" s="14" t="s">
        <v>4</v>
      </c>
    </row>
    <row r="179" spans="1:3" x14ac:dyDescent="0.2">
      <c r="A179" s="8" t="s">
        <v>137</v>
      </c>
      <c r="B179" s="9">
        <v>-0.44903812320028402</v>
      </c>
      <c r="C179" s="12" t="s">
        <v>4</v>
      </c>
    </row>
    <row r="180" spans="1:3" x14ac:dyDescent="0.2">
      <c r="A180" s="8" t="s">
        <v>857</v>
      </c>
      <c r="B180" s="9">
        <v>-0.55238392960036498</v>
      </c>
      <c r="C180" s="12" t="s">
        <v>2</v>
      </c>
    </row>
  </sheetData>
  <sortState xmlns:xlrd2="http://schemas.microsoft.com/office/spreadsheetml/2017/richdata2" ref="A2:D181">
    <sortCondition descending="1" ref="B2:B181"/>
  </sortState>
  <conditionalFormatting sqref="B1:B180">
    <cfRule type="colorScale" priority="2">
      <colorScale>
        <cfvo type="min"/>
        <cfvo type="num" val="0"/>
        <cfvo type="max"/>
        <color theme="4" tint="0.39997558519241921"/>
        <color theme="0"/>
        <color rgb="FFFF7B6A"/>
      </colorScale>
    </cfRule>
  </conditionalFormatting>
  <conditionalFormatting sqref="C1:C180">
    <cfRule type="containsText" dxfId="2" priority="1" operator="containsText" text="drug_target">
      <formula>NOT(ISERROR(SEARCH("drug_target",C1)))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8D5BE-DC13-3B40-8268-E61B8CDE242F}">
  <dimension ref="A1:C44"/>
  <sheetViews>
    <sheetView workbookViewId="0">
      <selection activeCell="C1" sqref="C1:C1048576"/>
    </sheetView>
  </sheetViews>
  <sheetFormatPr baseColWidth="10" defaultRowHeight="16" x14ac:dyDescent="0.2"/>
  <cols>
    <col min="3" max="3" width="15.6640625" style="15" customWidth="1"/>
  </cols>
  <sheetData>
    <row r="1" spans="1:3" ht="34" x14ac:dyDescent="0.2">
      <c r="A1" s="6" t="s">
        <v>0</v>
      </c>
      <c r="B1" s="7" t="s">
        <v>76</v>
      </c>
      <c r="C1" s="13" t="s">
        <v>77</v>
      </c>
    </row>
    <row r="2" spans="1:3" x14ac:dyDescent="0.2">
      <c r="A2" s="8" t="s">
        <v>82</v>
      </c>
      <c r="B2" s="9">
        <v>1.2710846815935899</v>
      </c>
      <c r="C2" s="12" t="s">
        <v>2</v>
      </c>
    </row>
    <row r="3" spans="1:3" x14ac:dyDescent="0.2">
      <c r="A3" s="8" t="s">
        <v>381</v>
      </c>
      <c r="B3" s="9">
        <v>1.1059733071034601</v>
      </c>
      <c r="C3" s="12" t="s">
        <v>2</v>
      </c>
    </row>
    <row r="4" spans="1:3" x14ac:dyDescent="0.2">
      <c r="A4" s="8" t="s">
        <v>417</v>
      </c>
      <c r="B4" s="9">
        <v>1.0673923879843401</v>
      </c>
      <c r="C4" s="12" t="s">
        <v>2</v>
      </c>
    </row>
    <row r="5" spans="1:3" x14ac:dyDescent="0.2">
      <c r="A5" s="8" t="s">
        <v>102</v>
      </c>
      <c r="B5" s="9">
        <v>0.88696863777432999</v>
      </c>
      <c r="C5" s="12" t="s">
        <v>2</v>
      </c>
    </row>
    <row r="6" spans="1:3" ht="17" x14ac:dyDescent="0.2">
      <c r="A6" s="10" t="s">
        <v>80</v>
      </c>
      <c r="B6" s="11">
        <v>0.47730828618564802</v>
      </c>
      <c r="C6" s="14" t="s">
        <v>2</v>
      </c>
    </row>
    <row r="7" spans="1:3" x14ac:dyDescent="0.2">
      <c r="A7" s="8" t="s">
        <v>25</v>
      </c>
      <c r="B7" s="9">
        <v>0.38449001833158603</v>
      </c>
      <c r="C7" s="12" t="s">
        <v>4</v>
      </c>
    </row>
    <row r="8" spans="1:3" x14ac:dyDescent="0.2">
      <c r="A8" s="8" t="s">
        <v>528</v>
      </c>
      <c r="B8" s="9">
        <v>0.381323048198137</v>
      </c>
      <c r="C8" s="12" t="s">
        <v>2</v>
      </c>
    </row>
    <row r="9" spans="1:3" x14ac:dyDescent="0.2">
      <c r="A9" s="8" t="s">
        <v>81</v>
      </c>
      <c r="B9" s="9">
        <v>0.34981220833335003</v>
      </c>
      <c r="C9" s="12" t="s">
        <v>2</v>
      </c>
    </row>
    <row r="10" spans="1:3" x14ac:dyDescent="0.2">
      <c r="A10" s="8" t="s">
        <v>256</v>
      </c>
      <c r="B10" s="9">
        <v>0.307619787294169</v>
      </c>
      <c r="C10" s="12" t="s">
        <v>2</v>
      </c>
    </row>
    <row r="11" spans="1:3" x14ac:dyDescent="0.2">
      <c r="A11" s="8" t="s">
        <v>891</v>
      </c>
      <c r="B11" s="9">
        <v>0.26925072744592599</v>
      </c>
      <c r="C11" s="12" t="s">
        <v>2</v>
      </c>
    </row>
    <row r="12" spans="1:3" x14ac:dyDescent="0.2">
      <c r="A12" s="8" t="s">
        <v>887</v>
      </c>
      <c r="B12" s="9">
        <v>0.25530254013716602</v>
      </c>
      <c r="C12" s="12" t="s">
        <v>2</v>
      </c>
    </row>
    <row r="13" spans="1:3" x14ac:dyDescent="0.2">
      <c r="A13" s="8" t="s">
        <v>888</v>
      </c>
      <c r="B13" s="9">
        <v>0.25530254013716602</v>
      </c>
      <c r="C13" s="12" t="s">
        <v>2</v>
      </c>
    </row>
    <row r="14" spans="1:3" ht="17" x14ac:dyDescent="0.2">
      <c r="A14" s="10" t="s">
        <v>322</v>
      </c>
      <c r="B14" s="11">
        <v>0.214820594163706</v>
      </c>
      <c r="C14" s="14" t="s">
        <v>4</v>
      </c>
    </row>
    <row r="15" spans="1:3" x14ac:dyDescent="0.2">
      <c r="A15" s="8" t="s">
        <v>374</v>
      </c>
      <c r="B15" s="9">
        <v>0.178235517830486</v>
      </c>
      <c r="C15" s="12" t="s">
        <v>2</v>
      </c>
    </row>
    <row r="16" spans="1:3" x14ac:dyDescent="0.2">
      <c r="A16" s="8" t="s">
        <v>89</v>
      </c>
      <c r="B16" s="9">
        <v>0.153595899751508</v>
      </c>
      <c r="C16" s="12" t="s">
        <v>2</v>
      </c>
    </row>
    <row r="17" spans="1:3" x14ac:dyDescent="0.2">
      <c r="A17" s="8" t="s">
        <v>885</v>
      </c>
      <c r="B17" s="9">
        <v>0.13118208837961601</v>
      </c>
      <c r="C17" s="12" t="s">
        <v>2</v>
      </c>
    </row>
    <row r="18" spans="1:3" x14ac:dyDescent="0.2">
      <c r="A18" s="8" t="s">
        <v>442</v>
      </c>
      <c r="B18" s="9">
        <v>0.114759374518164</v>
      </c>
      <c r="C18" s="12" t="s">
        <v>2</v>
      </c>
    </row>
    <row r="19" spans="1:3" x14ac:dyDescent="0.2">
      <c r="A19" s="8" t="s">
        <v>883</v>
      </c>
      <c r="B19" s="9">
        <v>1.7750928771751402E-2</v>
      </c>
      <c r="C19" s="12" t="s">
        <v>2</v>
      </c>
    </row>
    <row r="20" spans="1:3" x14ac:dyDescent="0.2">
      <c r="A20" s="8" t="s">
        <v>84</v>
      </c>
      <c r="B20" s="9">
        <v>5.8677858458771898E-3</v>
      </c>
      <c r="C20" s="12" t="s">
        <v>2</v>
      </c>
    </row>
    <row r="21" spans="1:3" x14ac:dyDescent="0.2">
      <c r="A21" s="8" t="s">
        <v>880</v>
      </c>
      <c r="B21" s="9">
        <v>-7.0385781812331398E-3</v>
      </c>
      <c r="C21" s="12" t="s">
        <v>4</v>
      </c>
    </row>
    <row r="22" spans="1:3" x14ac:dyDescent="0.2">
      <c r="A22" s="8" t="s">
        <v>553</v>
      </c>
      <c r="B22" s="9">
        <v>-2.55341781478262E-2</v>
      </c>
      <c r="C22" s="12" t="s">
        <v>2</v>
      </c>
    </row>
    <row r="23" spans="1:3" x14ac:dyDescent="0.2">
      <c r="A23" s="8" t="s">
        <v>467</v>
      </c>
      <c r="B23" s="9">
        <v>-3.6684887908619401E-2</v>
      </c>
      <c r="C23" s="12" t="s">
        <v>2</v>
      </c>
    </row>
    <row r="24" spans="1:3" x14ac:dyDescent="0.2">
      <c r="A24" s="8" t="s">
        <v>411</v>
      </c>
      <c r="B24" s="9">
        <v>-4.5504233980170401E-2</v>
      </c>
      <c r="C24" s="12" t="s">
        <v>2</v>
      </c>
    </row>
    <row r="25" spans="1:3" x14ac:dyDescent="0.2">
      <c r="A25" s="8" t="s">
        <v>412</v>
      </c>
      <c r="B25" s="9">
        <v>-4.5504233980170401E-2</v>
      </c>
      <c r="C25" s="12" t="s">
        <v>2</v>
      </c>
    </row>
    <row r="26" spans="1:3" x14ac:dyDescent="0.2">
      <c r="A26" s="8" t="s">
        <v>535</v>
      </c>
      <c r="B26" s="9">
        <v>-4.5504233980170401E-2</v>
      </c>
      <c r="C26" s="12" t="s">
        <v>2</v>
      </c>
    </row>
    <row r="27" spans="1:3" x14ac:dyDescent="0.2">
      <c r="A27" s="8" t="s">
        <v>682</v>
      </c>
      <c r="B27" s="9">
        <v>-8.6436690936963698E-2</v>
      </c>
      <c r="C27" s="12" t="s">
        <v>4</v>
      </c>
    </row>
    <row r="28" spans="1:3" x14ac:dyDescent="0.2">
      <c r="A28" s="8" t="s">
        <v>882</v>
      </c>
      <c r="B28" s="9">
        <v>-8.6436690936963698E-2</v>
      </c>
      <c r="C28" s="12" t="s">
        <v>4</v>
      </c>
    </row>
    <row r="29" spans="1:3" x14ac:dyDescent="0.2">
      <c r="A29" s="8" t="s">
        <v>889</v>
      </c>
      <c r="B29" s="9">
        <v>-9.3590112015780894E-2</v>
      </c>
      <c r="C29" s="12" t="s">
        <v>2</v>
      </c>
    </row>
    <row r="30" spans="1:3" ht="17" x14ac:dyDescent="0.2">
      <c r="A30" s="10" t="s">
        <v>822</v>
      </c>
      <c r="B30" s="11">
        <v>-0.104608353144597</v>
      </c>
      <c r="C30" s="14" t="s">
        <v>2</v>
      </c>
    </row>
    <row r="31" spans="1:3" x14ac:dyDescent="0.2">
      <c r="A31" s="8" t="s">
        <v>312</v>
      </c>
      <c r="B31" s="9">
        <v>-0.13773985151241899</v>
      </c>
      <c r="C31" s="12" t="s">
        <v>2</v>
      </c>
    </row>
    <row r="32" spans="1:3" x14ac:dyDescent="0.2">
      <c r="A32" s="8" t="s">
        <v>890</v>
      </c>
      <c r="B32" s="9">
        <v>-0.139094345995951</v>
      </c>
      <c r="C32" s="12" t="s">
        <v>2</v>
      </c>
    </row>
    <row r="33" spans="1:3" x14ac:dyDescent="0.2">
      <c r="A33" s="8" t="s">
        <v>886</v>
      </c>
      <c r="B33" s="9">
        <v>-0.14737336948853499</v>
      </c>
      <c r="C33" s="12" t="s">
        <v>2</v>
      </c>
    </row>
    <row r="34" spans="1:3" x14ac:dyDescent="0.2">
      <c r="A34" s="8" t="s">
        <v>70</v>
      </c>
      <c r="B34" s="9">
        <v>-0.21145722550347101</v>
      </c>
      <c r="C34" s="12" t="s">
        <v>2</v>
      </c>
    </row>
    <row r="35" spans="1:3" x14ac:dyDescent="0.2">
      <c r="A35" s="8" t="s">
        <v>58</v>
      </c>
      <c r="B35" s="9">
        <v>-0.21777402761051501</v>
      </c>
      <c r="C35" s="12" t="s">
        <v>2</v>
      </c>
    </row>
    <row r="36" spans="1:3" x14ac:dyDescent="0.2">
      <c r="A36" s="8" t="s">
        <v>355</v>
      </c>
      <c r="B36" s="9">
        <v>-0.24278666706789201</v>
      </c>
      <c r="C36" s="12" t="s">
        <v>2</v>
      </c>
    </row>
    <row r="37" spans="1:3" x14ac:dyDescent="0.2">
      <c r="A37" s="8" t="s">
        <v>11</v>
      </c>
      <c r="B37" s="9">
        <v>-0.28250436065189499</v>
      </c>
      <c r="C37" s="12" t="s">
        <v>4</v>
      </c>
    </row>
    <row r="38" spans="1:3" x14ac:dyDescent="0.2">
      <c r="A38" s="8" t="s">
        <v>371</v>
      </c>
      <c r="B38" s="9">
        <v>-0.30763579862398399</v>
      </c>
      <c r="C38" s="12" t="s">
        <v>2</v>
      </c>
    </row>
    <row r="39" spans="1:3" x14ac:dyDescent="0.2">
      <c r="A39" s="8" t="s">
        <v>369</v>
      </c>
      <c r="B39" s="9">
        <v>-0.329144370996658</v>
      </c>
      <c r="C39" s="12" t="s">
        <v>2</v>
      </c>
    </row>
    <row r="40" spans="1:3" x14ac:dyDescent="0.2">
      <c r="A40" s="8" t="s">
        <v>161</v>
      </c>
      <c r="B40" s="9">
        <v>-0.34336520559699601</v>
      </c>
      <c r="C40" s="12" t="s">
        <v>2</v>
      </c>
    </row>
    <row r="41" spans="1:3" x14ac:dyDescent="0.2">
      <c r="A41" s="8" t="s">
        <v>83</v>
      </c>
      <c r="B41" s="9">
        <v>-0.345158595872815</v>
      </c>
      <c r="C41" s="12" t="s">
        <v>2</v>
      </c>
    </row>
    <row r="42" spans="1:3" x14ac:dyDescent="0.2">
      <c r="A42" s="8" t="s">
        <v>892</v>
      </c>
      <c r="B42" s="9">
        <v>-0.38861493531632202</v>
      </c>
      <c r="C42" s="12" t="s">
        <v>2</v>
      </c>
    </row>
    <row r="43" spans="1:3" x14ac:dyDescent="0.2">
      <c r="A43" s="8" t="s">
        <v>884</v>
      </c>
      <c r="B43" s="9">
        <v>-0.39127849093213701</v>
      </c>
      <c r="C43" s="12" t="s">
        <v>2</v>
      </c>
    </row>
    <row r="44" spans="1:3" x14ac:dyDescent="0.2">
      <c r="A44" s="8" t="s">
        <v>881</v>
      </c>
      <c r="B44" s="9">
        <v>-1.0544682132507399</v>
      </c>
      <c r="C44" s="12" t="s">
        <v>2</v>
      </c>
    </row>
  </sheetData>
  <sortState xmlns:xlrd2="http://schemas.microsoft.com/office/spreadsheetml/2017/richdata2" ref="A2:D45">
    <sortCondition descending="1" ref="B2:B45"/>
  </sortState>
  <conditionalFormatting sqref="B1:B44">
    <cfRule type="colorScale" priority="2">
      <colorScale>
        <cfvo type="min"/>
        <cfvo type="num" val="0"/>
        <cfvo type="max"/>
        <color theme="4" tint="0.39997558519241921"/>
        <color theme="0"/>
        <color rgb="FFFF7B6A"/>
      </colorScale>
    </cfRule>
  </conditionalFormatting>
  <conditionalFormatting sqref="C1:C44">
    <cfRule type="containsText" dxfId="1" priority="1" operator="containsText" text="drug_target">
      <formula>NOT(ISERROR(SEARCH("drug_target",C1)))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55B6-E328-1C48-BA50-B8ECBB354ED4}">
  <dimension ref="A1:C65"/>
  <sheetViews>
    <sheetView tabSelected="1" workbookViewId="0">
      <selection activeCell="C1" sqref="C1:C1048576"/>
    </sheetView>
  </sheetViews>
  <sheetFormatPr baseColWidth="10" defaultRowHeight="16" x14ac:dyDescent="0.2"/>
  <cols>
    <col min="3" max="3" width="17.6640625" style="15" customWidth="1"/>
  </cols>
  <sheetData>
    <row r="1" spans="1:3" ht="34" x14ac:dyDescent="0.2">
      <c r="A1" s="6" t="s">
        <v>0</v>
      </c>
      <c r="B1" s="7" t="s">
        <v>76</v>
      </c>
      <c r="C1" s="13" t="s">
        <v>77</v>
      </c>
    </row>
    <row r="2" spans="1:3" x14ac:dyDescent="0.2">
      <c r="A2" s="8" t="s">
        <v>56</v>
      </c>
      <c r="B2" s="9">
        <v>0.39318494971627699</v>
      </c>
      <c r="C2" s="12" t="s">
        <v>4</v>
      </c>
    </row>
    <row r="3" spans="1:3" x14ac:dyDescent="0.2">
      <c r="A3" s="8" t="s">
        <v>113</v>
      </c>
      <c r="B3" s="9">
        <v>0.38444315518901301</v>
      </c>
      <c r="C3" s="12" t="s">
        <v>4</v>
      </c>
    </row>
    <row r="4" spans="1:3" x14ac:dyDescent="0.2">
      <c r="A4" s="8" t="s">
        <v>687</v>
      </c>
      <c r="B4" s="9">
        <v>0.38444315518901301</v>
      </c>
      <c r="C4" s="12" t="s">
        <v>4</v>
      </c>
    </row>
    <row r="5" spans="1:3" x14ac:dyDescent="0.2">
      <c r="A5" s="8" t="s">
        <v>213</v>
      </c>
      <c r="B5" s="9">
        <v>0.38444315518901301</v>
      </c>
      <c r="C5" s="12" t="s">
        <v>4</v>
      </c>
    </row>
    <row r="6" spans="1:3" ht="17" x14ac:dyDescent="0.2">
      <c r="A6" s="10" t="s">
        <v>893</v>
      </c>
      <c r="B6" s="11">
        <v>0.37918103896562599</v>
      </c>
      <c r="C6" s="14" t="s">
        <v>2</v>
      </c>
    </row>
    <row r="7" spans="1:3" x14ac:dyDescent="0.2">
      <c r="A7" s="8" t="s">
        <v>907</v>
      </c>
      <c r="B7" s="9">
        <v>0.36038691945840601</v>
      </c>
      <c r="C7" s="12" t="s">
        <v>2</v>
      </c>
    </row>
    <row r="8" spans="1:3" x14ac:dyDescent="0.2">
      <c r="A8" s="8" t="s">
        <v>207</v>
      </c>
      <c r="B8" s="9">
        <v>0.30068945941019998</v>
      </c>
      <c r="C8" s="12" t="s">
        <v>4</v>
      </c>
    </row>
    <row r="9" spans="1:3" x14ac:dyDescent="0.2">
      <c r="A9" s="8" t="s">
        <v>126</v>
      </c>
      <c r="B9" s="9">
        <v>0.30068945941019998</v>
      </c>
      <c r="C9" s="12" t="s">
        <v>2</v>
      </c>
    </row>
    <row r="10" spans="1:3" x14ac:dyDescent="0.2">
      <c r="A10" s="8" t="s">
        <v>572</v>
      </c>
      <c r="B10" s="9">
        <v>0.290593559710279</v>
      </c>
      <c r="C10" s="12" t="s">
        <v>4</v>
      </c>
    </row>
    <row r="11" spans="1:3" x14ac:dyDescent="0.2">
      <c r="A11" s="8" t="s">
        <v>899</v>
      </c>
      <c r="B11" s="9">
        <v>0.24173943733362399</v>
      </c>
      <c r="C11" s="12" t="s">
        <v>2</v>
      </c>
    </row>
    <row r="12" spans="1:3" x14ac:dyDescent="0.2">
      <c r="A12" s="8" t="s">
        <v>540</v>
      </c>
      <c r="B12" s="9">
        <v>0.221877753949527</v>
      </c>
      <c r="C12" s="12" t="s">
        <v>4</v>
      </c>
    </row>
    <row r="13" spans="1:3" x14ac:dyDescent="0.2">
      <c r="A13" s="8" t="s">
        <v>208</v>
      </c>
      <c r="B13" s="9">
        <v>0.22051996864360299</v>
      </c>
      <c r="C13" s="12" t="s">
        <v>4</v>
      </c>
    </row>
    <row r="14" spans="1:3" ht="17" x14ac:dyDescent="0.2">
      <c r="A14" s="10" t="s">
        <v>101</v>
      </c>
      <c r="B14" s="11">
        <v>0.21281233613050601</v>
      </c>
      <c r="C14" s="14" t="s">
        <v>2</v>
      </c>
    </row>
    <row r="15" spans="1:3" x14ac:dyDescent="0.2">
      <c r="A15" s="8" t="s">
        <v>192</v>
      </c>
      <c r="B15" s="9">
        <v>0.20990222226298499</v>
      </c>
      <c r="C15" s="12" t="s">
        <v>2</v>
      </c>
    </row>
    <row r="16" spans="1:3" x14ac:dyDescent="0.2">
      <c r="A16" s="8" t="s">
        <v>538</v>
      </c>
      <c r="B16" s="9">
        <v>0.19849490862262201</v>
      </c>
      <c r="C16" s="12" t="s">
        <v>2</v>
      </c>
    </row>
    <row r="17" spans="1:3" x14ac:dyDescent="0.2">
      <c r="A17" s="8" t="s">
        <v>900</v>
      </c>
      <c r="B17" s="9">
        <v>0.18226765289572899</v>
      </c>
      <c r="C17" s="12" t="s">
        <v>2</v>
      </c>
    </row>
    <row r="18" spans="1:3" x14ac:dyDescent="0.2">
      <c r="A18" s="8" t="s">
        <v>193</v>
      </c>
      <c r="B18" s="9">
        <v>0.145863969815098</v>
      </c>
      <c r="C18" s="12" t="s">
        <v>2</v>
      </c>
    </row>
    <row r="19" spans="1:3" x14ac:dyDescent="0.2">
      <c r="A19" s="8" t="s">
        <v>491</v>
      </c>
      <c r="B19" s="9">
        <v>0.145863969815098</v>
      </c>
      <c r="C19" s="12" t="s">
        <v>4</v>
      </c>
    </row>
    <row r="20" spans="1:3" x14ac:dyDescent="0.2">
      <c r="A20" s="8" t="s">
        <v>799</v>
      </c>
      <c r="B20" s="9">
        <v>0.14273874506383</v>
      </c>
      <c r="C20" s="12" t="s">
        <v>4</v>
      </c>
    </row>
    <row r="21" spans="1:3" x14ac:dyDescent="0.2">
      <c r="A21" s="8" t="s">
        <v>603</v>
      </c>
      <c r="B21" s="9">
        <v>8.6913947738522304E-2</v>
      </c>
      <c r="C21" s="12" t="s">
        <v>4</v>
      </c>
    </row>
    <row r="22" spans="1:3" x14ac:dyDescent="0.2">
      <c r="A22" s="8" t="s">
        <v>898</v>
      </c>
      <c r="B22" s="9">
        <v>8.6913947738522304E-2</v>
      </c>
      <c r="C22" s="12" t="s">
        <v>2</v>
      </c>
    </row>
    <row r="23" spans="1:3" x14ac:dyDescent="0.2">
      <c r="A23" s="8" t="s">
        <v>908</v>
      </c>
      <c r="B23" s="9">
        <v>8.6913947738522304E-2</v>
      </c>
      <c r="C23" s="12" t="s">
        <v>4</v>
      </c>
    </row>
    <row r="24" spans="1:3" x14ac:dyDescent="0.2">
      <c r="A24" s="8" t="s">
        <v>910</v>
      </c>
      <c r="B24" s="9">
        <v>8.6913947738522304E-2</v>
      </c>
      <c r="C24" s="12" t="s">
        <v>4</v>
      </c>
    </row>
    <row r="25" spans="1:3" x14ac:dyDescent="0.2">
      <c r="A25" s="8" t="s">
        <v>901</v>
      </c>
      <c r="B25" s="9">
        <v>8.2957573528935596E-2</v>
      </c>
      <c r="C25" s="12" t="s">
        <v>2</v>
      </c>
    </row>
    <row r="26" spans="1:3" x14ac:dyDescent="0.2">
      <c r="A26" s="8" t="s">
        <v>659</v>
      </c>
      <c r="B26" s="9">
        <v>7.7781223579773101E-2</v>
      </c>
      <c r="C26" s="12" t="s">
        <v>4</v>
      </c>
    </row>
    <row r="27" spans="1:3" x14ac:dyDescent="0.2">
      <c r="A27" s="8" t="s">
        <v>902</v>
      </c>
      <c r="B27" s="9">
        <v>7.7781223579773101E-2</v>
      </c>
      <c r="C27" s="12" t="s">
        <v>2</v>
      </c>
    </row>
    <row r="28" spans="1:3" x14ac:dyDescent="0.2">
      <c r="A28" s="8" t="s">
        <v>185</v>
      </c>
      <c r="B28" s="9">
        <v>5.9405700048560703E-2</v>
      </c>
      <c r="C28" s="12" t="s">
        <v>4</v>
      </c>
    </row>
    <row r="29" spans="1:3" x14ac:dyDescent="0.2">
      <c r="A29" s="8" t="s">
        <v>810</v>
      </c>
      <c r="B29" s="9">
        <v>2.59531209187654E-2</v>
      </c>
      <c r="C29" s="12" t="s">
        <v>2</v>
      </c>
    </row>
    <row r="30" spans="1:3" ht="17" x14ac:dyDescent="0.2">
      <c r="A30" s="10" t="s">
        <v>172</v>
      </c>
      <c r="B30" s="11">
        <v>2.59531209187654E-2</v>
      </c>
      <c r="C30" s="14" t="s">
        <v>2</v>
      </c>
    </row>
    <row r="31" spans="1:3" x14ac:dyDescent="0.2">
      <c r="A31" s="8" t="s">
        <v>590</v>
      </c>
      <c r="B31" s="9">
        <v>2.59531209187654E-2</v>
      </c>
      <c r="C31" s="12" t="s">
        <v>2</v>
      </c>
    </row>
    <row r="32" spans="1:3" x14ac:dyDescent="0.2">
      <c r="A32" s="8" t="s">
        <v>6</v>
      </c>
      <c r="B32" s="9">
        <v>0</v>
      </c>
      <c r="C32" s="12" t="s">
        <v>2</v>
      </c>
    </row>
    <row r="33" spans="1:3" x14ac:dyDescent="0.2">
      <c r="A33" s="8" t="s">
        <v>897</v>
      </c>
      <c r="B33" s="9">
        <v>0</v>
      </c>
      <c r="C33" s="12" t="s">
        <v>4</v>
      </c>
    </row>
    <row r="34" spans="1:3" x14ac:dyDescent="0.2">
      <c r="A34" s="8" t="s">
        <v>201</v>
      </c>
      <c r="B34" s="9">
        <v>0</v>
      </c>
      <c r="C34" s="12" t="s">
        <v>2</v>
      </c>
    </row>
    <row r="35" spans="1:3" x14ac:dyDescent="0.2">
      <c r="A35" s="8" t="s">
        <v>284</v>
      </c>
      <c r="B35" s="9">
        <v>0</v>
      </c>
      <c r="C35" s="12" t="s">
        <v>2</v>
      </c>
    </row>
    <row r="36" spans="1:3" x14ac:dyDescent="0.2">
      <c r="A36" s="8" t="s">
        <v>716</v>
      </c>
      <c r="B36" s="9">
        <v>0</v>
      </c>
      <c r="C36" s="12" t="s">
        <v>2</v>
      </c>
    </row>
    <row r="37" spans="1:3" x14ac:dyDescent="0.2">
      <c r="A37" s="8" t="s">
        <v>153</v>
      </c>
      <c r="B37" s="9">
        <v>-3.7311524951946398E-3</v>
      </c>
      <c r="C37" s="12" t="s">
        <v>2</v>
      </c>
    </row>
    <row r="38" spans="1:3" x14ac:dyDescent="0.2">
      <c r="A38" s="8" t="s">
        <v>906</v>
      </c>
      <c r="B38" s="9">
        <v>-7.63047355163032E-3</v>
      </c>
      <c r="C38" s="12" t="s">
        <v>4</v>
      </c>
    </row>
    <row r="39" spans="1:3" x14ac:dyDescent="0.2">
      <c r="A39" s="8" t="s">
        <v>842</v>
      </c>
      <c r="B39" s="9">
        <v>-7.3206088134456296E-2</v>
      </c>
      <c r="C39" s="12" t="s">
        <v>4</v>
      </c>
    </row>
    <row r="40" spans="1:3" x14ac:dyDescent="0.2">
      <c r="A40" s="8" t="s">
        <v>219</v>
      </c>
      <c r="B40" s="9">
        <v>-7.3206088134456296E-2</v>
      </c>
      <c r="C40" s="12" t="s">
        <v>4</v>
      </c>
    </row>
    <row r="41" spans="1:3" x14ac:dyDescent="0.2">
      <c r="A41" s="8" t="s">
        <v>873</v>
      </c>
      <c r="B41" s="9">
        <v>-7.3206088134456296E-2</v>
      </c>
      <c r="C41" s="12" t="s">
        <v>4</v>
      </c>
    </row>
    <row r="42" spans="1:3" x14ac:dyDescent="0.2">
      <c r="A42" s="8" t="s">
        <v>894</v>
      </c>
      <c r="B42" s="9">
        <v>-7.5820841551323001E-2</v>
      </c>
      <c r="C42" s="12" t="s">
        <v>2</v>
      </c>
    </row>
    <row r="43" spans="1:3" x14ac:dyDescent="0.2">
      <c r="A43" s="8" t="s">
        <v>190</v>
      </c>
      <c r="B43" s="9">
        <v>-0.15455230806497899</v>
      </c>
      <c r="C43" s="12" t="s">
        <v>2</v>
      </c>
    </row>
    <row r="44" spans="1:3" x14ac:dyDescent="0.2">
      <c r="A44" s="8" t="s">
        <v>236</v>
      </c>
      <c r="B44" s="9">
        <v>-0.15455230806497899</v>
      </c>
      <c r="C44" s="12" t="s">
        <v>4</v>
      </c>
    </row>
    <row r="45" spans="1:3" x14ac:dyDescent="0.2">
      <c r="A45" s="8" t="s">
        <v>9</v>
      </c>
      <c r="B45" s="9">
        <v>-0.17182366854977399</v>
      </c>
      <c r="C45" s="12" t="s">
        <v>2</v>
      </c>
    </row>
    <row r="46" spans="1:3" ht="17" x14ac:dyDescent="0.2">
      <c r="A46" s="10" t="s">
        <v>11</v>
      </c>
      <c r="B46" s="11">
        <v>-0.17182366854977399</v>
      </c>
      <c r="C46" s="14" t="s">
        <v>4</v>
      </c>
    </row>
    <row r="47" spans="1:3" x14ac:dyDescent="0.2">
      <c r="A47" s="8" t="s">
        <v>353</v>
      </c>
      <c r="B47" s="9">
        <v>-0.17182366854977399</v>
      </c>
      <c r="C47" s="12" t="s">
        <v>4</v>
      </c>
    </row>
    <row r="48" spans="1:3" x14ac:dyDescent="0.2">
      <c r="A48" s="8" t="s">
        <v>189</v>
      </c>
      <c r="B48" s="9">
        <v>-0.17182366854977399</v>
      </c>
      <c r="C48" s="12" t="s">
        <v>4</v>
      </c>
    </row>
    <row r="49" spans="1:3" x14ac:dyDescent="0.2">
      <c r="A49" s="8" t="s">
        <v>468</v>
      </c>
      <c r="B49" s="9">
        <v>-0.17182366854977399</v>
      </c>
      <c r="C49" s="12" t="s">
        <v>4</v>
      </c>
    </row>
    <row r="50" spans="1:3" x14ac:dyDescent="0.2">
      <c r="A50" s="8" t="s">
        <v>203</v>
      </c>
      <c r="B50" s="9">
        <v>-0.172159862716222</v>
      </c>
      <c r="C50" s="12" t="s">
        <v>2</v>
      </c>
    </row>
    <row r="51" spans="1:3" x14ac:dyDescent="0.2">
      <c r="A51" s="8" t="s">
        <v>99</v>
      </c>
      <c r="B51" s="9">
        <v>-0.23462726342773299</v>
      </c>
      <c r="C51" s="12" t="s">
        <v>2</v>
      </c>
    </row>
    <row r="52" spans="1:3" x14ac:dyDescent="0.2">
      <c r="A52" s="8" t="s">
        <v>155</v>
      </c>
      <c r="B52" s="9">
        <v>-0.236563087384461</v>
      </c>
      <c r="C52" s="12" t="s">
        <v>4</v>
      </c>
    </row>
    <row r="53" spans="1:3" x14ac:dyDescent="0.2">
      <c r="A53" s="8" t="s">
        <v>425</v>
      </c>
      <c r="B53" s="9">
        <v>-0.236563087384461</v>
      </c>
      <c r="C53" s="12" t="s">
        <v>4</v>
      </c>
    </row>
    <row r="54" spans="1:3" x14ac:dyDescent="0.2">
      <c r="A54" s="8" t="s">
        <v>24</v>
      </c>
      <c r="B54" s="9">
        <v>-0.256005917329857</v>
      </c>
      <c r="C54" s="12" t="s">
        <v>2</v>
      </c>
    </row>
    <row r="55" spans="1:3" x14ac:dyDescent="0.2">
      <c r="A55" s="8" t="s">
        <v>169</v>
      </c>
      <c r="B55" s="9">
        <v>-0.256005917329857</v>
      </c>
      <c r="C55" s="12" t="s">
        <v>4</v>
      </c>
    </row>
    <row r="56" spans="1:3" x14ac:dyDescent="0.2">
      <c r="A56" s="8" t="s">
        <v>181</v>
      </c>
      <c r="B56" s="9">
        <v>-0.256005917329857</v>
      </c>
      <c r="C56" s="12" t="s">
        <v>4</v>
      </c>
    </row>
    <row r="57" spans="1:3" x14ac:dyDescent="0.2">
      <c r="A57" s="8" t="s">
        <v>895</v>
      </c>
      <c r="B57" s="9">
        <v>-0.256005917329857</v>
      </c>
      <c r="C57" s="12" t="s">
        <v>4</v>
      </c>
    </row>
    <row r="58" spans="1:3" x14ac:dyDescent="0.2">
      <c r="A58" s="8" t="s">
        <v>896</v>
      </c>
      <c r="B58" s="9">
        <v>-0.256005917329857</v>
      </c>
      <c r="C58" s="12" t="s">
        <v>4</v>
      </c>
    </row>
    <row r="59" spans="1:3" x14ac:dyDescent="0.2">
      <c r="A59" s="8" t="s">
        <v>903</v>
      </c>
      <c r="B59" s="9">
        <v>-0.256005917329857</v>
      </c>
      <c r="C59" s="12" t="s">
        <v>2</v>
      </c>
    </row>
    <row r="60" spans="1:3" x14ac:dyDescent="0.2">
      <c r="A60" s="8" t="s">
        <v>904</v>
      </c>
      <c r="B60" s="9">
        <v>-0.256005917329857</v>
      </c>
      <c r="C60" s="12" t="s">
        <v>2</v>
      </c>
    </row>
    <row r="61" spans="1:3" x14ac:dyDescent="0.2">
      <c r="A61" s="8" t="s">
        <v>839</v>
      </c>
      <c r="B61" s="9">
        <v>-0.256005917329857</v>
      </c>
      <c r="C61" s="12" t="s">
        <v>2</v>
      </c>
    </row>
    <row r="62" spans="1:3" ht="17" x14ac:dyDescent="0.2">
      <c r="A62" s="10" t="s">
        <v>905</v>
      </c>
      <c r="B62" s="11">
        <v>-0.256005917329857</v>
      </c>
      <c r="C62" s="14" t="s">
        <v>2</v>
      </c>
    </row>
    <row r="63" spans="1:3" x14ac:dyDescent="0.2">
      <c r="A63" s="8" t="s">
        <v>909</v>
      </c>
      <c r="B63" s="9">
        <v>-0.256005917329857</v>
      </c>
      <c r="C63" s="12" t="s">
        <v>2</v>
      </c>
    </row>
    <row r="64" spans="1:3" x14ac:dyDescent="0.2">
      <c r="A64" s="8" t="s">
        <v>16</v>
      </c>
      <c r="B64" s="9">
        <v>-0.44280505799147801</v>
      </c>
      <c r="C64" s="12" t="s">
        <v>2</v>
      </c>
    </row>
    <row r="65" spans="1:3" x14ac:dyDescent="0.2">
      <c r="A65" s="8" t="s">
        <v>62</v>
      </c>
      <c r="B65" s="9">
        <v>-0.77348365872358105</v>
      </c>
      <c r="C65" s="12" t="s">
        <v>4</v>
      </c>
    </row>
  </sheetData>
  <sortState xmlns:xlrd2="http://schemas.microsoft.com/office/spreadsheetml/2017/richdata2" ref="A2:D66">
    <sortCondition descending="1" ref="B2:B66"/>
  </sortState>
  <conditionalFormatting sqref="B1:B65">
    <cfRule type="colorScale" priority="2">
      <colorScale>
        <cfvo type="min"/>
        <cfvo type="num" val="0"/>
        <cfvo type="max"/>
        <color theme="4" tint="0.39997558519241921"/>
        <color theme="0"/>
        <color rgb="FFFF7B6A"/>
      </colorScale>
    </cfRule>
  </conditionalFormatting>
  <conditionalFormatting sqref="C1:C65">
    <cfRule type="containsText" dxfId="0" priority="1" operator="containsText" text="drug_target">
      <formula>NOT(ISERROR(SEARCH("drug_target",C1)))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E50F-6EA1-1345-A107-6C2D5B7C7C4B}">
  <dimension ref="A1:C16"/>
  <sheetViews>
    <sheetView workbookViewId="0">
      <selection activeCell="C1" sqref="C1"/>
    </sheetView>
  </sheetViews>
  <sheetFormatPr baseColWidth="10" defaultRowHeight="16" x14ac:dyDescent="0.2"/>
  <cols>
    <col min="3" max="3" width="15.5" style="15" customWidth="1"/>
  </cols>
  <sheetData>
    <row r="1" spans="1:3" ht="34" x14ac:dyDescent="0.2">
      <c r="A1" s="6" t="s">
        <v>0</v>
      </c>
      <c r="B1" s="7" t="s">
        <v>76</v>
      </c>
      <c r="C1" s="13" t="s">
        <v>77</v>
      </c>
    </row>
    <row r="2" spans="1:3" x14ac:dyDescent="0.2">
      <c r="A2" s="8" t="s">
        <v>18</v>
      </c>
      <c r="B2" s="9">
        <v>1.57470425969614</v>
      </c>
      <c r="C2" s="12" t="s">
        <v>4</v>
      </c>
    </row>
    <row r="3" spans="1:3" x14ac:dyDescent="0.2">
      <c r="A3" s="8" t="s">
        <v>83</v>
      </c>
      <c r="B3" s="9">
        <v>0.84388467256273603</v>
      </c>
      <c r="C3" s="12" t="s">
        <v>2</v>
      </c>
    </row>
    <row r="4" spans="1:3" x14ac:dyDescent="0.2">
      <c r="A4" s="8" t="s">
        <v>85</v>
      </c>
      <c r="B4" s="9">
        <v>0.44138298784319802</v>
      </c>
      <c r="C4" s="12" t="s">
        <v>2</v>
      </c>
    </row>
    <row r="5" spans="1:3" x14ac:dyDescent="0.2">
      <c r="A5" s="8" t="s">
        <v>82</v>
      </c>
      <c r="B5" s="9">
        <v>0.40012018936939397</v>
      </c>
      <c r="C5" s="12" t="s">
        <v>2</v>
      </c>
    </row>
    <row r="6" spans="1:3" x14ac:dyDescent="0.2">
      <c r="A6" s="8" t="s">
        <v>80</v>
      </c>
      <c r="B6" s="9">
        <v>0.27165801502818798</v>
      </c>
      <c r="C6" s="12" t="s">
        <v>2</v>
      </c>
    </row>
    <row r="7" spans="1:3" x14ac:dyDescent="0.2">
      <c r="A7" s="8" t="s">
        <v>89</v>
      </c>
      <c r="B7" s="9">
        <v>0.139674173590079</v>
      </c>
      <c r="C7" s="12" t="s">
        <v>2</v>
      </c>
    </row>
    <row r="8" spans="1:3" x14ac:dyDescent="0.2">
      <c r="A8" s="8" t="s">
        <v>84</v>
      </c>
      <c r="B8" s="9">
        <v>8.8611597137408599E-2</v>
      </c>
      <c r="C8" s="12" t="s">
        <v>2</v>
      </c>
    </row>
    <row r="9" spans="1:3" x14ac:dyDescent="0.2">
      <c r="A9" s="8" t="s">
        <v>11</v>
      </c>
      <c r="B9" s="9">
        <v>2.4127255578393399E-2</v>
      </c>
      <c r="C9" s="12" t="s">
        <v>4</v>
      </c>
    </row>
    <row r="10" spans="1:3" x14ac:dyDescent="0.2">
      <c r="A10" s="8" t="s">
        <v>86</v>
      </c>
      <c r="B10" s="9">
        <v>-5.3477793375956498E-2</v>
      </c>
      <c r="C10" s="12" t="s">
        <v>2</v>
      </c>
    </row>
    <row r="11" spans="1:3" x14ac:dyDescent="0.2">
      <c r="A11" s="8" t="s">
        <v>87</v>
      </c>
      <c r="B11" s="9">
        <v>-5.3477793375956498E-2</v>
      </c>
      <c r="C11" s="12" t="s">
        <v>2</v>
      </c>
    </row>
    <row r="12" spans="1:3" x14ac:dyDescent="0.2">
      <c r="A12" s="8" t="s">
        <v>70</v>
      </c>
      <c r="B12" s="9">
        <v>-0.17561857404310499</v>
      </c>
      <c r="C12" s="12" t="s">
        <v>2</v>
      </c>
    </row>
    <row r="13" spans="1:3" x14ac:dyDescent="0.2">
      <c r="A13" s="8" t="s">
        <v>81</v>
      </c>
      <c r="B13" s="9">
        <v>-0.27400460203420501</v>
      </c>
      <c r="C13" s="12" t="s">
        <v>2</v>
      </c>
    </row>
    <row r="14" spans="1:3" x14ac:dyDescent="0.2">
      <c r="A14" s="8" t="s">
        <v>78</v>
      </c>
      <c r="B14" s="9">
        <v>-0.29940268897224998</v>
      </c>
      <c r="C14" s="12" t="s">
        <v>2</v>
      </c>
    </row>
    <row r="15" spans="1:3" x14ac:dyDescent="0.2">
      <c r="A15" s="8" t="s">
        <v>88</v>
      </c>
      <c r="B15" s="9">
        <v>-0.48556032241672697</v>
      </c>
      <c r="C15" s="12" t="s">
        <v>2</v>
      </c>
    </row>
    <row r="16" spans="1:3" x14ac:dyDescent="0.2">
      <c r="A16" s="8" t="s">
        <v>79</v>
      </c>
      <c r="B16" s="9">
        <v>-0.68301055124779397</v>
      </c>
      <c r="C16" s="12" t="s">
        <v>2</v>
      </c>
    </row>
  </sheetData>
  <sortState xmlns:xlrd2="http://schemas.microsoft.com/office/spreadsheetml/2017/richdata2" ref="A2:C16">
    <sortCondition descending="1" ref="B2:B16"/>
  </sortState>
  <conditionalFormatting sqref="B1:B16">
    <cfRule type="colorScale" priority="2">
      <colorScale>
        <cfvo type="min"/>
        <cfvo type="num" val="0"/>
        <cfvo type="max"/>
        <color theme="4" tint="0.39997558519241921"/>
        <color theme="0"/>
        <color rgb="FFFF7B6A"/>
      </colorScale>
    </cfRule>
  </conditionalFormatting>
  <conditionalFormatting sqref="C1:C16">
    <cfRule type="containsText" dxfId="14" priority="1" operator="containsText" text="drug_target">
      <formula>NOT(ISERROR(SEARCH("drug_target",C1)))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BBF19-8DF8-1C49-B90B-EDA17CE4DD36}">
  <dimension ref="A1:C56"/>
  <sheetViews>
    <sheetView workbookViewId="0">
      <selection activeCell="C1" sqref="C1"/>
    </sheetView>
  </sheetViews>
  <sheetFormatPr baseColWidth="10" defaultRowHeight="16" x14ac:dyDescent="0.2"/>
  <cols>
    <col min="3" max="3" width="14.83203125" style="15" customWidth="1"/>
  </cols>
  <sheetData>
    <row r="1" spans="1:3" ht="34" x14ac:dyDescent="0.2">
      <c r="A1" s="6" t="s">
        <v>0</v>
      </c>
      <c r="B1" s="7" t="s">
        <v>76</v>
      </c>
      <c r="C1" s="13" t="s">
        <v>77</v>
      </c>
    </row>
    <row r="2" spans="1:3" x14ac:dyDescent="0.2">
      <c r="A2" s="8" t="s">
        <v>133</v>
      </c>
      <c r="B2" s="9">
        <v>0.54841471599238001</v>
      </c>
      <c r="C2" s="12" t="s">
        <v>4</v>
      </c>
    </row>
    <row r="3" spans="1:3" x14ac:dyDescent="0.2">
      <c r="A3" s="8" t="s">
        <v>93</v>
      </c>
      <c r="B3" s="9">
        <v>0.51161979524686396</v>
      </c>
      <c r="C3" s="12" t="s">
        <v>2</v>
      </c>
    </row>
    <row r="4" spans="1:3" x14ac:dyDescent="0.2">
      <c r="A4" s="8" t="s">
        <v>118</v>
      </c>
      <c r="B4" s="9">
        <v>0.510884590559612</v>
      </c>
      <c r="C4" s="12" t="s">
        <v>4</v>
      </c>
    </row>
    <row r="5" spans="1:3" x14ac:dyDescent="0.2">
      <c r="A5" s="8" t="s">
        <v>70</v>
      </c>
      <c r="B5" s="9">
        <v>0.510884590559612</v>
      </c>
      <c r="C5" s="12" t="s">
        <v>2</v>
      </c>
    </row>
    <row r="6" spans="1:3" x14ac:dyDescent="0.2">
      <c r="A6" s="8" t="s">
        <v>104</v>
      </c>
      <c r="B6" s="9">
        <v>0.40945286974762202</v>
      </c>
      <c r="C6" s="12" t="s">
        <v>2</v>
      </c>
    </row>
    <row r="7" spans="1:3" x14ac:dyDescent="0.2">
      <c r="A7" s="8" t="s">
        <v>61</v>
      </c>
      <c r="B7" s="9">
        <v>0.39175187514029503</v>
      </c>
      <c r="C7" s="12" t="s">
        <v>2</v>
      </c>
    </row>
    <row r="8" spans="1:3" x14ac:dyDescent="0.2">
      <c r="A8" s="8" t="s">
        <v>103</v>
      </c>
      <c r="B8" s="9">
        <v>0.35698084878355502</v>
      </c>
      <c r="C8" s="12" t="s">
        <v>2</v>
      </c>
    </row>
    <row r="9" spans="1:3" x14ac:dyDescent="0.2">
      <c r="A9" s="8" t="s">
        <v>100</v>
      </c>
      <c r="B9" s="9">
        <v>0.35540784129191</v>
      </c>
      <c r="C9" s="12" t="s">
        <v>2</v>
      </c>
    </row>
    <row r="10" spans="1:3" x14ac:dyDescent="0.2">
      <c r="A10" s="8" t="s">
        <v>102</v>
      </c>
      <c r="B10" s="9">
        <v>0.27879836134507002</v>
      </c>
      <c r="C10" s="12" t="s">
        <v>2</v>
      </c>
    </row>
    <row r="11" spans="1:3" x14ac:dyDescent="0.2">
      <c r="A11" s="8" t="s">
        <v>101</v>
      </c>
      <c r="B11" s="9">
        <v>0.259783912535479</v>
      </c>
      <c r="C11" s="12" t="s">
        <v>2</v>
      </c>
    </row>
    <row r="12" spans="1:3" x14ac:dyDescent="0.2">
      <c r="A12" s="8" t="s">
        <v>60</v>
      </c>
      <c r="B12" s="9">
        <v>0.23681274965003499</v>
      </c>
      <c r="C12" s="12" t="s">
        <v>4</v>
      </c>
    </row>
    <row r="13" spans="1:3" x14ac:dyDescent="0.2">
      <c r="A13" s="8" t="s">
        <v>125</v>
      </c>
      <c r="B13" s="9">
        <v>0.23681274965003499</v>
      </c>
      <c r="C13" s="12" t="s">
        <v>2</v>
      </c>
    </row>
    <row r="14" spans="1:3" x14ac:dyDescent="0.2">
      <c r="A14" s="8" t="s">
        <v>126</v>
      </c>
      <c r="B14" s="9">
        <v>0.23681274965003499</v>
      </c>
      <c r="C14" s="12" t="s">
        <v>2</v>
      </c>
    </row>
    <row r="15" spans="1:3" x14ac:dyDescent="0.2">
      <c r="A15" s="8" t="s">
        <v>127</v>
      </c>
      <c r="B15" s="9">
        <v>0.21769734094332499</v>
      </c>
      <c r="C15" s="12" t="s">
        <v>2</v>
      </c>
    </row>
    <row r="16" spans="1:3" x14ac:dyDescent="0.2">
      <c r="A16" s="8" t="s">
        <v>105</v>
      </c>
      <c r="B16" s="9">
        <v>0.20605113731778801</v>
      </c>
      <c r="C16" s="12" t="s">
        <v>2</v>
      </c>
    </row>
    <row r="17" spans="1:3" ht="17" x14ac:dyDescent="0.2">
      <c r="A17" s="10" t="s">
        <v>106</v>
      </c>
      <c r="B17" s="11">
        <v>0.20605113731778801</v>
      </c>
      <c r="C17" s="14" t="s">
        <v>2</v>
      </c>
    </row>
    <row r="18" spans="1:3" x14ac:dyDescent="0.2">
      <c r="A18" s="8" t="s">
        <v>107</v>
      </c>
      <c r="B18" s="9">
        <v>0.20605113731778801</v>
      </c>
      <c r="C18" s="12" t="s">
        <v>2</v>
      </c>
    </row>
    <row r="19" spans="1:3" x14ac:dyDescent="0.2">
      <c r="A19" s="8" t="s">
        <v>112</v>
      </c>
      <c r="B19" s="9">
        <v>0.20605113731778801</v>
      </c>
      <c r="C19" s="12" t="s">
        <v>4</v>
      </c>
    </row>
    <row r="20" spans="1:3" x14ac:dyDescent="0.2">
      <c r="A20" s="8" t="s">
        <v>124</v>
      </c>
      <c r="B20" s="9">
        <v>0.20605113731778801</v>
      </c>
      <c r="C20" s="12" t="s">
        <v>4</v>
      </c>
    </row>
    <row r="21" spans="1:3" x14ac:dyDescent="0.2">
      <c r="A21" s="8" t="s">
        <v>97</v>
      </c>
      <c r="B21" s="9">
        <v>0.138901696800736</v>
      </c>
      <c r="C21" s="12" t="s">
        <v>4</v>
      </c>
    </row>
    <row r="22" spans="1:3" x14ac:dyDescent="0.2">
      <c r="A22" s="8" t="s">
        <v>21</v>
      </c>
      <c r="B22" s="9">
        <v>0.138901696800736</v>
      </c>
      <c r="C22" s="12" t="s">
        <v>4</v>
      </c>
    </row>
    <row r="23" spans="1:3" x14ac:dyDescent="0.2">
      <c r="A23" s="8" t="s">
        <v>110</v>
      </c>
      <c r="B23" s="9">
        <v>0.138901696800736</v>
      </c>
      <c r="C23" s="12" t="s">
        <v>4</v>
      </c>
    </row>
    <row r="24" spans="1:3" x14ac:dyDescent="0.2">
      <c r="A24" s="8" t="s">
        <v>122</v>
      </c>
      <c r="B24" s="9">
        <v>0.138901696800736</v>
      </c>
      <c r="C24" s="12" t="s">
        <v>4</v>
      </c>
    </row>
    <row r="25" spans="1:3" x14ac:dyDescent="0.2">
      <c r="A25" s="8" t="s">
        <v>123</v>
      </c>
      <c r="B25" s="9">
        <v>0.138901696800736</v>
      </c>
      <c r="C25" s="12" t="s">
        <v>4</v>
      </c>
    </row>
    <row r="26" spans="1:3" x14ac:dyDescent="0.2">
      <c r="A26" s="8" t="s">
        <v>35</v>
      </c>
      <c r="B26" s="9">
        <v>0.12708301676981501</v>
      </c>
      <c r="C26" s="12" t="s">
        <v>2</v>
      </c>
    </row>
    <row r="27" spans="1:3" x14ac:dyDescent="0.2">
      <c r="A27" s="8" t="s">
        <v>63</v>
      </c>
      <c r="B27" s="9">
        <v>0.122699803506541</v>
      </c>
      <c r="C27" s="12" t="s">
        <v>2</v>
      </c>
    </row>
    <row r="28" spans="1:3" x14ac:dyDescent="0.2">
      <c r="A28" s="8" t="s">
        <v>111</v>
      </c>
      <c r="B28" s="9">
        <v>1.0447380411825099E-2</v>
      </c>
      <c r="C28" s="12" t="s">
        <v>4</v>
      </c>
    </row>
    <row r="29" spans="1:3" x14ac:dyDescent="0.2">
      <c r="A29" s="8" t="s">
        <v>129</v>
      </c>
      <c r="B29" s="9">
        <v>0</v>
      </c>
      <c r="C29" s="12" t="s">
        <v>2</v>
      </c>
    </row>
    <row r="30" spans="1:3" x14ac:dyDescent="0.2">
      <c r="A30" s="8" t="s">
        <v>130</v>
      </c>
      <c r="B30" s="9">
        <v>0</v>
      </c>
      <c r="C30" s="12" t="s">
        <v>2</v>
      </c>
    </row>
    <row r="31" spans="1:3" x14ac:dyDescent="0.2">
      <c r="A31" s="8" t="s">
        <v>18</v>
      </c>
      <c r="B31" s="9">
        <v>-4.0027962615166099E-2</v>
      </c>
      <c r="C31" s="12" t="s">
        <v>4</v>
      </c>
    </row>
    <row r="32" spans="1:3" x14ac:dyDescent="0.2">
      <c r="A32" s="8" t="s">
        <v>114</v>
      </c>
      <c r="B32" s="9">
        <v>-4.0027962615166099E-2</v>
      </c>
      <c r="C32" s="12" t="s">
        <v>2</v>
      </c>
    </row>
    <row r="33" spans="1:3" ht="17" x14ac:dyDescent="0.2">
      <c r="A33" s="10" t="s">
        <v>132</v>
      </c>
      <c r="B33" s="11">
        <v>-4.0027962615166099E-2</v>
      </c>
      <c r="C33" s="14" t="s">
        <v>4</v>
      </c>
    </row>
    <row r="34" spans="1:3" x14ac:dyDescent="0.2">
      <c r="A34" s="8" t="s">
        <v>99</v>
      </c>
      <c r="B34" s="9">
        <v>-4.3670835656492497E-2</v>
      </c>
      <c r="C34" s="12" t="s">
        <v>2</v>
      </c>
    </row>
    <row r="35" spans="1:3" x14ac:dyDescent="0.2">
      <c r="A35" s="8" t="s">
        <v>94</v>
      </c>
      <c r="B35" s="9">
        <v>-4.8290334075871202E-2</v>
      </c>
      <c r="C35" s="12" t="s">
        <v>4</v>
      </c>
    </row>
    <row r="36" spans="1:3" x14ac:dyDescent="0.2">
      <c r="A36" s="8" t="s">
        <v>95</v>
      </c>
      <c r="B36" s="9">
        <v>-4.8290334075871202E-2</v>
      </c>
      <c r="C36" s="12" t="s">
        <v>2</v>
      </c>
    </row>
    <row r="37" spans="1:3" x14ac:dyDescent="0.2">
      <c r="A37" s="8" t="s">
        <v>117</v>
      </c>
      <c r="B37" s="9">
        <v>-5.8233842213771703E-2</v>
      </c>
      <c r="C37" s="12" t="s">
        <v>2</v>
      </c>
    </row>
    <row r="38" spans="1:3" x14ac:dyDescent="0.2">
      <c r="A38" s="8" t="s">
        <v>90</v>
      </c>
      <c r="B38" s="9">
        <v>-6.4442362476051701E-2</v>
      </c>
      <c r="C38" s="12" t="s">
        <v>4</v>
      </c>
    </row>
    <row r="39" spans="1:3" x14ac:dyDescent="0.2">
      <c r="A39" s="8" t="s">
        <v>91</v>
      </c>
      <c r="B39" s="9">
        <v>-6.4442362476051701E-2</v>
      </c>
      <c r="C39" s="12" t="s">
        <v>2</v>
      </c>
    </row>
    <row r="40" spans="1:3" x14ac:dyDescent="0.2">
      <c r="A40" s="8" t="s">
        <v>115</v>
      </c>
      <c r="B40" s="9">
        <v>-6.4442362476051701E-2</v>
      </c>
      <c r="C40" s="12" t="s">
        <v>4</v>
      </c>
    </row>
    <row r="41" spans="1:3" x14ac:dyDescent="0.2">
      <c r="A41" s="8" t="s">
        <v>98</v>
      </c>
      <c r="B41" s="9">
        <v>-7.8425995666009704E-2</v>
      </c>
      <c r="C41" s="12" t="s">
        <v>2</v>
      </c>
    </row>
    <row r="42" spans="1:3" x14ac:dyDescent="0.2">
      <c r="A42" s="8" t="s">
        <v>120</v>
      </c>
      <c r="B42" s="9">
        <v>-9.8466865868057196E-2</v>
      </c>
      <c r="C42" s="12" t="s">
        <v>4</v>
      </c>
    </row>
    <row r="43" spans="1:3" x14ac:dyDescent="0.2">
      <c r="A43" s="8" t="s">
        <v>121</v>
      </c>
      <c r="B43" s="9">
        <v>-9.8466865868057196E-2</v>
      </c>
      <c r="C43" s="12" t="s">
        <v>2</v>
      </c>
    </row>
    <row r="44" spans="1:3" x14ac:dyDescent="0.2">
      <c r="A44" s="8" t="s">
        <v>96</v>
      </c>
      <c r="B44" s="9">
        <v>-0.11860222123785499</v>
      </c>
      <c r="C44" s="12" t="s">
        <v>2</v>
      </c>
    </row>
    <row r="45" spans="1:3" x14ac:dyDescent="0.2">
      <c r="A45" s="8" t="s">
        <v>62</v>
      </c>
      <c r="B45" s="9">
        <v>-0.11986792010656799</v>
      </c>
      <c r="C45" s="12" t="s">
        <v>4</v>
      </c>
    </row>
    <row r="46" spans="1:3" x14ac:dyDescent="0.2">
      <c r="A46" s="8" t="s">
        <v>33</v>
      </c>
      <c r="B46" s="9">
        <v>-0.131836596124285</v>
      </c>
      <c r="C46" s="12" t="s">
        <v>2</v>
      </c>
    </row>
    <row r="47" spans="1:3" x14ac:dyDescent="0.2">
      <c r="A47" s="8" t="s">
        <v>128</v>
      </c>
      <c r="B47" s="9">
        <v>-0.172950658587849</v>
      </c>
      <c r="C47" s="12" t="s">
        <v>4</v>
      </c>
    </row>
    <row r="48" spans="1:3" x14ac:dyDescent="0.2">
      <c r="A48" s="8" t="s">
        <v>73</v>
      </c>
      <c r="B48" s="9">
        <v>-0.17596425071875399</v>
      </c>
      <c r="C48" s="12" t="s">
        <v>2</v>
      </c>
    </row>
    <row r="49" spans="1:3" ht="17" x14ac:dyDescent="0.2">
      <c r="A49" s="10" t="s">
        <v>109</v>
      </c>
      <c r="B49" s="11">
        <v>-0.18121589216745199</v>
      </c>
      <c r="C49" s="14" t="s">
        <v>4</v>
      </c>
    </row>
    <row r="50" spans="1:3" x14ac:dyDescent="0.2">
      <c r="A50" s="8" t="s">
        <v>113</v>
      </c>
      <c r="B50" s="9">
        <v>-0.196588095147087</v>
      </c>
      <c r="C50" s="12" t="s">
        <v>4</v>
      </c>
    </row>
    <row r="51" spans="1:3" x14ac:dyDescent="0.2">
      <c r="A51" s="8" t="s">
        <v>108</v>
      </c>
      <c r="B51" s="9">
        <v>-0.22190062079587999</v>
      </c>
      <c r="C51" s="12" t="s">
        <v>2</v>
      </c>
    </row>
    <row r="52" spans="1:3" x14ac:dyDescent="0.2">
      <c r="A52" s="8" t="s">
        <v>119</v>
      </c>
      <c r="B52" s="9">
        <v>-0.24354821563336199</v>
      </c>
      <c r="C52" s="12" t="s">
        <v>2</v>
      </c>
    </row>
    <row r="53" spans="1:3" x14ac:dyDescent="0.2">
      <c r="A53" s="8" t="s">
        <v>131</v>
      </c>
      <c r="B53" s="9">
        <v>-0.25273898052685601</v>
      </c>
      <c r="C53" s="12" t="s">
        <v>4</v>
      </c>
    </row>
    <row r="54" spans="1:3" x14ac:dyDescent="0.2">
      <c r="A54" s="8" t="s">
        <v>116</v>
      </c>
      <c r="B54" s="9">
        <v>-0.51961343981736996</v>
      </c>
      <c r="C54" s="12" t="s">
        <v>2</v>
      </c>
    </row>
    <row r="55" spans="1:3" x14ac:dyDescent="0.2">
      <c r="A55" s="8" t="s">
        <v>92</v>
      </c>
      <c r="B55" s="9">
        <v>-0.67175061326715302</v>
      </c>
      <c r="C55" s="12" t="s">
        <v>4</v>
      </c>
    </row>
    <row r="56" spans="1:3" x14ac:dyDescent="0.2">
      <c r="A56" s="8" t="s">
        <v>67</v>
      </c>
      <c r="B56" s="9">
        <v>-0.67175061326715302</v>
      </c>
      <c r="C56" s="12" t="s">
        <v>2</v>
      </c>
    </row>
  </sheetData>
  <sortState xmlns:xlrd2="http://schemas.microsoft.com/office/spreadsheetml/2017/richdata2" ref="A2:D57">
    <sortCondition descending="1" ref="B2:B57"/>
  </sortState>
  <conditionalFormatting sqref="B1:B56">
    <cfRule type="colorScale" priority="2">
      <colorScale>
        <cfvo type="min"/>
        <cfvo type="num" val="0"/>
        <cfvo type="max"/>
        <color theme="4" tint="0.39997558519241921"/>
        <color theme="0"/>
        <color rgb="FFFF7B6A"/>
      </colorScale>
    </cfRule>
  </conditionalFormatting>
  <conditionalFormatting sqref="C1:C56">
    <cfRule type="containsText" dxfId="13" priority="1" operator="containsText" text="drug_target">
      <formula>NOT(ISERROR(SEARCH("drug_target",C1)))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9277-C421-C243-A75A-7AD9EEFB4BEE}">
  <dimension ref="A1:C151"/>
  <sheetViews>
    <sheetView workbookViewId="0">
      <selection activeCell="C1" sqref="C1"/>
    </sheetView>
  </sheetViews>
  <sheetFormatPr baseColWidth="10" defaultRowHeight="16" x14ac:dyDescent="0.2"/>
  <cols>
    <col min="3" max="3" width="18.1640625" style="15" customWidth="1"/>
  </cols>
  <sheetData>
    <row r="1" spans="1:3" ht="34" x14ac:dyDescent="0.2">
      <c r="A1" s="6" t="s">
        <v>0</v>
      </c>
      <c r="B1" s="7" t="s">
        <v>76</v>
      </c>
      <c r="C1" s="13" t="s">
        <v>77</v>
      </c>
    </row>
    <row r="2" spans="1:3" x14ac:dyDescent="0.2">
      <c r="A2" s="8" t="s">
        <v>192</v>
      </c>
      <c r="B2" s="9">
        <v>1.0412332231599599</v>
      </c>
      <c r="C2" s="12" t="s">
        <v>2</v>
      </c>
    </row>
    <row r="3" spans="1:3" x14ac:dyDescent="0.2">
      <c r="A3" s="8" t="s">
        <v>70</v>
      </c>
      <c r="B3" s="9">
        <v>1.02931670078068</v>
      </c>
      <c r="C3" s="12" t="s">
        <v>2</v>
      </c>
    </row>
    <row r="4" spans="1:3" x14ac:dyDescent="0.2">
      <c r="A4" s="8" t="s">
        <v>168</v>
      </c>
      <c r="B4" s="9">
        <v>0.956132127657774</v>
      </c>
      <c r="C4" s="12" t="s">
        <v>2</v>
      </c>
    </row>
    <row r="5" spans="1:3" x14ac:dyDescent="0.2">
      <c r="A5" s="8" t="s">
        <v>169</v>
      </c>
      <c r="B5" s="9">
        <v>0.81216641796800804</v>
      </c>
      <c r="C5" s="12" t="s">
        <v>4</v>
      </c>
    </row>
    <row r="6" spans="1:3" x14ac:dyDescent="0.2">
      <c r="A6" s="8" t="s">
        <v>36</v>
      </c>
      <c r="B6" s="9">
        <v>0.806272461543318</v>
      </c>
      <c r="C6" s="12" t="s">
        <v>2</v>
      </c>
    </row>
    <row r="7" spans="1:3" x14ac:dyDescent="0.2">
      <c r="A7" s="8" t="s">
        <v>101</v>
      </c>
      <c r="B7" s="9">
        <v>0.80193591746042603</v>
      </c>
      <c r="C7" s="12" t="s">
        <v>2</v>
      </c>
    </row>
    <row r="8" spans="1:3" x14ac:dyDescent="0.2">
      <c r="A8" s="8" t="s">
        <v>102</v>
      </c>
      <c r="B8" s="9">
        <v>0.73968441459946999</v>
      </c>
      <c r="C8" s="12" t="s">
        <v>2</v>
      </c>
    </row>
    <row r="9" spans="1:3" x14ac:dyDescent="0.2">
      <c r="A9" s="8" t="s">
        <v>133</v>
      </c>
      <c r="B9" s="9">
        <v>0.63080632679696802</v>
      </c>
      <c r="C9" s="12" t="s">
        <v>4</v>
      </c>
    </row>
    <row r="10" spans="1:3" x14ac:dyDescent="0.2">
      <c r="A10" s="8" t="s">
        <v>100</v>
      </c>
      <c r="B10" s="9">
        <v>0.61628360493832901</v>
      </c>
      <c r="C10" s="12" t="s">
        <v>2</v>
      </c>
    </row>
    <row r="11" spans="1:3" x14ac:dyDescent="0.2">
      <c r="A11" s="8" t="s">
        <v>118</v>
      </c>
      <c r="B11" s="9">
        <v>0.57296782514278399</v>
      </c>
      <c r="C11" s="12" t="s">
        <v>2</v>
      </c>
    </row>
    <row r="12" spans="1:3" x14ac:dyDescent="0.2">
      <c r="A12" s="8" t="s">
        <v>189</v>
      </c>
      <c r="B12" s="9">
        <v>0.49815839413352903</v>
      </c>
      <c r="C12" s="12" t="s">
        <v>4</v>
      </c>
    </row>
    <row r="13" spans="1:3" x14ac:dyDescent="0.2">
      <c r="A13" s="8" t="s">
        <v>186</v>
      </c>
      <c r="B13" s="9">
        <v>0.40232067593036303</v>
      </c>
      <c r="C13" s="12" t="s">
        <v>2</v>
      </c>
    </row>
    <row r="14" spans="1:3" x14ac:dyDescent="0.2">
      <c r="A14" s="8" t="s">
        <v>187</v>
      </c>
      <c r="B14" s="9">
        <v>0.40232067593036303</v>
      </c>
      <c r="C14" s="12" t="s">
        <v>2</v>
      </c>
    </row>
    <row r="15" spans="1:3" x14ac:dyDescent="0.2">
      <c r="A15" s="8" t="s">
        <v>16</v>
      </c>
      <c r="B15" s="9">
        <v>0.39097953406909802</v>
      </c>
      <c r="C15" s="12" t="s">
        <v>2</v>
      </c>
    </row>
    <row r="16" spans="1:3" x14ac:dyDescent="0.2">
      <c r="A16" s="8" t="s">
        <v>177</v>
      </c>
      <c r="B16" s="9">
        <v>0.39097953406909802</v>
      </c>
      <c r="C16" s="12" t="s">
        <v>2</v>
      </c>
    </row>
    <row r="17" spans="1:3" ht="17" x14ac:dyDescent="0.2">
      <c r="A17" s="10" t="s">
        <v>117</v>
      </c>
      <c r="B17" s="11">
        <v>0.38278576934620501</v>
      </c>
      <c r="C17" s="14" t="s">
        <v>2</v>
      </c>
    </row>
    <row r="18" spans="1:3" x14ac:dyDescent="0.2">
      <c r="A18" s="8" t="s">
        <v>236</v>
      </c>
      <c r="B18" s="9">
        <v>0.36915597470983902</v>
      </c>
      <c r="C18" s="12" t="s">
        <v>4</v>
      </c>
    </row>
    <row r="19" spans="1:3" x14ac:dyDescent="0.2">
      <c r="A19" s="8" t="s">
        <v>233</v>
      </c>
      <c r="B19" s="9">
        <v>0.33981158066807299</v>
      </c>
      <c r="C19" s="12" t="s">
        <v>2</v>
      </c>
    </row>
    <row r="20" spans="1:3" x14ac:dyDescent="0.2">
      <c r="A20" s="8" t="s">
        <v>173</v>
      </c>
      <c r="B20" s="9">
        <v>0.306943006141007</v>
      </c>
      <c r="C20" s="12" t="s">
        <v>2</v>
      </c>
    </row>
    <row r="21" spans="1:3" x14ac:dyDescent="0.2">
      <c r="A21" s="8" t="s">
        <v>174</v>
      </c>
      <c r="B21" s="9">
        <v>0.306943006141007</v>
      </c>
      <c r="C21" s="12" t="s">
        <v>2</v>
      </c>
    </row>
    <row r="22" spans="1:3" x14ac:dyDescent="0.2">
      <c r="A22" s="8" t="s">
        <v>175</v>
      </c>
      <c r="B22" s="9">
        <v>0.306943006141007</v>
      </c>
      <c r="C22" s="12" t="s">
        <v>2</v>
      </c>
    </row>
    <row r="23" spans="1:3" x14ac:dyDescent="0.2">
      <c r="A23" s="8" t="s">
        <v>190</v>
      </c>
      <c r="B23" s="9">
        <v>0.306943006141007</v>
      </c>
      <c r="C23" s="12" t="s">
        <v>2</v>
      </c>
    </row>
    <row r="24" spans="1:3" x14ac:dyDescent="0.2">
      <c r="A24" s="8" t="s">
        <v>181</v>
      </c>
      <c r="B24" s="9">
        <v>0.297554936980786</v>
      </c>
      <c r="C24" s="12" t="s">
        <v>4</v>
      </c>
    </row>
    <row r="25" spans="1:3" x14ac:dyDescent="0.2">
      <c r="A25" s="8" t="s">
        <v>33</v>
      </c>
      <c r="B25" s="9">
        <v>0.27437982451970999</v>
      </c>
      <c r="C25" s="12" t="s">
        <v>2</v>
      </c>
    </row>
    <row r="26" spans="1:3" x14ac:dyDescent="0.2">
      <c r="A26" s="8" t="s">
        <v>59</v>
      </c>
      <c r="B26" s="9">
        <v>0.27437982451970999</v>
      </c>
      <c r="C26" s="12" t="s">
        <v>2</v>
      </c>
    </row>
    <row r="27" spans="1:3" x14ac:dyDescent="0.2">
      <c r="A27" s="8" t="s">
        <v>230</v>
      </c>
      <c r="B27" s="9">
        <v>0.27437982451970999</v>
      </c>
      <c r="C27" s="12" t="s">
        <v>4</v>
      </c>
    </row>
    <row r="28" spans="1:3" x14ac:dyDescent="0.2">
      <c r="A28" s="8" t="s">
        <v>11</v>
      </c>
      <c r="B28" s="9">
        <v>0.27347442822614798</v>
      </c>
      <c r="C28" s="12" t="s">
        <v>4</v>
      </c>
    </row>
    <row r="29" spans="1:3" x14ac:dyDescent="0.2">
      <c r="A29" s="8" t="s">
        <v>149</v>
      </c>
      <c r="B29" s="9">
        <v>0.27347442822614798</v>
      </c>
      <c r="C29" s="12" t="s">
        <v>4</v>
      </c>
    </row>
    <row r="30" spans="1:3" x14ac:dyDescent="0.2">
      <c r="A30" s="8" t="s">
        <v>30</v>
      </c>
      <c r="B30" s="9">
        <v>0.27347442822614798</v>
      </c>
      <c r="C30" s="12" t="s">
        <v>4</v>
      </c>
    </row>
    <row r="31" spans="1:3" x14ac:dyDescent="0.2">
      <c r="A31" s="8" t="s">
        <v>183</v>
      </c>
      <c r="B31" s="9">
        <v>0.27347442822614798</v>
      </c>
      <c r="C31" s="12" t="s">
        <v>4</v>
      </c>
    </row>
    <row r="32" spans="1:3" x14ac:dyDescent="0.2">
      <c r="A32" s="8" t="s">
        <v>220</v>
      </c>
      <c r="B32" s="9">
        <v>0.27347442822614798</v>
      </c>
      <c r="C32" s="12" t="s">
        <v>4</v>
      </c>
    </row>
    <row r="33" spans="1:3" ht="17" x14ac:dyDescent="0.2">
      <c r="A33" s="10" t="s">
        <v>193</v>
      </c>
      <c r="B33" s="11">
        <v>0.271756359558325</v>
      </c>
      <c r="C33" s="14" t="s">
        <v>4</v>
      </c>
    </row>
    <row r="34" spans="1:3" x14ac:dyDescent="0.2">
      <c r="A34" s="8" t="s">
        <v>136</v>
      </c>
      <c r="B34" s="9">
        <v>0.26536431487377399</v>
      </c>
      <c r="C34" s="12" t="s">
        <v>2</v>
      </c>
    </row>
    <row r="35" spans="1:3" x14ac:dyDescent="0.2">
      <c r="A35" s="8" t="s">
        <v>148</v>
      </c>
      <c r="B35" s="9">
        <v>0.26536431487377399</v>
      </c>
      <c r="C35" s="12" t="s">
        <v>4</v>
      </c>
    </row>
    <row r="36" spans="1:3" x14ac:dyDescent="0.2">
      <c r="A36" s="8" t="s">
        <v>218</v>
      </c>
      <c r="B36" s="9">
        <v>0.26536431487377399</v>
      </c>
      <c r="C36" s="12" t="s">
        <v>4</v>
      </c>
    </row>
    <row r="37" spans="1:3" x14ac:dyDescent="0.2">
      <c r="A37" s="8" t="s">
        <v>235</v>
      </c>
      <c r="B37" s="9">
        <v>0.26536431487377399</v>
      </c>
      <c r="C37" s="12" t="s">
        <v>4</v>
      </c>
    </row>
    <row r="38" spans="1:3" x14ac:dyDescent="0.2">
      <c r="A38" s="8" t="s">
        <v>161</v>
      </c>
      <c r="B38" s="9">
        <v>0.24838306849225</v>
      </c>
      <c r="C38" s="12" t="s">
        <v>2</v>
      </c>
    </row>
    <row r="39" spans="1:3" x14ac:dyDescent="0.2">
      <c r="A39" s="8" t="s">
        <v>227</v>
      </c>
      <c r="B39" s="9">
        <v>0.23605889423184001</v>
      </c>
      <c r="C39" s="12" t="s">
        <v>4</v>
      </c>
    </row>
    <row r="40" spans="1:3" x14ac:dyDescent="0.2">
      <c r="A40" s="8" t="s">
        <v>228</v>
      </c>
      <c r="B40" s="9">
        <v>0.23605889423184001</v>
      </c>
      <c r="C40" s="12" t="s">
        <v>4</v>
      </c>
    </row>
    <row r="41" spans="1:3" x14ac:dyDescent="0.2">
      <c r="A41" s="8" t="s">
        <v>109</v>
      </c>
      <c r="B41" s="9">
        <v>0.20683256292229299</v>
      </c>
      <c r="C41" s="12" t="s">
        <v>4</v>
      </c>
    </row>
    <row r="42" spans="1:3" x14ac:dyDescent="0.2">
      <c r="A42" s="8" t="s">
        <v>196</v>
      </c>
      <c r="B42" s="9">
        <v>0.20508691045865099</v>
      </c>
      <c r="C42" s="12" t="s">
        <v>4</v>
      </c>
    </row>
    <row r="43" spans="1:3" x14ac:dyDescent="0.2">
      <c r="A43" s="8" t="s">
        <v>154</v>
      </c>
      <c r="B43" s="9">
        <v>0.198082021943601</v>
      </c>
      <c r="C43" s="12" t="s">
        <v>2</v>
      </c>
    </row>
    <row r="44" spans="1:3" x14ac:dyDescent="0.2">
      <c r="A44" s="8" t="s">
        <v>203</v>
      </c>
      <c r="B44" s="9">
        <v>0.198082021943601</v>
      </c>
      <c r="C44" s="12" t="s">
        <v>2</v>
      </c>
    </row>
    <row r="45" spans="1:3" x14ac:dyDescent="0.2">
      <c r="A45" s="8" t="s">
        <v>160</v>
      </c>
      <c r="B45" s="9">
        <v>0.19728409203527</v>
      </c>
      <c r="C45" s="12" t="s">
        <v>4</v>
      </c>
    </row>
    <row r="46" spans="1:3" x14ac:dyDescent="0.2">
      <c r="A46" s="8" t="s">
        <v>210</v>
      </c>
      <c r="B46" s="9">
        <v>0.17631539886117101</v>
      </c>
      <c r="C46" s="12" t="s">
        <v>2</v>
      </c>
    </row>
    <row r="47" spans="1:3" x14ac:dyDescent="0.2">
      <c r="A47" s="8" t="s">
        <v>197</v>
      </c>
      <c r="B47" s="9">
        <v>0.16850050612787401</v>
      </c>
      <c r="C47" s="12" t="s">
        <v>4</v>
      </c>
    </row>
    <row r="48" spans="1:3" x14ac:dyDescent="0.2">
      <c r="A48" s="8" t="s">
        <v>130</v>
      </c>
      <c r="B48" s="9">
        <v>0.12565432591030001</v>
      </c>
      <c r="C48" s="12" t="s">
        <v>2</v>
      </c>
    </row>
    <row r="49" spans="1:3" ht="17" x14ac:dyDescent="0.2">
      <c r="A49" s="10" t="s">
        <v>216</v>
      </c>
      <c r="B49" s="11">
        <v>0.111827196982745</v>
      </c>
      <c r="C49" s="14" t="s">
        <v>4</v>
      </c>
    </row>
    <row r="50" spans="1:3" x14ac:dyDescent="0.2">
      <c r="A50" s="8" t="s">
        <v>56</v>
      </c>
      <c r="B50" s="9">
        <v>8.6254824960856305E-2</v>
      </c>
      <c r="C50" s="12" t="s">
        <v>2</v>
      </c>
    </row>
    <row r="51" spans="1:3" x14ac:dyDescent="0.2">
      <c r="A51" s="8" t="s">
        <v>204</v>
      </c>
      <c r="B51" s="9">
        <v>8.6254824960856305E-2</v>
      </c>
      <c r="C51" s="12" t="s">
        <v>4</v>
      </c>
    </row>
    <row r="52" spans="1:3" x14ac:dyDescent="0.2">
      <c r="A52" s="8" t="s">
        <v>215</v>
      </c>
      <c r="B52" s="9">
        <v>8.6254824960856305E-2</v>
      </c>
      <c r="C52" s="12" t="s">
        <v>4</v>
      </c>
    </row>
    <row r="53" spans="1:3" x14ac:dyDescent="0.2">
      <c r="A53" s="8" t="s">
        <v>222</v>
      </c>
      <c r="B53" s="9">
        <v>8.2245681167017803E-2</v>
      </c>
      <c r="C53" s="12" t="s">
        <v>4</v>
      </c>
    </row>
    <row r="54" spans="1:3" x14ac:dyDescent="0.2">
      <c r="A54" s="8" t="s">
        <v>170</v>
      </c>
      <c r="B54" s="9">
        <v>7.7370564555805502E-2</v>
      </c>
      <c r="C54" s="12" t="s">
        <v>4</v>
      </c>
    </row>
    <row r="55" spans="1:3" x14ac:dyDescent="0.2">
      <c r="A55" s="8" t="s">
        <v>231</v>
      </c>
      <c r="B55" s="9">
        <v>7.0143339859896597E-2</v>
      </c>
      <c r="C55" s="12" t="s">
        <v>4</v>
      </c>
    </row>
    <row r="56" spans="1:3" x14ac:dyDescent="0.2">
      <c r="A56" s="8" t="s">
        <v>232</v>
      </c>
      <c r="B56" s="9">
        <v>7.0143339859896597E-2</v>
      </c>
      <c r="C56" s="12" t="s">
        <v>2</v>
      </c>
    </row>
    <row r="57" spans="1:3" ht="17" x14ac:dyDescent="0.2">
      <c r="A57" s="6" t="s">
        <v>171</v>
      </c>
      <c r="B57" s="7">
        <v>6.2212968568831697E-2</v>
      </c>
      <c r="C57" s="14" t="s">
        <v>4</v>
      </c>
    </row>
    <row r="58" spans="1:3" x14ac:dyDescent="0.2">
      <c r="A58" s="8" t="s">
        <v>61</v>
      </c>
      <c r="B58" s="9">
        <v>5.77608972058326E-2</v>
      </c>
      <c r="C58" s="12" t="s">
        <v>2</v>
      </c>
    </row>
    <row r="59" spans="1:3" x14ac:dyDescent="0.2">
      <c r="A59" s="8" t="s">
        <v>145</v>
      </c>
      <c r="B59" s="9">
        <v>4.8285539337722401E-2</v>
      </c>
      <c r="C59" s="12" t="s">
        <v>4</v>
      </c>
    </row>
    <row r="60" spans="1:3" x14ac:dyDescent="0.2">
      <c r="A60" s="8" t="s">
        <v>105</v>
      </c>
      <c r="B60" s="9">
        <v>4.79596088058932E-2</v>
      </c>
      <c r="C60" s="12" t="s">
        <v>2</v>
      </c>
    </row>
    <row r="61" spans="1:3" x14ac:dyDescent="0.2">
      <c r="A61" s="8" t="s">
        <v>195</v>
      </c>
      <c r="B61" s="9">
        <v>3.8125102089844903E-2</v>
      </c>
      <c r="C61" s="12" t="s">
        <v>4</v>
      </c>
    </row>
    <row r="62" spans="1:3" x14ac:dyDescent="0.2">
      <c r="A62" s="8" t="s">
        <v>134</v>
      </c>
      <c r="B62" s="9">
        <v>0</v>
      </c>
      <c r="C62" s="12" t="s">
        <v>2</v>
      </c>
    </row>
    <row r="63" spans="1:3" x14ac:dyDescent="0.2">
      <c r="A63" s="8" t="s">
        <v>92</v>
      </c>
      <c r="B63" s="9">
        <v>0</v>
      </c>
      <c r="C63" s="12" t="s">
        <v>4</v>
      </c>
    </row>
    <row r="64" spans="1:3" x14ac:dyDescent="0.2">
      <c r="A64" s="8" t="s">
        <v>142</v>
      </c>
      <c r="B64" s="9">
        <v>0</v>
      </c>
      <c r="C64" s="12" t="s">
        <v>4</v>
      </c>
    </row>
    <row r="65" spans="1:3" x14ac:dyDescent="0.2">
      <c r="A65" s="8" t="s">
        <v>153</v>
      </c>
      <c r="B65" s="9">
        <v>0</v>
      </c>
      <c r="C65" s="12" t="s">
        <v>2</v>
      </c>
    </row>
    <row r="66" spans="1:3" x14ac:dyDescent="0.2">
      <c r="A66" s="8" t="s">
        <v>164</v>
      </c>
      <c r="B66" s="9">
        <v>0</v>
      </c>
      <c r="C66" s="12" t="s">
        <v>4</v>
      </c>
    </row>
    <row r="67" spans="1:3" x14ac:dyDescent="0.2">
      <c r="A67" s="8" t="s">
        <v>185</v>
      </c>
      <c r="B67" s="9">
        <v>0</v>
      </c>
      <c r="C67" s="12" t="s">
        <v>4</v>
      </c>
    </row>
    <row r="68" spans="1:3" x14ac:dyDescent="0.2">
      <c r="A68" s="8" t="s">
        <v>86</v>
      </c>
      <c r="B68" s="9">
        <v>0</v>
      </c>
      <c r="C68" s="12" t="s">
        <v>2</v>
      </c>
    </row>
    <row r="69" spans="1:3" x14ac:dyDescent="0.2">
      <c r="A69" s="8" t="s">
        <v>60</v>
      </c>
      <c r="B69" s="9">
        <v>0</v>
      </c>
      <c r="C69" s="12" t="s">
        <v>4</v>
      </c>
    </row>
    <row r="70" spans="1:3" x14ac:dyDescent="0.2">
      <c r="A70" s="8" t="s">
        <v>126</v>
      </c>
      <c r="B70" s="9">
        <v>0</v>
      </c>
      <c r="C70" s="12" t="s">
        <v>2</v>
      </c>
    </row>
    <row r="71" spans="1:3" x14ac:dyDescent="0.2">
      <c r="A71" s="8" t="s">
        <v>208</v>
      </c>
      <c r="B71" s="9">
        <v>0</v>
      </c>
      <c r="C71" s="12" t="s">
        <v>4</v>
      </c>
    </row>
    <row r="72" spans="1:3" x14ac:dyDescent="0.2">
      <c r="A72" s="8" t="s">
        <v>212</v>
      </c>
      <c r="B72" s="9">
        <v>0</v>
      </c>
      <c r="C72" s="12" t="s">
        <v>4</v>
      </c>
    </row>
    <row r="73" spans="1:3" ht="17" x14ac:dyDescent="0.2">
      <c r="A73" s="10" t="s">
        <v>63</v>
      </c>
      <c r="B73" s="11">
        <v>0</v>
      </c>
      <c r="C73" s="14" t="s">
        <v>2</v>
      </c>
    </row>
    <row r="74" spans="1:3" x14ac:dyDescent="0.2">
      <c r="A74" s="8" t="s">
        <v>214</v>
      </c>
      <c r="B74" s="9">
        <v>0</v>
      </c>
      <c r="C74" s="12" t="s">
        <v>4</v>
      </c>
    </row>
    <row r="75" spans="1:3" x14ac:dyDescent="0.2">
      <c r="A75" s="8" t="s">
        <v>219</v>
      </c>
      <c r="B75" s="9">
        <v>0</v>
      </c>
      <c r="C75" s="12" t="s">
        <v>4</v>
      </c>
    </row>
    <row r="76" spans="1:3" x14ac:dyDescent="0.2">
      <c r="A76" s="8" t="s">
        <v>221</v>
      </c>
      <c r="B76" s="9">
        <v>0</v>
      </c>
      <c r="C76" s="12" t="s">
        <v>4</v>
      </c>
    </row>
    <row r="77" spans="1:3" x14ac:dyDescent="0.2">
      <c r="A77" s="8" t="s">
        <v>223</v>
      </c>
      <c r="B77" s="9">
        <v>0</v>
      </c>
      <c r="C77" s="12" t="s">
        <v>4</v>
      </c>
    </row>
    <row r="78" spans="1:3" x14ac:dyDescent="0.2">
      <c r="A78" s="8" t="s">
        <v>224</v>
      </c>
      <c r="B78" s="9">
        <v>0</v>
      </c>
      <c r="C78" s="12" t="s">
        <v>4</v>
      </c>
    </row>
    <row r="79" spans="1:3" x14ac:dyDescent="0.2">
      <c r="A79" s="8" t="s">
        <v>226</v>
      </c>
      <c r="B79" s="9">
        <v>0</v>
      </c>
      <c r="C79" s="12" t="s">
        <v>2</v>
      </c>
    </row>
    <row r="80" spans="1:3" x14ac:dyDescent="0.2">
      <c r="A80" s="8" t="s">
        <v>7</v>
      </c>
      <c r="B80" s="9">
        <v>-5.4995000874252797E-3</v>
      </c>
      <c r="C80" s="12" t="s">
        <v>2</v>
      </c>
    </row>
    <row r="81" spans="1:3" x14ac:dyDescent="0.2">
      <c r="A81" s="8" t="s">
        <v>146</v>
      </c>
      <c r="B81" s="9">
        <v>-5.4995000874252797E-3</v>
      </c>
      <c r="C81" s="12" t="s">
        <v>4</v>
      </c>
    </row>
    <row r="82" spans="1:3" x14ac:dyDescent="0.2">
      <c r="A82" s="8" t="s">
        <v>162</v>
      </c>
      <c r="B82" s="9">
        <v>-5.4995000874252797E-3</v>
      </c>
      <c r="C82" s="12" t="s">
        <v>4</v>
      </c>
    </row>
    <row r="83" spans="1:3" x14ac:dyDescent="0.2">
      <c r="A83" s="8" t="s">
        <v>62</v>
      </c>
      <c r="B83" s="9">
        <v>-1.53625496699617E-2</v>
      </c>
      <c r="C83" s="12" t="s">
        <v>4</v>
      </c>
    </row>
    <row r="84" spans="1:3" x14ac:dyDescent="0.2">
      <c r="A84" s="8" t="s">
        <v>201</v>
      </c>
      <c r="B84" s="9">
        <v>-1.7554090198032099E-2</v>
      </c>
      <c r="C84" s="12" t="s">
        <v>2</v>
      </c>
    </row>
    <row r="85" spans="1:3" x14ac:dyDescent="0.2">
      <c r="A85" s="8" t="s">
        <v>65</v>
      </c>
      <c r="B85" s="9">
        <v>-3.7533845026993098E-2</v>
      </c>
      <c r="C85" s="12" t="s">
        <v>4</v>
      </c>
    </row>
    <row r="86" spans="1:3" x14ac:dyDescent="0.2">
      <c r="A86" s="8" t="s">
        <v>191</v>
      </c>
      <c r="B86" s="9">
        <v>-4.4065190736248303E-2</v>
      </c>
      <c r="C86" s="12" t="s">
        <v>4</v>
      </c>
    </row>
    <row r="87" spans="1:3" x14ac:dyDescent="0.2">
      <c r="A87" s="8" t="s">
        <v>116</v>
      </c>
      <c r="B87" s="9">
        <v>-4.4065190736248303E-2</v>
      </c>
      <c r="C87" s="12" t="s">
        <v>2</v>
      </c>
    </row>
    <row r="88" spans="1:3" x14ac:dyDescent="0.2">
      <c r="A88" s="8" t="s">
        <v>99</v>
      </c>
      <c r="B88" s="9">
        <v>-6.1187841092308799E-2</v>
      </c>
      <c r="C88" s="12" t="s">
        <v>2</v>
      </c>
    </row>
    <row r="89" spans="1:3" ht="17" x14ac:dyDescent="0.2">
      <c r="A89" s="10" t="s">
        <v>225</v>
      </c>
      <c r="B89" s="11">
        <v>-7.4524374055579601E-2</v>
      </c>
      <c r="C89" s="14" t="s">
        <v>2</v>
      </c>
    </row>
    <row r="90" spans="1:3" x14ac:dyDescent="0.2">
      <c r="A90" s="8" t="s">
        <v>237</v>
      </c>
      <c r="B90" s="9">
        <v>-8.06844694201799E-2</v>
      </c>
      <c r="C90" s="12" t="s">
        <v>4</v>
      </c>
    </row>
    <row r="91" spans="1:3" x14ac:dyDescent="0.2">
      <c r="A91" s="8" t="s">
        <v>238</v>
      </c>
      <c r="B91" s="9">
        <v>-8.06844694201799E-2</v>
      </c>
      <c r="C91" s="12" t="s">
        <v>4</v>
      </c>
    </row>
    <row r="92" spans="1:3" x14ac:dyDescent="0.2">
      <c r="A92" s="8" t="s">
        <v>234</v>
      </c>
      <c r="B92" s="9">
        <v>-8.0935110172798905E-2</v>
      </c>
      <c r="C92" s="12" t="s">
        <v>2</v>
      </c>
    </row>
    <row r="93" spans="1:3" x14ac:dyDescent="0.2">
      <c r="A93" s="8" t="s">
        <v>182</v>
      </c>
      <c r="B93" s="9">
        <v>-8.6030066748745498E-2</v>
      </c>
      <c r="C93" s="12" t="s">
        <v>4</v>
      </c>
    </row>
    <row r="94" spans="1:3" x14ac:dyDescent="0.2">
      <c r="A94" s="8" t="s">
        <v>113</v>
      </c>
      <c r="B94" s="9">
        <v>-8.6030066748745498E-2</v>
      </c>
      <c r="C94" s="12" t="s">
        <v>4</v>
      </c>
    </row>
    <row r="95" spans="1:3" x14ac:dyDescent="0.2">
      <c r="A95" s="8" t="s">
        <v>213</v>
      </c>
      <c r="B95" s="9">
        <v>-8.6030066748745498E-2</v>
      </c>
      <c r="C95" s="12" t="s">
        <v>4</v>
      </c>
    </row>
    <row r="96" spans="1:3" x14ac:dyDescent="0.2">
      <c r="A96" s="8" t="s">
        <v>156</v>
      </c>
      <c r="B96" s="9">
        <v>-0.100110443218714</v>
      </c>
      <c r="C96" s="12" t="s">
        <v>4</v>
      </c>
    </row>
    <row r="97" spans="1:3" x14ac:dyDescent="0.2">
      <c r="A97" s="8" t="s">
        <v>147</v>
      </c>
      <c r="B97" s="9">
        <v>-0.10617205900127499</v>
      </c>
      <c r="C97" s="12" t="s">
        <v>4</v>
      </c>
    </row>
    <row r="98" spans="1:3" x14ac:dyDescent="0.2">
      <c r="A98" s="8" t="s">
        <v>152</v>
      </c>
      <c r="B98" s="9">
        <v>-0.10617205900127499</v>
      </c>
      <c r="C98" s="12" t="s">
        <v>4</v>
      </c>
    </row>
    <row r="99" spans="1:3" x14ac:dyDescent="0.2">
      <c r="A99" s="8" t="s">
        <v>167</v>
      </c>
      <c r="B99" s="9">
        <v>-0.10617205900127499</v>
      </c>
      <c r="C99" s="12" t="s">
        <v>2</v>
      </c>
    </row>
    <row r="100" spans="1:3" x14ac:dyDescent="0.2">
      <c r="A100" s="8" t="s">
        <v>205</v>
      </c>
      <c r="B100" s="9">
        <v>-0.10617205900127499</v>
      </c>
      <c r="C100" s="12" t="s">
        <v>4</v>
      </c>
    </row>
    <row r="101" spans="1:3" x14ac:dyDescent="0.2">
      <c r="A101" s="8" t="s">
        <v>178</v>
      </c>
      <c r="B101" s="9">
        <v>-0.106615942585003</v>
      </c>
      <c r="C101" s="12" t="s">
        <v>4</v>
      </c>
    </row>
    <row r="102" spans="1:3" x14ac:dyDescent="0.2">
      <c r="A102" s="8" t="s">
        <v>179</v>
      </c>
      <c r="B102" s="9">
        <v>-0.106615942585003</v>
      </c>
      <c r="C102" s="12" t="s">
        <v>4</v>
      </c>
    </row>
    <row r="103" spans="1:3" x14ac:dyDescent="0.2">
      <c r="A103" s="8" t="s">
        <v>135</v>
      </c>
      <c r="B103" s="9">
        <v>-0.113309786131625</v>
      </c>
      <c r="C103" s="12" t="s">
        <v>2</v>
      </c>
    </row>
    <row r="104" spans="1:3" x14ac:dyDescent="0.2">
      <c r="A104" s="8" t="s">
        <v>151</v>
      </c>
      <c r="B104" s="9">
        <v>-0.113309786131625</v>
      </c>
      <c r="C104" s="12" t="s">
        <v>4</v>
      </c>
    </row>
    <row r="105" spans="1:3" ht="17" x14ac:dyDescent="0.2">
      <c r="A105" s="10" t="s">
        <v>158</v>
      </c>
      <c r="B105" s="11">
        <v>-0.113309786131625</v>
      </c>
      <c r="C105" s="14" t="s">
        <v>4</v>
      </c>
    </row>
    <row r="106" spans="1:3" x14ac:dyDescent="0.2">
      <c r="A106" s="8" t="s">
        <v>159</v>
      </c>
      <c r="B106" s="9">
        <v>-0.113309786131625</v>
      </c>
      <c r="C106" s="12" t="s">
        <v>4</v>
      </c>
    </row>
    <row r="107" spans="1:3" x14ac:dyDescent="0.2">
      <c r="A107" s="8" t="s">
        <v>184</v>
      </c>
      <c r="B107" s="9">
        <v>-0.113309786131625</v>
      </c>
      <c r="C107" s="12" t="s">
        <v>2</v>
      </c>
    </row>
    <row r="108" spans="1:3" x14ac:dyDescent="0.2">
      <c r="A108" s="8" t="s">
        <v>217</v>
      </c>
      <c r="B108" s="9">
        <v>-0.13069182307379701</v>
      </c>
      <c r="C108" s="12" t="s">
        <v>2</v>
      </c>
    </row>
    <row r="109" spans="1:3" x14ac:dyDescent="0.2">
      <c r="A109" s="8" t="s">
        <v>80</v>
      </c>
      <c r="B109" s="9">
        <v>-0.144699235516807</v>
      </c>
      <c r="C109" s="12" t="s">
        <v>2</v>
      </c>
    </row>
    <row r="110" spans="1:3" x14ac:dyDescent="0.2">
      <c r="A110" s="8" t="s">
        <v>127</v>
      </c>
      <c r="B110" s="9">
        <v>-0.14707672820846701</v>
      </c>
      <c r="C110" s="12" t="s">
        <v>2</v>
      </c>
    </row>
    <row r="111" spans="1:3" x14ac:dyDescent="0.2">
      <c r="A111" s="8" t="s">
        <v>188</v>
      </c>
      <c r="B111" s="9">
        <v>-0.15248150717495501</v>
      </c>
      <c r="C111" s="12" t="s">
        <v>4</v>
      </c>
    </row>
    <row r="112" spans="1:3" x14ac:dyDescent="0.2">
      <c r="A112" s="8" t="s">
        <v>39</v>
      </c>
      <c r="B112" s="9">
        <v>-0.15663074635766799</v>
      </c>
      <c r="C112" s="12" t="s">
        <v>4</v>
      </c>
    </row>
    <row r="113" spans="1:3" ht="17" x14ac:dyDescent="0.2">
      <c r="A113" s="6" t="s">
        <v>67</v>
      </c>
      <c r="B113" s="7">
        <v>-0.16224406615208001</v>
      </c>
      <c r="C113" s="14" t="s">
        <v>2</v>
      </c>
    </row>
    <row r="114" spans="1:3" x14ac:dyDescent="0.2">
      <c r="A114" s="8" t="s">
        <v>200</v>
      </c>
      <c r="B114" s="9">
        <v>-0.162438890345313</v>
      </c>
      <c r="C114" s="12" t="s">
        <v>2</v>
      </c>
    </row>
    <row r="115" spans="1:3" x14ac:dyDescent="0.2">
      <c r="A115" s="8" t="s">
        <v>229</v>
      </c>
      <c r="B115" s="9">
        <v>-0.162438890345313</v>
      </c>
      <c r="C115" s="12" t="s">
        <v>4</v>
      </c>
    </row>
    <row r="116" spans="1:3" x14ac:dyDescent="0.2">
      <c r="A116" s="8" t="s">
        <v>24</v>
      </c>
      <c r="B116" s="9">
        <v>-0.16605404994806799</v>
      </c>
      <c r="C116" s="12" t="s">
        <v>2</v>
      </c>
    </row>
    <row r="117" spans="1:3" x14ac:dyDescent="0.2">
      <c r="A117" s="8" t="s">
        <v>209</v>
      </c>
      <c r="B117" s="9">
        <v>-0.176874973416803</v>
      </c>
      <c r="C117" s="12" t="s">
        <v>4</v>
      </c>
    </row>
    <row r="118" spans="1:3" x14ac:dyDescent="0.2">
      <c r="A118" s="8" t="s">
        <v>194</v>
      </c>
      <c r="B118" s="9">
        <v>-0.179882418092493</v>
      </c>
      <c r="C118" s="12" t="s">
        <v>2</v>
      </c>
    </row>
    <row r="119" spans="1:3" x14ac:dyDescent="0.2">
      <c r="A119" s="8" t="s">
        <v>206</v>
      </c>
      <c r="B119" s="9">
        <v>-0.22623526254971599</v>
      </c>
      <c r="C119" s="12" t="s">
        <v>2</v>
      </c>
    </row>
    <row r="120" spans="1:3" x14ac:dyDescent="0.2">
      <c r="A120" s="8" t="s">
        <v>172</v>
      </c>
      <c r="B120" s="9">
        <v>-0.254720143663411</v>
      </c>
      <c r="C120" s="12" t="s">
        <v>2</v>
      </c>
    </row>
    <row r="121" spans="1:3" x14ac:dyDescent="0.2">
      <c r="A121" s="8" t="s">
        <v>163</v>
      </c>
      <c r="B121" s="9">
        <v>-0.259661831831699</v>
      </c>
      <c r="C121" s="12" t="s">
        <v>4</v>
      </c>
    </row>
    <row r="122" spans="1:3" x14ac:dyDescent="0.2">
      <c r="A122" s="8" t="s">
        <v>176</v>
      </c>
      <c r="B122" s="9">
        <v>-0.259661831831699</v>
      </c>
      <c r="C122" s="12" t="s">
        <v>4</v>
      </c>
    </row>
    <row r="123" spans="1:3" x14ac:dyDescent="0.2">
      <c r="A123" s="8" t="s">
        <v>125</v>
      </c>
      <c r="B123" s="9">
        <v>-0.28295058185531902</v>
      </c>
      <c r="C123" s="12" t="s">
        <v>2</v>
      </c>
    </row>
    <row r="124" spans="1:3" x14ac:dyDescent="0.2">
      <c r="A124" s="8" t="s">
        <v>140</v>
      </c>
      <c r="B124" s="9">
        <v>-0.30000672816729801</v>
      </c>
      <c r="C124" s="12" t="s">
        <v>4</v>
      </c>
    </row>
    <row r="125" spans="1:3" x14ac:dyDescent="0.2">
      <c r="A125" s="8" t="s">
        <v>157</v>
      </c>
      <c r="B125" s="9">
        <v>-0.30000672816729801</v>
      </c>
      <c r="C125" s="12" t="s">
        <v>4</v>
      </c>
    </row>
    <row r="126" spans="1:3" x14ac:dyDescent="0.2">
      <c r="A126" s="8" t="s">
        <v>198</v>
      </c>
      <c r="B126" s="9">
        <v>-0.30000672816729801</v>
      </c>
      <c r="C126" s="12" t="s">
        <v>4</v>
      </c>
    </row>
    <row r="127" spans="1:3" x14ac:dyDescent="0.2">
      <c r="A127" s="8" t="s">
        <v>34</v>
      </c>
      <c r="B127" s="9">
        <v>-0.30887967199570898</v>
      </c>
      <c r="C127" s="12" t="s">
        <v>2</v>
      </c>
    </row>
    <row r="128" spans="1:3" x14ac:dyDescent="0.2">
      <c r="A128" s="8" t="s">
        <v>10</v>
      </c>
      <c r="B128" s="9">
        <v>-0.31191366954670302</v>
      </c>
      <c r="C128" s="12" t="s">
        <v>2</v>
      </c>
    </row>
    <row r="129" spans="1:3" ht="17" x14ac:dyDescent="0.2">
      <c r="A129" s="10" t="s">
        <v>150</v>
      </c>
      <c r="B129" s="11">
        <v>-0.31191366954670302</v>
      </c>
      <c r="C129" s="14" t="s">
        <v>2</v>
      </c>
    </row>
    <row r="130" spans="1:3" x14ac:dyDescent="0.2">
      <c r="A130" s="8" t="s">
        <v>73</v>
      </c>
      <c r="B130" s="9">
        <v>-0.31191366954670302</v>
      </c>
      <c r="C130" s="12" t="s">
        <v>2</v>
      </c>
    </row>
    <row r="131" spans="1:3" x14ac:dyDescent="0.2">
      <c r="A131" s="8" t="s">
        <v>155</v>
      </c>
      <c r="B131" s="9">
        <v>-0.31749688877198501</v>
      </c>
      <c r="C131" s="12" t="s">
        <v>4</v>
      </c>
    </row>
    <row r="132" spans="1:3" x14ac:dyDescent="0.2">
      <c r="A132" s="8" t="s">
        <v>139</v>
      </c>
      <c r="B132" s="9">
        <v>-0.32592965173181299</v>
      </c>
      <c r="C132" s="12" t="s">
        <v>4</v>
      </c>
    </row>
    <row r="133" spans="1:3" x14ac:dyDescent="0.2">
      <c r="A133" s="8" t="s">
        <v>211</v>
      </c>
      <c r="B133" s="9">
        <v>-0.32592965173181299</v>
      </c>
      <c r="C133" s="12" t="s">
        <v>4</v>
      </c>
    </row>
    <row r="134" spans="1:3" x14ac:dyDescent="0.2">
      <c r="A134" s="8" t="s">
        <v>1</v>
      </c>
      <c r="B134" s="9">
        <v>-0.32886040807511502</v>
      </c>
      <c r="C134" s="12" t="s">
        <v>2</v>
      </c>
    </row>
    <row r="135" spans="1:3" x14ac:dyDescent="0.2">
      <c r="A135" s="8" t="s">
        <v>138</v>
      </c>
      <c r="B135" s="9">
        <v>-0.34558812113208198</v>
      </c>
      <c r="C135" s="12" t="s">
        <v>2</v>
      </c>
    </row>
    <row r="136" spans="1:3" x14ac:dyDescent="0.2">
      <c r="A136" s="8" t="s">
        <v>166</v>
      </c>
      <c r="B136" s="9">
        <v>-0.34558812113208198</v>
      </c>
      <c r="C136" s="12" t="s">
        <v>2</v>
      </c>
    </row>
    <row r="137" spans="1:3" x14ac:dyDescent="0.2">
      <c r="A137" s="8" t="s">
        <v>121</v>
      </c>
      <c r="B137" s="9">
        <v>-0.36252536290927201</v>
      </c>
      <c r="C137" s="12" t="s">
        <v>2</v>
      </c>
    </row>
    <row r="138" spans="1:3" x14ac:dyDescent="0.2">
      <c r="A138" s="8" t="s">
        <v>18</v>
      </c>
      <c r="B138" s="9">
        <v>-0.40242483406491297</v>
      </c>
      <c r="C138" s="12" t="s">
        <v>4</v>
      </c>
    </row>
    <row r="139" spans="1:3" x14ac:dyDescent="0.2">
      <c r="A139" s="8" t="s">
        <v>199</v>
      </c>
      <c r="B139" s="9">
        <v>-0.41133621820050298</v>
      </c>
      <c r="C139" s="12" t="s">
        <v>2</v>
      </c>
    </row>
    <row r="140" spans="1:3" x14ac:dyDescent="0.2">
      <c r="A140" s="8" t="s">
        <v>37</v>
      </c>
      <c r="B140" s="9">
        <v>-0.41133621820050298</v>
      </c>
      <c r="C140" s="12" t="s">
        <v>4</v>
      </c>
    </row>
    <row r="141" spans="1:3" x14ac:dyDescent="0.2">
      <c r="A141" s="8" t="s">
        <v>207</v>
      </c>
      <c r="B141" s="9">
        <v>-0.41133621820050298</v>
      </c>
      <c r="C141" s="12" t="s">
        <v>4</v>
      </c>
    </row>
    <row r="142" spans="1:3" x14ac:dyDescent="0.2">
      <c r="A142" s="8" t="s">
        <v>141</v>
      </c>
      <c r="B142" s="9">
        <v>-0.53724753568873895</v>
      </c>
      <c r="C142" s="12" t="s">
        <v>4</v>
      </c>
    </row>
    <row r="143" spans="1:3" x14ac:dyDescent="0.2">
      <c r="A143" s="8" t="s">
        <v>8</v>
      </c>
      <c r="B143" s="9">
        <v>-0.55564920424332798</v>
      </c>
      <c r="C143" s="12" t="s">
        <v>2</v>
      </c>
    </row>
    <row r="144" spans="1:3" x14ac:dyDescent="0.2">
      <c r="A144" s="8" t="s">
        <v>165</v>
      </c>
      <c r="B144" s="9">
        <v>-0.57021643855131199</v>
      </c>
      <c r="C144" s="12" t="s">
        <v>2</v>
      </c>
    </row>
    <row r="145" spans="1:3" ht="17" x14ac:dyDescent="0.2">
      <c r="A145" s="10" t="s">
        <v>202</v>
      </c>
      <c r="B145" s="11">
        <v>-0.58025593107611995</v>
      </c>
      <c r="C145" s="14" t="s">
        <v>4</v>
      </c>
    </row>
    <row r="146" spans="1:3" x14ac:dyDescent="0.2">
      <c r="A146" s="8" t="s">
        <v>143</v>
      </c>
      <c r="B146" s="9">
        <v>-0.66788756272877103</v>
      </c>
      <c r="C146" s="12" t="s">
        <v>4</v>
      </c>
    </row>
    <row r="147" spans="1:3" x14ac:dyDescent="0.2">
      <c r="A147" s="8" t="s">
        <v>21</v>
      </c>
      <c r="B147" s="9">
        <v>-0.67959148466461405</v>
      </c>
      <c r="C147" s="12" t="s">
        <v>4</v>
      </c>
    </row>
    <row r="148" spans="1:3" x14ac:dyDescent="0.2">
      <c r="A148" s="8" t="s">
        <v>180</v>
      </c>
      <c r="B148" s="9">
        <v>-0.71104266232668001</v>
      </c>
      <c r="C148" s="12" t="s">
        <v>4</v>
      </c>
    </row>
    <row r="149" spans="1:3" x14ac:dyDescent="0.2">
      <c r="A149" s="8" t="s">
        <v>5</v>
      </c>
      <c r="B149" s="9">
        <v>-0.75304710186222601</v>
      </c>
      <c r="C149" s="12" t="s">
        <v>2</v>
      </c>
    </row>
    <row r="150" spans="1:3" x14ac:dyDescent="0.2">
      <c r="A150" s="8" t="s">
        <v>144</v>
      </c>
      <c r="B150" s="9">
        <v>-0.91288872917302699</v>
      </c>
      <c r="C150" s="12" t="s">
        <v>4</v>
      </c>
    </row>
    <row r="151" spans="1:3" x14ac:dyDescent="0.2">
      <c r="A151" s="8" t="s">
        <v>137</v>
      </c>
      <c r="B151" s="9">
        <v>-1.6840594662807999</v>
      </c>
      <c r="C151" s="12" t="s">
        <v>4</v>
      </c>
    </row>
  </sheetData>
  <sortState xmlns:xlrd2="http://schemas.microsoft.com/office/spreadsheetml/2017/richdata2" ref="A2:D152">
    <sortCondition descending="1" ref="B2:B152"/>
  </sortState>
  <conditionalFormatting sqref="B1:B151">
    <cfRule type="colorScale" priority="2">
      <colorScale>
        <cfvo type="min"/>
        <cfvo type="num" val="0"/>
        <cfvo type="max"/>
        <color theme="4" tint="0.39997558519241921"/>
        <color theme="0"/>
        <color rgb="FFFF7B6A"/>
      </colorScale>
    </cfRule>
  </conditionalFormatting>
  <conditionalFormatting sqref="C1:C151">
    <cfRule type="containsText" dxfId="12" priority="1" operator="containsText" text="drug_target">
      <formula>NOT(ISERROR(SEARCH("drug_target",C1)))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7E7F0-C6C5-1942-8FD9-52BB4C7F4130}">
  <dimension ref="A1:C110"/>
  <sheetViews>
    <sheetView workbookViewId="0">
      <selection activeCell="C1" sqref="C1"/>
    </sheetView>
  </sheetViews>
  <sheetFormatPr baseColWidth="10" defaultRowHeight="16" x14ac:dyDescent="0.2"/>
  <cols>
    <col min="3" max="3" width="15.5" style="15" customWidth="1"/>
  </cols>
  <sheetData>
    <row r="1" spans="1:3" ht="34" x14ac:dyDescent="0.2">
      <c r="A1" s="6" t="s">
        <v>0</v>
      </c>
      <c r="B1" s="7" t="s">
        <v>76</v>
      </c>
      <c r="C1" s="13" t="s">
        <v>77</v>
      </c>
    </row>
    <row r="2" spans="1:3" x14ac:dyDescent="0.2">
      <c r="A2" s="8" t="s">
        <v>298</v>
      </c>
      <c r="B2" s="9">
        <v>0.86249646576449202</v>
      </c>
      <c r="C2" s="12" t="s">
        <v>4</v>
      </c>
    </row>
    <row r="3" spans="1:3" x14ac:dyDescent="0.2">
      <c r="A3" s="8" t="s">
        <v>101</v>
      </c>
      <c r="B3" s="9">
        <v>0.67338204679266001</v>
      </c>
      <c r="C3" s="12" t="s">
        <v>2</v>
      </c>
    </row>
    <row r="4" spans="1:3" x14ac:dyDescent="0.2">
      <c r="A4" s="8" t="s">
        <v>258</v>
      </c>
      <c r="B4" s="9">
        <v>0.66357343781812606</v>
      </c>
      <c r="C4" s="12" t="s">
        <v>4</v>
      </c>
    </row>
    <row r="5" spans="1:3" x14ac:dyDescent="0.2">
      <c r="A5" s="8" t="s">
        <v>300</v>
      </c>
      <c r="B5" s="9">
        <v>0.59982008156196198</v>
      </c>
      <c r="C5" s="12" t="s">
        <v>2</v>
      </c>
    </row>
    <row r="6" spans="1:3" x14ac:dyDescent="0.2">
      <c r="A6" s="8" t="s">
        <v>81</v>
      </c>
      <c r="B6" s="9">
        <v>0.57618940352838099</v>
      </c>
      <c r="C6" s="12" t="s">
        <v>2</v>
      </c>
    </row>
    <row r="7" spans="1:3" x14ac:dyDescent="0.2">
      <c r="A7" s="8" t="s">
        <v>278</v>
      </c>
      <c r="B7" s="9">
        <v>0.56609189555011397</v>
      </c>
      <c r="C7" s="12" t="s">
        <v>4</v>
      </c>
    </row>
    <row r="8" spans="1:3" x14ac:dyDescent="0.2">
      <c r="A8" s="8" t="s">
        <v>8</v>
      </c>
      <c r="B8" s="9">
        <v>0.51741490631225096</v>
      </c>
      <c r="C8" s="12" t="s">
        <v>2</v>
      </c>
    </row>
    <row r="9" spans="1:3" x14ac:dyDescent="0.2">
      <c r="A9" s="8" t="s">
        <v>99</v>
      </c>
      <c r="B9" s="9">
        <v>0.50739746033569499</v>
      </c>
      <c r="C9" s="12" t="s">
        <v>2</v>
      </c>
    </row>
    <row r="10" spans="1:3" x14ac:dyDescent="0.2">
      <c r="A10" s="8" t="s">
        <v>265</v>
      </c>
      <c r="B10" s="9">
        <v>0.465823412899522</v>
      </c>
      <c r="C10" s="12" t="s">
        <v>4</v>
      </c>
    </row>
    <row r="11" spans="1:3" x14ac:dyDescent="0.2">
      <c r="A11" s="8" t="s">
        <v>260</v>
      </c>
      <c r="B11" s="9">
        <v>0.38992624656507402</v>
      </c>
      <c r="C11" s="12" t="s">
        <v>2</v>
      </c>
    </row>
    <row r="12" spans="1:3" x14ac:dyDescent="0.2">
      <c r="A12" s="8" t="s">
        <v>262</v>
      </c>
      <c r="B12" s="9">
        <v>0.33869724293620002</v>
      </c>
      <c r="C12" s="12" t="s">
        <v>2</v>
      </c>
    </row>
    <row r="13" spans="1:3" x14ac:dyDescent="0.2">
      <c r="A13" s="8" t="s">
        <v>91</v>
      </c>
      <c r="B13" s="9">
        <v>0.29815123115591802</v>
      </c>
      <c r="C13" s="12" t="s">
        <v>2</v>
      </c>
    </row>
    <row r="14" spans="1:3" x14ac:dyDescent="0.2">
      <c r="A14" s="8" t="s">
        <v>259</v>
      </c>
      <c r="B14" s="9">
        <v>0.27455976231094298</v>
      </c>
      <c r="C14" s="12" t="s">
        <v>2</v>
      </c>
    </row>
    <row r="15" spans="1:3" x14ac:dyDescent="0.2">
      <c r="A15" s="8" t="s">
        <v>286</v>
      </c>
      <c r="B15" s="9">
        <v>0.2400839159041</v>
      </c>
      <c r="C15" s="12" t="s">
        <v>4</v>
      </c>
    </row>
    <row r="16" spans="1:3" x14ac:dyDescent="0.2">
      <c r="A16" s="8" t="s">
        <v>167</v>
      </c>
      <c r="B16" s="9">
        <v>0.232552677605636</v>
      </c>
      <c r="C16" s="12" t="s">
        <v>2</v>
      </c>
    </row>
    <row r="17" spans="1:3" ht="17" x14ac:dyDescent="0.2">
      <c r="A17" s="10" t="s">
        <v>136</v>
      </c>
      <c r="B17" s="11">
        <v>0.20153618336819701</v>
      </c>
      <c r="C17" s="14" t="s">
        <v>2</v>
      </c>
    </row>
    <row r="18" spans="1:3" x14ac:dyDescent="0.2">
      <c r="A18" s="8" t="s">
        <v>9</v>
      </c>
      <c r="B18" s="9">
        <v>0.19183190649832199</v>
      </c>
      <c r="C18" s="12" t="s">
        <v>2</v>
      </c>
    </row>
    <row r="19" spans="1:3" x14ac:dyDescent="0.2">
      <c r="A19" s="8" t="s">
        <v>254</v>
      </c>
      <c r="B19" s="9">
        <v>0.19183190649832199</v>
      </c>
      <c r="C19" s="12" t="s">
        <v>4</v>
      </c>
    </row>
    <row r="20" spans="1:3" x14ac:dyDescent="0.2">
      <c r="A20" s="8" t="s">
        <v>183</v>
      </c>
      <c r="B20" s="9">
        <v>0.19183190649832199</v>
      </c>
      <c r="C20" s="12" t="s">
        <v>4</v>
      </c>
    </row>
    <row r="21" spans="1:3" x14ac:dyDescent="0.2">
      <c r="A21" s="8" t="s">
        <v>66</v>
      </c>
      <c r="B21" s="9">
        <v>0.19183190649832199</v>
      </c>
      <c r="C21" s="12" t="s">
        <v>4</v>
      </c>
    </row>
    <row r="22" spans="1:3" x14ac:dyDescent="0.2">
      <c r="A22" s="8" t="s">
        <v>90</v>
      </c>
      <c r="B22" s="9">
        <v>0.15341548626836099</v>
      </c>
      <c r="C22" s="12" t="s">
        <v>4</v>
      </c>
    </row>
    <row r="23" spans="1:3" x14ac:dyDescent="0.2">
      <c r="A23" s="8" t="s">
        <v>292</v>
      </c>
      <c r="B23" s="9">
        <v>0.15341548626836099</v>
      </c>
      <c r="C23" s="12" t="s">
        <v>4</v>
      </c>
    </row>
    <row r="24" spans="1:3" x14ac:dyDescent="0.2">
      <c r="A24" s="8" t="s">
        <v>29</v>
      </c>
      <c r="B24" s="9">
        <v>0.138371057537229</v>
      </c>
      <c r="C24" s="12" t="s">
        <v>4</v>
      </c>
    </row>
    <row r="25" spans="1:3" x14ac:dyDescent="0.2">
      <c r="A25" s="8" t="s">
        <v>299</v>
      </c>
      <c r="B25" s="9">
        <v>0.101975748105032</v>
      </c>
      <c r="C25" s="12" t="s">
        <v>2</v>
      </c>
    </row>
    <row r="26" spans="1:3" x14ac:dyDescent="0.2">
      <c r="A26" s="8" t="s">
        <v>170</v>
      </c>
      <c r="B26" s="9">
        <v>8.7320434559299998E-2</v>
      </c>
      <c r="C26" s="12" t="s">
        <v>4</v>
      </c>
    </row>
    <row r="27" spans="1:3" x14ac:dyDescent="0.2">
      <c r="A27" s="8" t="s">
        <v>141</v>
      </c>
      <c r="B27" s="9">
        <v>4.5946121173360499E-2</v>
      </c>
      <c r="C27" s="12" t="s">
        <v>4</v>
      </c>
    </row>
    <row r="28" spans="1:3" x14ac:dyDescent="0.2">
      <c r="A28" s="8" t="s">
        <v>244</v>
      </c>
      <c r="B28" s="9">
        <v>4.5946121173360499E-2</v>
      </c>
      <c r="C28" s="12" t="s">
        <v>4</v>
      </c>
    </row>
    <row r="29" spans="1:3" x14ac:dyDescent="0.2">
      <c r="A29" s="8" t="s">
        <v>245</v>
      </c>
      <c r="B29" s="9">
        <v>4.5946121173360499E-2</v>
      </c>
      <c r="C29" s="12" t="s">
        <v>4</v>
      </c>
    </row>
    <row r="30" spans="1:3" x14ac:dyDescent="0.2">
      <c r="A30" s="8" t="s">
        <v>247</v>
      </c>
      <c r="B30" s="9">
        <v>4.5946121173360499E-2</v>
      </c>
      <c r="C30" s="12" t="s">
        <v>4</v>
      </c>
    </row>
    <row r="31" spans="1:3" x14ac:dyDescent="0.2">
      <c r="A31" s="8" t="s">
        <v>248</v>
      </c>
      <c r="B31" s="9">
        <v>4.5946121173360499E-2</v>
      </c>
      <c r="C31" s="12" t="s">
        <v>4</v>
      </c>
    </row>
    <row r="32" spans="1:3" x14ac:dyDescent="0.2">
      <c r="A32" s="8" t="s">
        <v>241</v>
      </c>
      <c r="B32" s="9">
        <v>3.18610301633728E-2</v>
      </c>
      <c r="C32" s="12" t="s">
        <v>4</v>
      </c>
    </row>
    <row r="33" spans="1:3" ht="17" x14ac:dyDescent="0.2">
      <c r="A33" s="10" t="s">
        <v>147</v>
      </c>
      <c r="B33" s="11">
        <v>3.18610301633728E-2</v>
      </c>
      <c r="C33" s="14" t="s">
        <v>4</v>
      </c>
    </row>
    <row r="34" spans="1:3" x14ac:dyDescent="0.2">
      <c r="A34" s="8" t="s">
        <v>249</v>
      </c>
      <c r="B34" s="9">
        <v>3.18610301633728E-2</v>
      </c>
      <c r="C34" s="12" t="s">
        <v>4</v>
      </c>
    </row>
    <row r="35" spans="1:3" x14ac:dyDescent="0.2">
      <c r="A35" s="8" t="s">
        <v>250</v>
      </c>
      <c r="B35" s="9">
        <v>3.18610301633728E-2</v>
      </c>
      <c r="C35" s="12" t="s">
        <v>4</v>
      </c>
    </row>
    <row r="36" spans="1:3" x14ac:dyDescent="0.2">
      <c r="A36" s="8" t="s">
        <v>15</v>
      </c>
      <c r="B36" s="9">
        <v>3.18610301633728E-2</v>
      </c>
      <c r="C36" s="12" t="s">
        <v>2</v>
      </c>
    </row>
    <row r="37" spans="1:3" x14ac:dyDescent="0.2">
      <c r="A37" s="8" t="s">
        <v>251</v>
      </c>
      <c r="B37" s="9">
        <v>3.18610301633728E-2</v>
      </c>
      <c r="C37" s="12" t="s">
        <v>4</v>
      </c>
    </row>
    <row r="38" spans="1:3" x14ac:dyDescent="0.2">
      <c r="A38" s="8" t="s">
        <v>256</v>
      </c>
      <c r="B38" s="9">
        <v>3.18610301633728E-2</v>
      </c>
      <c r="C38" s="12" t="s">
        <v>2</v>
      </c>
    </row>
    <row r="39" spans="1:3" x14ac:dyDescent="0.2">
      <c r="A39" s="8" t="s">
        <v>263</v>
      </c>
      <c r="B39" s="9">
        <v>3.18610301633728E-2</v>
      </c>
      <c r="C39" s="12" t="s">
        <v>4</v>
      </c>
    </row>
    <row r="40" spans="1:3" x14ac:dyDescent="0.2">
      <c r="A40" s="8" t="s">
        <v>205</v>
      </c>
      <c r="B40" s="9">
        <v>3.18610301633728E-2</v>
      </c>
      <c r="C40" s="12" t="s">
        <v>4</v>
      </c>
    </row>
    <row r="41" spans="1:3" x14ac:dyDescent="0.2">
      <c r="A41" s="8" t="s">
        <v>7</v>
      </c>
      <c r="B41" s="9">
        <v>2.00656700292654E-2</v>
      </c>
      <c r="C41" s="12" t="s">
        <v>2</v>
      </c>
    </row>
    <row r="42" spans="1:3" x14ac:dyDescent="0.2">
      <c r="A42" s="8" t="s">
        <v>142</v>
      </c>
      <c r="B42" s="9">
        <v>2.00656700292654E-2</v>
      </c>
      <c r="C42" s="12" t="s">
        <v>4</v>
      </c>
    </row>
    <row r="43" spans="1:3" x14ac:dyDescent="0.2">
      <c r="A43" s="8" t="s">
        <v>279</v>
      </c>
      <c r="B43" s="9">
        <v>2.00656700292654E-2</v>
      </c>
      <c r="C43" s="12" t="s">
        <v>4</v>
      </c>
    </row>
    <row r="44" spans="1:3" x14ac:dyDescent="0.2">
      <c r="A44" s="8" t="s">
        <v>281</v>
      </c>
      <c r="B44" s="9">
        <v>2.00656700292654E-2</v>
      </c>
      <c r="C44" s="12" t="s">
        <v>4</v>
      </c>
    </row>
    <row r="45" spans="1:3" x14ac:dyDescent="0.2">
      <c r="A45" s="8" t="s">
        <v>242</v>
      </c>
      <c r="B45" s="9">
        <v>0</v>
      </c>
      <c r="C45" s="12" t="s">
        <v>2</v>
      </c>
    </row>
    <row r="46" spans="1:3" x14ac:dyDescent="0.2">
      <c r="A46" s="8" t="s">
        <v>289</v>
      </c>
      <c r="B46" s="9">
        <v>0</v>
      </c>
      <c r="C46" s="12" t="s">
        <v>2</v>
      </c>
    </row>
    <row r="47" spans="1:3" x14ac:dyDescent="0.2">
      <c r="A47" s="8" t="s">
        <v>246</v>
      </c>
      <c r="B47" s="9">
        <v>-2.3058882324176501E-3</v>
      </c>
      <c r="C47" s="12" t="s">
        <v>4</v>
      </c>
    </row>
    <row r="48" spans="1:3" x14ac:dyDescent="0.2">
      <c r="A48" s="8" t="s">
        <v>11</v>
      </c>
      <c r="B48" s="9">
        <v>-2.3058882324176501E-3</v>
      </c>
      <c r="C48" s="12" t="s">
        <v>4</v>
      </c>
    </row>
    <row r="49" spans="1:3" ht="17" x14ac:dyDescent="0.2">
      <c r="A49" s="10" t="s">
        <v>282</v>
      </c>
      <c r="B49" s="11">
        <v>-1.50444287311321E-2</v>
      </c>
      <c r="C49" s="14" t="s">
        <v>4</v>
      </c>
    </row>
    <row r="50" spans="1:3" x14ac:dyDescent="0.2">
      <c r="A50" s="8" t="s">
        <v>304</v>
      </c>
      <c r="B50" s="9">
        <v>-2.2697677654334499E-2</v>
      </c>
      <c r="C50" s="12" t="s">
        <v>4</v>
      </c>
    </row>
    <row r="51" spans="1:3" x14ac:dyDescent="0.2">
      <c r="A51" s="8" t="s">
        <v>305</v>
      </c>
      <c r="B51" s="9">
        <v>-2.3272819758993899E-2</v>
      </c>
      <c r="C51" s="12" t="s">
        <v>2</v>
      </c>
    </row>
    <row r="52" spans="1:3" x14ac:dyDescent="0.2">
      <c r="A52" s="8" t="s">
        <v>5</v>
      </c>
      <c r="B52" s="9">
        <v>-3.8136257582976403E-2</v>
      </c>
      <c r="C52" s="12" t="s">
        <v>2</v>
      </c>
    </row>
    <row r="53" spans="1:3" x14ac:dyDescent="0.2">
      <c r="A53" s="8" t="s">
        <v>283</v>
      </c>
      <c r="B53" s="9">
        <v>-3.8136257582976403E-2</v>
      </c>
      <c r="C53" s="12" t="s">
        <v>4</v>
      </c>
    </row>
    <row r="54" spans="1:3" x14ac:dyDescent="0.2">
      <c r="A54" s="8" t="s">
        <v>64</v>
      </c>
      <c r="B54" s="9">
        <v>-3.8136257582976403E-2</v>
      </c>
      <c r="C54" s="12" t="s">
        <v>4</v>
      </c>
    </row>
    <row r="55" spans="1:3" x14ac:dyDescent="0.2">
      <c r="A55" s="8" t="s">
        <v>269</v>
      </c>
      <c r="B55" s="9">
        <v>-6.8191006188849504E-2</v>
      </c>
      <c r="C55" s="12" t="s">
        <v>2</v>
      </c>
    </row>
    <row r="56" spans="1:3" x14ac:dyDescent="0.2">
      <c r="A56" s="8" t="s">
        <v>306</v>
      </c>
      <c r="B56" s="9">
        <v>-6.8191006188849504E-2</v>
      </c>
      <c r="C56" s="12" t="s">
        <v>2</v>
      </c>
    </row>
    <row r="57" spans="1:3" ht="17" x14ac:dyDescent="0.2">
      <c r="A57" s="10" t="s">
        <v>274</v>
      </c>
      <c r="B57" s="11">
        <v>-7.2056978160428303E-2</v>
      </c>
      <c r="C57" s="14" t="s">
        <v>2</v>
      </c>
    </row>
    <row r="58" spans="1:3" x14ac:dyDescent="0.2">
      <c r="A58" s="8" t="s">
        <v>253</v>
      </c>
      <c r="B58" s="9">
        <v>-7.5281558487541506E-2</v>
      </c>
      <c r="C58" s="12" t="s">
        <v>4</v>
      </c>
    </row>
    <row r="59" spans="1:3" x14ac:dyDescent="0.2">
      <c r="A59" s="8" t="s">
        <v>266</v>
      </c>
      <c r="B59" s="9">
        <v>-7.5908315125577802E-2</v>
      </c>
      <c r="C59" s="12" t="s">
        <v>4</v>
      </c>
    </row>
    <row r="60" spans="1:3" x14ac:dyDescent="0.2">
      <c r="A60" s="8" t="s">
        <v>280</v>
      </c>
      <c r="B60" s="9">
        <v>-7.5908315125577802E-2</v>
      </c>
      <c r="C60" s="12" t="s">
        <v>2</v>
      </c>
    </row>
    <row r="61" spans="1:3" x14ac:dyDescent="0.2">
      <c r="A61" s="8" t="s">
        <v>270</v>
      </c>
      <c r="B61" s="9">
        <v>-9.1955366003175595E-2</v>
      </c>
      <c r="C61" s="12" t="s">
        <v>2</v>
      </c>
    </row>
    <row r="62" spans="1:3" x14ac:dyDescent="0.2">
      <c r="A62" s="8" t="s">
        <v>261</v>
      </c>
      <c r="B62" s="9">
        <v>-9.5280630757040505E-2</v>
      </c>
      <c r="C62" s="12" t="s">
        <v>4</v>
      </c>
    </row>
    <row r="63" spans="1:3" x14ac:dyDescent="0.2">
      <c r="A63" s="8" t="s">
        <v>303</v>
      </c>
      <c r="B63" s="9">
        <v>-9.5280630757040505E-2</v>
      </c>
      <c r="C63" s="12" t="s">
        <v>2</v>
      </c>
    </row>
    <row r="64" spans="1:3" x14ac:dyDescent="0.2">
      <c r="A64" s="8" t="s">
        <v>290</v>
      </c>
      <c r="B64" s="9">
        <v>-9.6232515272010294E-2</v>
      </c>
      <c r="C64" s="12" t="s">
        <v>2</v>
      </c>
    </row>
    <row r="65" spans="1:3" x14ac:dyDescent="0.2">
      <c r="A65" s="8" t="s">
        <v>288</v>
      </c>
      <c r="B65" s="9">
        <v>-0.103101334769297</v>
      </c>
      <c r="C65" s="12" t="s">
        <v>2</v>
      </c>
    </row>
    <row r="66" spans="1:3" x14ac:dyDescent="0.2">
      <c r="A66" s="8" t="s">
        <v>277</v>
      </c>
      <c r="B66" s="9">
        <v>-0.11026060479832001</v>
      </c>
      <c r="C66" s="12" t="s">
        <v>4</v>
      </c>
    </row>
    <row r="67" spans="1:3" x14ac:dyDescent="0.2">
      <c r="A67" s="8" t="s">
        <v>294</v>
      </c>
      <c r="B67" s="9">
        <v>-0.111493322953263</v>
      </c>
      <c r="C67" s="12" t="s">
        <v>2</v>
      </c>
    </row>
    <row r="68" spans="1:3" x14ac:dyDescent="0.2">
      <c r="A68" s="8" t="s">
        <v>239</v>
      </c>
      <c r="B68" s="9">
        <v>-0.11745645953261701</v>
      </c>
      <c r="C68" s="12" t="s">
        <v>2</v>
      </c>
    </row>
    <row r="69" spans="1:3" x14ac:dyDescent="0.2">
      <c r="A69" s="8" t="s">
        <v>257</v>
      </c>
      <c r="B69" s="9">
        <v>-0.11745645953261701</v>
      </c>
      <c r="C69" s="12" t="s">
        <v>2</v>
      </c>
    </row>
    <row r="70" spans="1:3" x14ac:dyDescent="0.2">
      <c r="A70" s="8" t="s">
        <v>271</v>
      </c>
      <c r="B70" s="9">
        <v>-0.118229479605162</v>
      </c>
      <c r="C70" s="12" t="s">
        <v>4</v>
      </c>
    </row>
    <row r="71" spans="1:3" x14ac:dyDescent="0.2">
      <c r="A71" s="8" t="s">
        <v>128</v>
      </c>
      <c r="B71" s="9">
        <v>-0.118229479605162</v>
      </c>
      <c r="C71" s="12" t="s">
        <v>4</v>
      </c>
    </row>
    <row r="72" spans="1:3" x14ac:dyDescent="0.2">
      <c r="A72" s="8" t="s">
        <v>296</v>
      </c>
      <c r="B72" s="9">
        <v>-0.118229479605162</v>
      </c>
      <c r="C72" s="12" t="s">
        <v>2</v>
      </c>
    </row>
    <row r="73" spans="1:3" ht="17" x14ac:dyDescent="0.2">
      <c r="A73" s="10" t="s">
        <v>10</v>
      </c>
      <c r="B73" s="11">
        <v>-0.123586452422316</v>
      </c>
      <c r="C73" s="14" t="s">
        <v>2</v>
      </c>
    </row>
    <row r="74" spans="1:3" x14ac:dyDescent="0.2">
      <c r="A74" s="8" t="s">
        <v>301</v>
      </c>
      <c r="B74" s="9">
        <v>-0.129423273406818</v>
      </c>
      <c r="C74" s="12" t="s">
        <v>2</v>
      </c>
    </row>
    <row r="75" spans="1:3" x14ac:dyDescent="0.2">
      <c r="A75" s="8" t="s">
        <v>73</v>
      </c>
      <c r="B75" s="9">
        <v>-0.13259052801438301</v>
      </c>
      <c r="C75" s="12" t="s">
        <v>2</v>
      </c>
    </row>
    <row r="76" spans="1:3" x14ac:dyDescent="0.2">
      <c r="A76" s="8" t="s">
        <v>284</v>
      </c>
      <c r="B76" s="9">
        <v>-0.15374760772787699</v>
      </c>
      <c r="C76" s="12" t="s">
        <v>2</v>
      </c>
    </row>
    <row r="77" spans="1:3" x14ac:dyDescent="0.2">
      <c r="A77" s="8" t="s">
        <v>58</v>
      </c>
      <c r="B77" s="9">
        <v>-0.164918041408844</v>
      </c>
      <c r="C77" s="12" t="s">
        <v>2</v>
      </c>
    </row>
    <row r="78" spans="1:3" x14ac:dyDescent="0.2">
      <c r="A78" s="8" t="s">
        <v>100</v>
      </c>
      <c r="B78" s="9">
        <v>-0.164984230202777</v>
      </c>
      <c r="C78" s="12" t="s">
        <v>2</v>
      </c>
    </row>
    <row r="79" spans="1:3" x14ac:dyDescent="0.2">
      <c r="A79" s="8" t="s">
        <v>273</v>
      </c>
      <c r="B79" s="9">
        <v>-0.167447650243013</v>
      </c>
      <c r="C79" s="12" t="s">
        <v>4</v>
      </c>
    </row>
    <row r="80" spans="1:3" x14ac:dyDescent="0.2">
      <c r="A80" s="8" t="s">
        <v>255</v>
      </c>
      <c r="B80" s="9">
        <v>-0.16868546316149099</v>
      </c>
      <c r="C80" s="12" t="s">
        <v>2</v>
      </c>
    </row>
    <row r="81" spans="1:3" x14ac:dyDescent="0.2">
      <c r="A81" s="8" t="s">
        <v>297</v>
      </c>
      <c r="B81" s="9">
        <v>-0.16868546316149099</v>
      </c>
      <c r="C81" s="12" t="s">
        <v>4</v>
      </c>
    </row>
    <row r="82" spans="1:3" x14ac:dyDescent="0.2">
      <c r="A82" s="8" t="s">
        <v>272</v>
      </c>
      <c r="B82" s="9">
        <v>-0.169794996805364</v>
      </c>
      <c r="C82" s="12" t="s">
        <v>4</v>
      </c>
    </row>
    <row r="83" spans="1:3" x14ac:dyDescent="0.2">
      <c r="A83" s="8" t="s">
        <v>24</v>
      </c>
      <c r="B83" s="9">
        <v>-0.175461158999135</v>
      </c>
      <c r="C83" s="12" t="s">
        <v>4</v>
      </c>
    </row>
    <row r="84" spans="1:3" x14ac:dyDescent="0.2">
      <c r="A84" s="8" t="s">
        <v>71</v>
      </c>
      <c r="B84" s="9">
        <v>-0.17898397233506599</v>
      </c>
      <c r="C84" s="12" t="s">
        <v>4</v>
      </c>
    </row>
    <row r="85" spans="1:3" x14ac:dyDescent="0.2">
      <c r="A85" s="8" t="s">
        <v>287</v>
      </c>
      <c r="B85" s="9">
        <v>-0.188320536362867</v>
      </c>
      <c r="C85" s="12" t="s">
        <v>4</v>
      </c>
    </row>
    <row r="86" spans="1:3" x14ac:dyDescent="0.2">
      <c r="A86" s="8" t="s">
        <v>80</v>
      </c>
      <c r="B86" s="9">
        <v>-0.19130560539010799</v>
      </c>
      <c r="C86" s="12" t="s">
        <v>2</v>
      </c>
    </row>
    <row r="87" spans="1:3" x14ac:dyDescent="0.2">
      <c r="A87" s="8" t="s">
        <v>169</v>
      </c>
      <c r="B87" s="9">
        <v>-0.192292528575887</v>
      </c>
      <c r="C87" s="12" t="s">
        <v>4</v>
      </c>
    </row>
    <row r="88" spans="1:3" x14ac:dyDescent="0.2">
      <c r="A88" s="8" t="s">
        <v>285</v>
      </c>
      <c r="B88" s="9">
        <v>-0.192292528575887</v>
      </c>
      <c r="C88" s="12" t="s">
        <v>4</v>
      </c>
    </row>
    <row r="89" spans="1:3" ht="17" x14ac:dyDescent="0.2">
      <c r="A89" s="10" t="s">
        <v>302</v>
      </c>
      <c r="B89" s="11">
        <v>-0.192292528575887</v>
      </c>
      <c r="C89" s="14" t="s">
        <v>4</v>
      </c>
    </row>
    <row r="90" spans="1:3" x14ac:dyDescent="0.2">
      <c r="A90" s="8" t="s">
        <v>243</v>
      </c>
      <c r="B90" s="9">
        <v>-0.20214624247651999</v>
      </c>
      <c r="C90" s="12" t="s">
        <v>4</v>
      </c>
    </row>
    <row r="91" spans="1:3" x14ac:dyDescent="0.2">
      <c r="A91" s="8" t="s">
        <v>267</v>
      </c>
      <c r="B91" s="9">
        <v>-0.20731965696464899</v>
      </c>
      <c r="C91" s="12" t="s">
        <v>4</v>
      </c>
    </row>
    <row r="92" spans="1:3" x14ac:dyDescent="0.2">
      <c r="A92" s="8" t="s">
        <v>152</v>
      </c>
      <c r="B92" s="9">
        <v>-0.208943614487927</v>
      </c>
      <c r="C92" s="12" t="s">
        <v>4</v>
      </c>
    </row>
    <row r="93" spans="1:3" x14ac:dyDescent="0.2">
      <c r="A93" s="8" t="s">
        <v>252</v>
      </c>
      <c r="B93" s="9">
        <v>-0.208943614487927</v>
      </c>
      <c r="C93" s="12" t="s">
        <v>4</v>
      </c>
    </row>
    <row r="94" spans="1:3" x14ac:dyDescent="0.2">
      <c r="A94" s="8" t="s">
        <v>102</v>
      </c>
      <c r="B94" s="9">
        <v>-0.23539221080801501</v>
      </c>
      <c r="C94" s="12" t="s">
        <v>2</v>
      </c>
    </row>
    <row r="95" spans="1:3" x14ac:dyDescent="0.2">
      <c r="A95" s="8" t="s">
        <v>118</v>
      </c>
      <c r="B95" s="9">
        <v>-0.236849010479325</v>
      </c>
      <c r="C95" s="12" t="s">
        <v>4</v>
      </c>
    </row>
    <row r="96" spans="1:3" x14ac:dyDescent="0.2">
      <c r="A96" s="8" t="s">
        <v>59</v>
      </c>
      <c r="B96" s="9">
        <v>-0.249457220404977</v>
      </c>
      <c r="C96" s="12" t="s">
        <v>2</v>
      </c>
    </row>
    <row r="97" spans="1:3" x14ac:dyDescent="0.2">
      <c r="A97" s="8" t="s">
        <v>275</v>
      </c>
      <c r="B97" s="9">
        <v>-0.25515074799947401</v>
      </c>
      <c r="C97" s="12" t="s">
        <v>4</v>
      </c>
    </row>
    <row r="98" spans="1:3" x14ac:dyDescent="0.2">
      <c r="A98" s="8" t="s">
        <v>192</v>
      </c>
      <c r="B98" s="9">
        <v>-0.27770042246786802</v>
      </c>
      <c r="C98" s="12" t="s">
        <v>4</v>
      </c>
    </row>
    <row r="99" spans="1:3" x14ac:dyDescent="0.2">
      <c r="A99" s="8" t="s">
        <v>295</v>
      </c>
      <c r="B99" s="9">
        <v>-0.32561747400191399</v>
      </c>
      <c r="C99" s="12" t="s">
        <v>4</v>
      </c>
    </row>
    <row r="100" spans="1:3" x14ac:dyDescent="0.2">
      <c r="A100" s="8" t="s">
        <v>291</v>
      </c>
      <c r="B100" s="9">
        <v>-0.360385498619682</v>
      </c>
      <c r="C100" s="12" t="s">
        <v>2</v>
      </c>
    </row>
    <row r="101" spans="1:3" x14ac:dyDescent="0.2">
      <c r="A101" s="8" t="s">
        <v>137</v>
      </c>
      <c r="B101" s="9">
        <v>-0.36375373158488999</v>
      </c>
      <c r="C101" s="12" t="s">
        <v>4</v>
      </c>
    </row>
    <row r="102" spans="1:3" x14ac:dyDescent="0.2">
      <c r="A102" s="8" t="s">
        <v>70</v>
      </c>
      <c r="B102" s="9">
        <v>-0.36426746561418899</v>
      </c>
      <c r="C102" s="12" t="s">
        <v>2</v>
      </c>
    </row>
    <row r="103" spans="1:3" x14ac:dyDescent="0.2">
      <c r="A103" s="8" t="s">
        <v>293</v>
      </c>
      <c r="B103" s="9">
        <v>-0.37734076235935698</v>
      </c>
      <c r="C103" s="12" t="s">
        <v>4</v>
      </c>
    </row>
    <row r="104" spans="1:3" x14ac:dyDescent="0.2">
      <c r="A104" s="8" t="s">
        <v>240</v>
      </c>
      <c r="B104" s="9">
        <v>-0.45372728200199403</v>
      </c>
      <c r="C104" s="12" t="s">
        <v>2</v>
      </c>
    </row>
    <row r="105" spans="1:3" ht="17" x14ac:dyDescent="0.2">
      <c r="A105" s="10" t="s">
        <v>268</v>
      </c>
      <c r="B105" s="11">
        <v>-0.53225927190442102</v>
      </c>
      <c r="C105" s="14" t="s">
        <v>2</v>
      </c>
    </row>
    <row r="106" spans="1:3" x14ac:dyDescent="0.2">
      <c r="A106" s="8" t="s">
        <v>276</v>
      </c>
      <c r="B106" s="9">
        <v>-0.55352651065598402</v>
      </c>
      <c r="C106" s="12" t="s">
        <v>4</v>
      </c>
    </row>
    <row r="107" spans="1:3" x14ac:dyDescent="0.2">
      <c r="A107" s="8" t="s">
        <v>14</v>
      </c>
      <c r="B107" s="9">
        <v>-0.65777410074361398</v>
      </c>
      <c r="C107" s="12" t="s">
        <v>4</v>
      </c>
    </row>
    <row r="108" spans="1:3" x14ac:dyDescent="0.2">
      <c r="A108" s="8" t="s">
        <v>264</v>
      </c>
      <c r="B108" s="9">
        <v>-0.78647726663891404</v>
      </c>
      <c r="C108" s="12" t="s">
        <v>4</v>
      </c>
    </row>
    <row r="109" spans="1:3" x14ac:dyDescent="0.2">
      <c r="A109" s="8" t="s">
        <v>109</v>
      </c>
      <c r="B109" s="9">
        <v>-0.807684284281589</v>
      </c>
      <c r="C109" s="12" t="s">
        <v>4</v>
      </c>
    </row>
    <row r="110" spans="1:3" x14ac:dyDescent="0.2">
      <c r="A110" s="8" t="s">
        <v>127</v>
      </c>
      <c r="B110" s="9">
        <v>-0.95328761798545902</v>
      </c>
      <c r="C110" s="12" t="s">
        <v>2</v>
      </c>
    </row>
  </sheetData>
  <sortState xmlns:xlrd2="http://schemas.microsoft.com/office/spreadsheetml/2017/richdata2" ref="A2:D111">
    <sortCondition descending="1" ref="B2:B111"/>
  </sortState>
  <conditionalFormatting sqref="B1:B110">
    <cfRule type="colorScale" priority="2">
      <colorScale>
        <cfvo type="min"/>
        <cfvo type="num" val="0"/>
        <cfvo type="max"/>
        <color theme="4" tint="0.39997558519241921"/>
        <color theme="0"/>
        <color rgb="FFFF7B6A"/>
      </colorScale>
    </cfRule>
  </conditionalFormatting>
  <conditionalFormatting sqref="C1:C110">
    <cfRule type="containsText" dxfId="11" priority="1" operator="containsText" text="drug_target">
      <formula>NOT(ISERROR(SEARCH("drug_target",C1)))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52B25-8ADD-1D4D-BAD5-2E58B416E3ED}">
  <dimension ref="A1:C422"/>
  <sheetViews>
    <sheetView workbookViewId="0">
      <selection activeCell="C1" sqref="C1"/>
    </sheetView>
  </sheetViews>
  <sheetFormatPr baseColWidth="10" defaultRowHeight="16" x14ac:dyDescent="0.2"/>
  <cols>
    <col min="3" max="3" width="15" style="15" customWidth="1"/>
  </cols>
  <sheetData>
    <row r="1" spans="1:3" ht="34" x14ac:dyDescent="0.2">
      <c r="A1" s="6" t="s">
        <v>0</v>
      </c>
      <c r="B1" s="7" t="s">
        <v>76</v>
      </c>
      <c r="C1" s="13" t="s">
        <v>77</v>
      </c>
    </row>
    <row r="2" spans="1:3" x14ac:dyDescent="0.2">
      <c r="A2" s="8" t="s">
        <v>376</v>
      </c>
      <c r="B2" s="9">
        <v>1.1181458381087901</v>
      </c>
      <c r="C2" s="12" t="s">
        <v>2</v>
      </c>
    </row>
    <row r="3" spans="1:3" x14ac:dyDescent="0.2">
      <c r="A3" s="8" t="s">
        <v>83</v>
      </c>
      <c r="B3" s="9">
        <v>0.90994033628847504</v>
      </c>
      <c r="C3" s="12" t="s">
        <v>2</v>
      </c>
    </row>
    <row r="4" spans="1:3" x14ac:dyDescent="0.2">
      <c r="A4" s="8" t="s">
        <v>524</v>
      </c>
      <c r="B4" s="9">
        <v>0.88572698202162603</v>
      </c>
      <c r="C4" s="12" t="s">
        <v>2</v>
      </c>
    </row>
    <row r="5" spans="1:3" x14ac:dyDescent="0.2">
      <c r="A5" s="8" t="s">
        <v>442</v>
      </c>
      <c r="B5" s="9">
        <v>0.75508850881878298</v>
      </c>
      <c r="C5" s="12" t="s">
        <v>2</v>
      </c>
    </row>
    <row r="6" spans="1:3" x14ac:dyDescent="0.2">
      <c r="A6" s="8" t="s">
        <v>527</v>
      </c>
      <c r="B6" s="9">
        <v>0.73350531121533902</v>
      </c>
      <c r="C6" s="12" t="s">
        <v>2</v>
      </c>
    </row>
    <row r="7" spans="1:3" x14ac:dyDescent="0.2">
      <c r="A7" s="8" t="s">
        <v>193</v>
      </c>
      <c r="B7" s="9">
        <v>0.71743408156714195</v>
      </c>
      <c r="C7" s="12" t="s">
        <v>2</v>
      </c>
    </row>
    <row r="8" spans="1:3" x14ac:dyDescent="0.2">
      <c r="A8" s="8" t="s">
        <v>89</v>
      </c>
      <c r="B8" s="9">
        <v>0.67934103102045995</v>
      </c>
      <c r="C8" s="12" t="s">
        <v>2</v>
      </c>
    </row>
    <row r="9" spans="1:3" x14ac:dyDescent="0.2">
      <c r="A9" s="8" t="s">
        <v>404</v>
      </c>
      <c r="B9" s="9">
        <v>0.64905280173129898</v>
      </c>
      <c r="C9" s="12" t="s">
        <v>4</v>
      </c>
    </row>
    <row r="10" spans="1:3" x14ac:dyDescent="0.2">
      <c r="A10" s="8" t="s">
        <v>262</v>
      </c>
      <c r="B10" s="9">
        <v>0.64651423036608002</v>
      </c>
      <c r="C10" s="12" t="s">
        <v>2</v>
      </c>
    </row>
    <row r="11" spans="1:3" x14ac:dyDescent="0.2">
      <c r="A11" s="8" t="s">
        <v>501</v>
      </c>
      <c r="B11" s="9">
        <v>0.62644226087603405</v>
      </c>
      <c r="C11" s="12" t="s">
        <v>4</v>
      </c>
    </row>
    <row r="12" spans="1:3" x14ac:dyDescent="0.2">
      <c r="A12" s="8" t="s">
        <v>81</v>
      </c>
      <c r="B12" s="9">
        <v>0.59889682376347397</v>
      </c>
      <c r="C12" s="12" t="s">
        <v>2</v>
      </c>
    </row>
    <row r="13" spans="1:3" x14ac:dyDescent="0.2">
      <c r="A13" s="8" t="s">
        <v>91</v>
      </c>
      <c r="B13" s="9">
        <v>0.57789357614294101</v>
      </c>
      <c r="C13" s="12" t="s">
        <v>2</v>
      </c>
    </row>
    <row r="14" spans="1:3" x14ac:dyDescent="0.2">
      <c r="A14" s="8" t="s">
        <v>318</v>
      </c>
      <c r="B14" s="9">
        <v>0.55651617001026299</v>
      </c>
      <c r="C14" s="12" t="s">
        <v>2</v>
      </c>
    </row>
    <row r="15" spans="1:3" x14ac:dyDescent="0.2">
      <c r="A15" s="8" t="s">
        <v>167</v>
      </c>
      <c r="B15" s="9">
        <v>0.53039130982319105</v>
      </c>
      <c r="C15" s="12" t="s">
        <v>2</v>
      </c>
    </row>
    <row r="16" spans="1:3" x14ac:dyDescent="0.2">
      <c r="A16" s="8" t="s">
        <v>160</v>
      </c>
      <c r="B16" s="9">
        <v>0.52960895555600795</v>
      </c>
      <c r="C16" s="12" t="s">
        <v>4</v>
      </c>
    </row>
    <row r="17" spans="1:3" ht="17" x14ac:dyDescent="0.2">
      <c r="A17" s="10" t="s">
        <v>61</v>
      </c>
      <c r="B17" s="11">
        <v>0.52819342857198603</v>
      </c>
      <c r="C17" s="14" t="s">
        <v>2</v>
      </c>
    </row>
    <row r="18" spans="1:3" x14ac:dyDescent="0.2">
      <c r="A18" s="8" t="s">
        <v>521</v>
      </c>
      <c r="B18" s="9">
        <v>0.50106644987461901</v>
      </c>
      <c r="C18" s="12" t="s">
        <v>2</v>
      </c>
    </row>
    <row r="19" spans="1:3" x14ac:dyDescent="0.2">
      <c r="A19" s="8" t="s">
        <v>373</v>
      </c>
      <c r="B19" s="9">
        <v>0.499176505894391</v>
      </c>
      <c r="C19" s="12" t="s">
        <v>2</v>
      </c>
    </row>
    <row r="20" spans="1:3" x14ac:dyDescent="0.2">
      <c r="A20" s="8" t="s">
        <v>11</v>
      </c>
      <c r="B20" s="9">
        <v>0.48462319578854102</v>
      </c>
      <c r="C20" s="12" t="s">
        <v>4</v>
      </c>
    </row>
    <row r="21" spans="1:3" x14ac:dyDescent="0.2">
      <c r="A21" s="8" t="s">
        <v>417</v>
      </c>
      <c r="B21" s="9">
        <v>0.48159168179213302</v>
      </c>
      <c r="C21" s="12" t="s">
        <v>2</v>
      </c>
    </row>
    <row r="22" spans="1:3" x14ac:dyDescent="0.2">
      <c r="A22" s="8" t="s">
        <v>143</v>
      </c>
      <c r="B22" s="9">
        <v>0.46579114335510702</v>
      </c>
      <c r="C22" s="12" t="s">
        <v>4</v>
      </c>
    </row>
    <row r="23" spans="1:3" x14ac:dyDescent="0.2">
      <c r="A23" s="8" t="s">
        <v>473</v>
      </c>
      <c r="B23" s="9">
        <v>0.448044484607385</v>
      </c>
      <c r="C23" s="12" t="s">
        <v>2</v>
      </c>
    </row>
    <row r="24" spans="1:3" x14ac:dyDescent="0.2">
      <c r="A24" s="8" t="s">
        <v>411</v>
      </c>
      <c r="B24" s="9">
        <v>0.440725735066059</v>
      </c>
      <c r="C24" s="12" t="s">
        <v>2</v>
      </c>
    </row>
    <row r="25" spans="1:3" x14ac:dyDescent="0.2">
      <c r="A25" s="8" t="s">
        <v>412</v>
      </c>
      <c r="B25" s="9">
        <v>0.440725735066059</v>
      </c>
      <c r="C25" s="12" t="s">
        <v>2</v>
      </c>
    </row>
    <row r="26" spans="1:3" x14ac:dyDescent="0.2">
      <c r="A26" s="8" t="s">
        <v>535</v>
      </c>
      <c r="B26" s="9">
        <v>0.440725735066059</v>
      </c>
      <c r="C26" s="12" t="s">
        <v>2</v>
      </c>
    </row>
    <row r="27" spans="1:3" x14ac:dyDescent="0.2">
      <c r="A27" s="8" t="s">
        <v>295</v>
      </c>
      <c r="B27" s="9">
        <v>0.434986809838045</v>
      </c>
      <c r="C27" s="12" t="s">
        <v>4</v>
      </c>
    </row>
    <row r="28" spans="1:3" x14ac:dyDescent="0.2">
      <c r="A28" s="8" t="s">
        <v>379</v>
      </c>
      <c r="B28" s="9">
        <v>0.43004505584393499</v>
      </c>
      <c r="C28" s="12" t="s">
        <v>2</v>
      </c>
    </row>
    <row r="29" spans="1:3" x14ac:dyDescent="0.2">
      <c r="A29" s="8" t="s">
        <v>127</v>
      </c>
      <c r="B29" s="9">
        <v>0.41483187971540297</v>
      </c>
      <c r="C29" s="12" t="s">
        <v>2</v>
      </c>
    </row>
    <row r="30" spans="1:3" x14ac:dyDescent="0.2">
      <c r="A30" s="8" t="s">
        <v>388</v>
      </c>
      <c r="B30" s="9">
        <v>0.40996960055124299</v>
      </c>
      <c r="C30" s="12" t="s">
        <v>4</v>
      </c>
    </row>
    <row r="31" spans="1:3" x14ac:dyDescent="0.2">
      <c r="A31" s="8" t="s">
        <v>67</v>
      </c>
      <c r="B31" s="9">
        <v>0.40792350510870901</v>
      </c>
      <c r="C31" s="12" t="s">
        <v>2</v>
      </c>
    </row>
    <row r="32" spans="1:3" x14ac:dyDescent="0.2">
      <c r="A32" s="8" t="s">
        <v>249</v>
      </c>
      <c r="B32" s="9">
        <v>0.40002390118539</v>
      </c>
      <c r="C32" s="12" t="s">
        <v>4</v>
      </c>
    </row>
    <row r="33" spans="1:3" ht="17" x14ac:dyDescent="0.2">
      <c r="A33" s="10" t="s">
        <v>251</v>
      </c>
      <c r="B33" s="11">
        <v>0.40002390118539</v>
      </c>
      <c r="C33" s="14" t="s">
        <v>4</v>
      </c>
    </row>
    <row r="34" spans="1:3" x14ac:dyDescent="0.2">
      <c r="A34" s="8" t="s">
        <v>63</v>
      </c>
      <c r="B34" s="9">
        <v>0.38992197671846701</v>
      </c>
      <c r="C34" s="12" t="s">
        <v>2</v>
      </c>
    </row>
    <row r="35" spans="1:3" x14ac:dyDescent="0.2">
      <c r="A35" s="8" t="s">
        <v>389</v>
      </c>
      <c r="B35" s="9">
        <v>0.379719234452498</v>
      </c>
      <c r="C35" s="12" t="s">
        <v>2</v>
      </c>
    </row>
    <row r="36" spans="1:3" x14ac:dyDescent="0.2">
      <c r="A36" s="8" t="s">
        <v>88</v>
      </c>
      <c r="B36" s="9">
        <v>0.37968385354721801</v>
      </c>
      <c r="C36" s="12" t="s">
        <v>2</v>
      </c>
    </row>
    <row r="37" spans="1:3" x14ac:dyDescent="0.2">
      <c r="A37" s="8" t="s">
        <v>465</v>
      </c>
      <c r="B37" s="9">
        <v>0.371463531342619</v>
      </c>
      <c r="C37" s="12" t="s">
        <v>2</v>
      </c>
    </row>
    <row r="38" spans="1:3" x14ac:dyDescent="0.2">
      <c r="A38" s="8" t="s">
        <v>550</v>
      </c>
      <c r="B38" s="9">
        <v>0.365957510396064</v>
      </c>
      <c r="C38" s="12" t="s">
        <v>2</v>
      </c>
    </row>
    <row r="39" spans="1:3" x14ac:dyDescent="0.2">
      <c r="A39" s="8" t="s">
        <v>104</v>
      </c>
      <c r="B39" s="9">
        <v>0.35808844150560298</v>
      </c>
      <c r="C39" s="12" t="s">
        <v>2</v>
      </c>
    </row>
    <row r="40" spans="1:3" x14ac:dyDescent="0.2">
      <c r="A40" s="8" t="s">
        <v>485</v>
      </c>
      <c r="B40" s="9">
        <v>0.34526280293874101</v>
      </c>
      <c r="C40" s="12" t="s">
        <v>2</v>
      </c>
    </row>
    <row r="41" spans="1:3" x14ac:dyDescent="0.2">
      <c r="A41" s="8" t="s">
        <v>309</v>
      </c>
      <c r="B41" s="9">
        <v>0.34282480113041902</v>
      </c>
      <c r="C41" s="12" t="s">
        <v>4</v>
      </c>
    </row>
    <row r="42" spans="1:3" x14ac:dyDescent="0.2">
      <c r="A42" s="8" t="s">
        <v>367</v>
      </c>
      <c r="B42" s="9">
        <v>0.34282480113041902</v>
      </c>
      <c r="C42" s="12" t="s">
        <v>4</v>
      </c>
    </row>
    <row r="43" spans="1:3" x14ac:dyDescent="0.2">
      <c r="A43" s="8" t="s">
        <v>515</v>
      </c>
      <c r="B43" s="9">
        <v>0.334803019376332</v>
      </c>
      <c r="C43" s="12" t="s">
        <v>4</v>
      </c>
    </row>
    <row r="44" spans="1:3" x14ac:dyDescent="0.2">
      <c r="A44" s="8" t="s">
        <v>354</v>
      </c>
      <c r="B44" s="9">
        <v>0.33272384538850502</v>
      </c>
      <c r="C44" s="12" t="s">
        <v>2</v>
      </c>
    </row>
    <row r="45" spans="1:3" x14ac:dyDescent="0.2">
      <c r="A45" s="8" t="s">
        <v>526</v>
      </c>
      <c r="B45" s="9">
        <v>0.32174363541744899</v>
      </c>
      <c r="C45" s="12" t="s">
        <v>2</v>
      </c>
    </row>
    <row r="46" spans="1:3" x14ac:dyDescent="0.2">
      <c r="A46" s="8" t="s">
        <v>489</v>
      </c>
      <c r="B46" s="9">
        <v>0.29616233566218803</v>
      </c>
      <c r="C46" s="12" t="s">
        <v>4</v>
      </c>
    </row>
    <row r="47" spans="1:3" x14ac:dyDescent="0.2">
      <c r="A47" s="8" t="s">
        <v>65</v>
      </c>
      <c r="B47" s="9">
        <v>0.29616233566218803</v>
      </c>
      <c r="C47" s="12" t="s">
        <v>4</v>
      </c>
    </row>
    <row r="48" spans="1:3" x14ac:dyDescent="0.2">
      <c r="A48" s="8" t="s">
        <v>502</v>
      </c>
      <c r="B48" s="9">
        <v>0.29616233566218803</v>
      </c>
      <c r="C48" s="12" t="s">
        <v>4</v>
      </c>
    </row>
    <row r="49" spans="1:3" ht="17" x14ac:dyDescent="0.2">
      <c r="A49" s="10" t="s">
        <v>544</v>
      </c>
      <c r="B49" s="11">
        <v>0.29461421489401202</v>
      </c>
      <c r="C49" s="14" t="s">
        <v>4</v>
      </c>
    </row>
    <row r="50" spans="1:3" x14ac:dyDescent="0.2">
      <c r="A50" s="8" t="s">
        <v>96</v>
      </c>
      <c r="B50" s="9">
        <v>0.29445794587970597</v>
      </c>
      <c r="C50" s="12" t="s">
        <v>2</v>
      </c>
    </row>
    <row r="51" spans="1:3" x14ac:dyDescent="0.2">
      <c r="A51" s="8" t="s">
        <v>440</v>
      </c>
      <c r="B51" s="9">
        <v>0.29445794587970597</v>
      </c>
      <c r="C51" s="12" t="s">
        <v>2</v>
      </c>
    </row>
    <row r="52" spans="1:3" x14ac:dyDescent="0.2">
      <c r="A52" s="8" t="s">
        <v>130</v>
      </c>
      <c r="B52" s="9">
        <v>0.29445794587970597</v>
      </c>
      <c r="C52" s="12" t="s">
        <v>2</v>
      </c>
    </row>
    <row r="53" spans="1:3" x14ac:dyDescent="0.2">
      <c r="A53" s="8" t="s">
        <v>549</v>
      </c>
      <c r="B53" s="9">
        <v>0.29445794587970597</v>
      </c>
      <c r="C53" s="12" t="s">
        <v>4</v>
      </c>
    </row>
    <row r="54" spans="1:3" x14ac:dyDescent="0.2">
      <c r="A54" s="8" t="s">
        <v>307</v>
      </c>
      <c r="B54" s="9">
        <v>0.28420320422901202</v>
      </c>
      <c r="C54" s="12" t="s">
        <v>2</v>
      </c>
    </row>
    <row r="55" spans="1:3" x14ac:dyDescent="0.2">
      <c r="A55" s="8" t="s">
        <v>79</v>
      </c>
      <c r="B55" s="9">
        <v>0.27757539481260302</v>
      </c>
      <c r="C55" s="12" t="s">
        <v>2</v>
      </c>
    </row>
    <row r="56" spans="1:3" x14ac:dyDescent="0.2">
      <c r="A56" s="8" t="s">
        <v>181</v>
      </c>
      <c r="B56" s="9">
        <v>0.27397636662594999</v>
      </c>
      <c r="C56" s="12" t="s">
        <v>4</v>
      </c>
    </row>
    <row r="57" spans="1:3" ht="17" x14ac:dyDescent="0.2">
      <c r="A57" s="10" t="s">
        <v>371</v>
      </c>
      <c r="B57" s="11">
        <v>0.27033416353015699</v>
      </c>
      <c r="C57" s="14" t="s">
        <v>2</v>
      </c>
    </row>
    <row r="58" spans="1:3" x14ac:dyDescent="0.2">
      <c r="A58" s="8" t="s">
        <v>123</v>
      </c>
      <c r="B58" s="9">
        <v>0.26821971644159898</v>
      </c>
      <c r="C58" s="12" t="s">
        <v>4</v>
      </c>
    </row>
    <row r="59" spans="1:3" x14ac:dyDescent="0.2">
      <c r="A59" s="8" t="s">
        <v>548</v>
      </c>
      <c r="B59" s="9">
        <v>0.26821971644159898</v>
      </c>
      <c r="C59" s="12" t="s">
        <v>4</v>
      </c>
    </row>
    <row r="60" spans="1:3" x14ac:dyDescent="0.2">
      <c r="A60" s="8" t="s">
        <v>557</v>
      </c>
      <c r="B60" s="9">
        <v>0.26821971644159898</v>
      </c>
      <c r="C60" s="12" t="s">
        <v>4</v>
      </c>
    </row>
    <row r="61" spans="1:3" x14ac:dyDescent="0.2">
      <c r="A61" s="8" t="s">
        <v>144</v>
      </c>
      <c r="B61" s="9">
        <v>0.25850138417907498</v>
      </c>
      <c r="C61" s="12" t="s">
        <v>4</v>
      </c>
    </row>
    <row r="62" spans="1:3" x14ac:dyDescent="0.2">
      <c r="A62" s="8" t="s">
        <v>205</v>
      </c>
      <c r="B62" s="9">
        <v>0.24785235166625599</v>
      </c>
      <c r="C62" s="12" t="s">
        <v>4</v>
      </c>
    </row>
    <row r="63" spans="1:3" x14ac:dyDescent="0.2">
      <c r="A63" s="8" t="s">
        <v>241</v>
      </c>
      <c r="B63" s="9">
        <v>0.24126258894804301</v>
      </c>
      <c r="C63" s="12" t="s">
        <v>4</v>
      </c>
    </row>
    <row r="64" spans="1:3" x14ac:dyDescent="0.2">
      <c r="A64" s="8" t="s">
        <v>103</v>
      </c>
      <c r="B64" s="9">
        <v>0.23970329130017601</v>
      </c>
      <c r="C64" s="12" t="s">
        <v>4</v>
      </c>
    </row>
    <row r="65" spans="1:3" x14ac:dyDescent="0.2">
      <c r="A65" s="8" t="s">
        <v>406</v>
      </c>
      <c r="B65" s="9">
        <v>0.239349564974072</v>
      </c>
      <c r="C65" s="12" t="s">
        <v>4</v>
      </c>
    </row>
    <row r="66" spans="1:3" x14ac:dyDescent="0.2">
      <c r="A66" s="8" t="s">
        <v>399</v>
      </c>
      <c r="B66" s="9">
        <v>0.23780583620538401</v>
      </c>
      <c r="C66" s="12" t="s">
        <v>2</v>
      </c>
    </row>
    <row r="67" spans="1:3" x14ac:dyDescent="0.2">
      <c r="A67" s="8" t="s">
        <v>534</v>
      </c>
      <c r="B67" s="9">
        <v>0.235341734854326</v>
      </c>
      <c r="C67" s="12" t="s">
        <v>4</v>
      </c>
    </row>
    <row r="68" spans="1:3" x14ac:dyDescent="0.2">
      <c r="A68" s="8" t="s">
        <v>222</v>
      </c>
      <c r="B68" s="9">
        <v>0.235341734854326</v>
      </c>
      <c r="C68" s="12" t="s">
        <v>4</v>
      </c>
    </row>
    <row r="69" spans="1:3" x14ac:dyDescent="0.2">
      <c r="A69" s="8" t="s">
        <v>303</v>
      </c>
      <c r="B69" s="9">
        <v>0.235341734854326</v>
      </c>
      <c r="C69" s="12" t="s">
        <v>2</v>
      </c>
    </row>
    <row r="70" spans="1:3" x14ac:dyDescent="0.2">
      <c r="A70" s="8" t="s">
        <v>227</v>
      </c>
      <c r="B70" s="9">
        <v>0.235341734854326</v>
      </c>
      <c r="C70" s="12" t="s">
        <v>4</v>
      </c>
    </row>
    <row r="71" spans="1:3" x14ac:dyDescent="0.2">
      <c r="A71" s="8" t="s">
        <v>228</v>
      </c>
      <c r="B71" s="9">
        <v>0.235341734854326</v>
      </c>
      <c r="C71" s="12" t="s">
        <v>4</v>
      </c>
    </row>
    <row r="72" spans="1:3" x14ac:dyDescent="0.2">
      <c r="A72" s="8" t="s">
        <v>287</v>
      </c>
      <c r="B72" s="9">
        <v>0.23416762980237599</v>
      </c>
      <c r="C72" s="12" t="s">
        <v>2</v>
      </c>
    </row>
    <row r="73" spans="1:3" ht="17" x14ac:dyDescent="0.2">
      <c r="A73" s="10" t="s">
        <v>80</v>
      </c>
      <c r="B73" s="11">
        <v>0.232911775238476</v>
      </c>
      <c r="C73" s="14" t="s">
        <v>2</v>
      </c>
    </row>
    <row r="74" spans="1:3" x14ac:dyDescent="0.2">
      <c r="A74" s="8" t="s">
        <v>211</v>
      </c>
      <c r="B74" s="9">
        <v>0.22632393191549999</v>
      </c>
      <c r="C74" s="12" t="s">
        <v>2</v>
      </c>
    </row>
    <row r="75" spans="1:3" x14ac:dyDescent="0.2">
      <c r="A75" s="8" t="s">
        <v>278</v>
      </c>
      <c r="B75" s="9">
        <v>0.220343899334596</v>
      </c>
      <c r="C75" s="12" t="s">
        <v>4</v>
      </c>
    </row>
    <row r="76" spans="1:3" x14ac:dyDescent="0.2">
      <c r="A76" s="8" t="s">
        <v>124</v>
      </c>
      <c r="B76" s="9">
        <v>0.217846004411617</v>
      </c>
      <c r="C76" s="12" t="s">
        <v>4</v>
      </c>
    </row>
    <row r="77" spans="1:3" x14ac:dyDescent="0.2">
      <c r="A77" s="8" t="s">
        <v>512</v>
      </c>
      <c r="B77" s="9">
        <v>0.20553643244588099</v>
      </c>
      <c r="C77" s="12" t="s">
        <v>2</v>
      </c>
    </row>
    <row r="78" spans="1:3" x14ac:dyDescent="0.2">
      <c r="A78" s="8" t="s">
        <v>357</v>
      </c>
      <c r="B78" s="9">
        <v>0.20408018784144599</v>
      </c>
      <c r="C78" s="12" t="s">
        <v>4</v>
      </c>
    </row>
    <row r="79" spans="1:3" x14ac:dyDescent="0.2">
      <c r="A79" s="8" t="s">
        <v>409</v>
      </c>
      <c r="B79" s="9">
        <v>0.20408018784144599</v>
      </c>
      <c r="C79" s="12" t="s">
        <v>4</v>
      </c>
    </row>
    <row r="80" spans="1:3" x14ac:dyDescent="0.2">
      <c r="A80" s="8" t="s">
        <v>115</v>
      </c>
      <c r="B80" s="9">
        <v>0.20408018784144599</v>
      </c>
      <c r="C80" s="12" t="s">
        <v>4</v>
      </c>
    </row>
    <row r="81" spans="1:3" x14ac:dyDescent="0.2">
      <c r="A81" s="8" t="s">
        <v>437</v>
      </c>
      <c r="B81" s="9">
        <v>0.20408018784144599</v>
      </c>
      <c r="C81" s="12" t="s">
        <v>4</v>
      </c>
    </row>
    <row r="82" spans="1:3" x14ac:dyDescent="0.2">
      <c r="A82" s="8" t="s">
        <v>78</v>
      </c>
      <c r="B82" s="9">
        <v>0.203090185761655</v>
      </c>
      <c r="C82" s="12" t="s">
        <v>2</v>
      </c>
    </row>
    <row r="83" spans="1:3" x14ac:dyDescent="0.2">
      <c r="A83" s="8" t="s">
        <v>418</v>
      </c>
      <c r="B83" s="9">
        <v>0.19867882220755601</v>
      </c>
      <c r="C83" s="12" t="s">
        <v>2</v>
      </c>
    </row>
    <row r="84" spans="1:3" x14ac:dyDescent="0.2">
      <c r="A84" s="8" t="s">
        <v>112</v>
      </c>
      <c r="B84" s="9">
        <v>0.180950488722145</v>
      </c>
      <c r="C84" s="12" t="s">
        <v>4</v>
      </c>
    </row>
    <row r="85" spans="1:3" x14ac:dyDescent="0.2">
      <c r="A85" s="8" t="s">
        <v>99</v>
      </c>
      <c r="B85" s="9">
        <v>0.17547815668814901</v>
      </c>
      <c r="C85" s="12" t="s">
        <v>2</v>
      </c>
    </row>
    <row r="86" spans="1:3" x14ac:dyDescent="0.2">
      <c r="A86" s="8" t="s">
        <v>455</v>
      </c>
      <c r="B86" s="9">
        <v>0.172544986436587</v>
      </c>
      <c r="C86" s="12" t="s">
        <v>2</v>
      </c>
    </row>
    <row r="87" spans="1:3" x14ac:dyDescent="0.2">
      <c r="A87" s="8" t="s">
        <v>184</v>
      </c>
      <c r="B87" s="9">
        <v>0.169836482027514</v>
      </c>
      <c r="C87" s="12" t="s">
        <v>2</v>
      </c>
    </row>
    <row r="88" spans="1:3" x14ac:dyDescent="0.2">
      <c r="A88" s="8" t="s">
        <v>118</v>
      </c>
      <c r="B88" s="9">
        <v>0.16785427143666901</v>
      </c>
      <c r="C88" s="12" t="s">
        <v>2</v>
      </c>
    </row>
    <row r="89" spans="1:3" ht="17" x14ac:dyDescent="0.2">
      <c r="A89" s="10" t="s">
        <v>21</v>
      </c>
      <c r="B89" s="11">
        <v>0.16592918606704599</v>
      </c>
      <c r="C89" s="14" t="s">
        <v>4</v>
      </c>
    </row>
    <row r="90" spans="1:3" x14ac:dyDescent="0.2">
      <c r="A90" s="8" t="s">
        <v>555</v>
      </c>
      <c r="B90" s="9">
        <v>0.16592918606704599</v>
      </c>
      <c r="C90" s="12" t="s">
        <v>4</v>
      </c>
    </row>
    <row r="91" spans="1:3" x14ac:dyDescent="0.2">
      <c r="A91" s="8" t="s">
        <v>314</v>
      </c>
      <c r="B91" s="9">
        <v>0.15577910239870499</v>
      </c>
      <c r="C91" s="12" t="s">
        <v>2</v>
      </c>
    </row>
    <row r="92" spans="1:3" x14ac:dyDescent="0.2">
      <c r="A92" s="8" t="s">
        <v>22</v>
      </c>
      <c r="B92" s="9">
        <v>0.15577910239870499</v>
      </c>
      <c r="C92" s="12" t="s">
        <v>2</v>
      </c>
    </row>
    <row r="93" spans="1:3" x14ac:dyDescent="0.2">
      <c r="A93" s="8" t="s">
        <v>384</v>
      </c>
      <c r="B93" s="9">
        <v>0.15479424929449301</v>
      </c>
      <c r="C93" s="12" t="s">
        <v>4</v>
      </c>
    </row>
    <row r="94" spans="1:3" x14ac:dyDescent="0.2">
      <c r="A94" s="8" t="s">
        <v>443</v>
      </c>
      <c r="B94" s="9">
        <v>0.15479424929449301</v>
      </c>
      <c r="C94" s="12" t="s">
        <v>4</v>
      </c>
    </row>
    <row r="95" spans="1:3" x14ac:dyDescent="0.2">
      <c r="A95" s="8" t="s">
        <v>444</v>
      </c>
      <c r="B95" s="9">
        <v>0.15479424929449301</v>
      </c>
      <c r="C95" s="12" t="s">
        <v>4</v>
      </c>
    </row>
    <row r="96" spans="1:3" x14ac:dyDescent="0.2">
      <c r="A96" s="8" t="s">
        <v>525</v>
      </c>
      <c r="B96" s="9">
        <v>0.154730869788169</v>
      </c>
      <c r="C96" s="12" t="s">
        <v>2</v>
      </c>
    </row>
    <row r="97" spans="1:3" x14ac:dyDescent="0.2">
      <c r="A97" s="8" t="s">
        <v>105</v>
      </c>
      <c r="B97" s="9">
        <v>0.13726229851612301</v>
      </c>
      <c r="C97" s="12" t="s">
        <v>4</v>
      </c>
    </row>
    <row r="98" spans="1:3" x14ac:dyDescent="0.2">
      <c r="A98" s="8" t="s">
        <v>395</v>
      </c>
      <c r="B98" s="9">
        <v>0.13726229851612301</v>
      </c>
      <c r="C98" s="12" t="s">
        <v>2</v>
      </c>
    </row>
    <row r="99" spans="1:3" x14ac:dyDescent="0.2">
      <c r="A99" s="8" t="s">
        <v>339</v>
      </c>
      <c r="B99" s="9">
        <v>0.13271685721870799</v>
      </c>
      <c r="C99" s="12" t="s">
        <v>2</v>
      </c>
    </row>
    <row r="100" spans="1:3" x14ac:dyDescent="0.2">
      <c r="A100" s="8" t="s">
        <v>320</v>
      </c>
      <c r="B100" s="9">
        <v>0.12963521571230399</v>
      </c>
      <c r="C100" s="12" t="s">
        <v>2</v>
      </c>
    </row>
    <row r="101" spans="1:3" x14ac:dyDescent="0.2">
      <c r="A101" s="8" t="s">
        <v>321</v>
      </c>
      <c r="B101" s="9">
        <v>0.12963521571230399</v>
      </c>
      <c r="C101" s="12" t="s">
        <v>2</v>
      </c>
    </row>
    <row r="102" spans="1:3" x14ac:dyDescent="0.2">
      <c r="A102" s="8" t="s">
        <v>529</v>
      </c>
      <c r="B102" s="9">
        <v>0.12963521571230399</v>
      </c>
      <c r="C102" s="12" t="s">
        <v>2</v>
      </c>
    </row>
    <row r="103" spans="1:3" x14ac:dyDescent="0.2">
      <c r="A103" s="8" t="s">
        <v>351</v>
      </c>
      <c r="B103" s="9">
        <v>0.128617689220834</v>
      </c>
      <c r="C103" s="12" t="s">
        <v>4</v>
      </c>
    </row>
    <row r="104" spans="1:3" x14ac:dyDescent="0.2">
      <c r="A104" s="8" t="s">
        <v>208</v>
      </c>
      <c r="B104" s="9">
        <v>0.128617689220834</v>
      </c>
      <c r="C104" s="12" t="s">
        <v>4</v>
      </c>
    </row>
    <row r="105" spans="1:3" ht="17" x14ac:dyDescent="0.2">
      <c r="A105" s="10" t="s">
        <v>170</v>
      </c>
      <c r="B105" s="11">
        <v>0.127279764686686</v>
      </c>
      <c r="C105" s="14" t="s">
        <v>4</v>
      </c>
    </row>
    <row r="106" spans="1:3" x14ac:dyDescent="0.2">
      <c r="A106" s="8" t="s">
        <v>189</v>
      </c>
      <c r="B106" s="9">
        <v>0.127279764686686</v>
      </c>
      <c r="C106" s="12" t="s">
        <v>4</v>
      </c>
    </row>
    <row r="107" spans="1:3" x14ac:dyDescent="0.2">
      <c r="A107" s="8" t="s">
        <v>286</v>
      </c>
      <c r="B107" s="9">
        <v>0.127279764686686</v>
      </c>
      <c r="C107" s="12" t="s">
        <v>4</v>
      </c>
    </row>
    <row r="108" spans="1:3" x14ac:dyDescent="0.2">
      <c r="A108" s="8" t="s">
        <v>468</v>
      </c>
      <c r="B108" s="9">
        <v>0.127279764686686</v>
      </c>
      <c r="C108" s="12" t="s">
        <v>4</v>
      </c>
    </row>
    <row r="109" spans="1:3" x14ac:dyDescent="0.2">
      <c r="A109" s="8" t="s">
        <v>551</v>
      </c>
      <c r="B109" s="9">
        <v>0.127279764686686</v>
      </c>
      <c r="C109" s="12" t="s">
        <v>4</v>
      </c>
    </row>
    <row r="110" spans="1:3" x14ac:dyDescent="0.2">
      <c r="A110" s="8" t="s">
        <v>234</v>
      </c>
      <c r="B110" s="9">
        <v>0.127279764686686</v>
      </c>
      <c r="C110" s="12" t="s">
        <v>4</v>
      </c>
    </row>
    <row r="111" spans="1:3" ht="17" x14ac:dyDescent="0.2">
      <c r="A111" s="10" t="s">
        <v>480</v>
      </c>
      <c r="B111" s="11">
        <v>0.125872977062569</v>
      </c>
      <c r="C111" s="14" t="s">
        <v>4</v>
      </c>
    </row>
    <row r="112" spans="1:3" x14ac:dyDescent="0.2">
      <c r="A112" s="8" t="s">
        <v>405</v>
      </c>
      <c r="B112" s="9">
        <v>0.122970582458391</v>
      </c>
      <c r="C112" s="12" t="s">
        <v>4</v>
      </c>
    </row>
    <row r="113" spans="1:3" x14ac:dyDescent="0.2">
      <c r="A113" s="8" t="s">
        <v>538</v>
      </c>
      <c r="B113" s="9">
        <v>0.113547358279199</v>
      </c>
      <c r="C113" s="12" t="s">
        <v>2</v>
      </c>
    </row>
    <row r="114" spans="1:3" x14ac:dyDescent="0.2">
      <c r="A114" s="8" t="s">
        <v>6</v>
      </c>
      <c r="B114" s="9">
        <v>0.11023371676605601</v>
      </c>
      <c r="C114" s="12" t="s">
        <v>2</v>
      </c>
    </row>
    <row r="115" spans="1:3" x14ac:dyDescent="0.2">
      <c r="A115" s="8" t="s">
        <v>487</v>
      </c>
      <c r="B115" s="9">
        <v>0.10924423209723</v>
      </c>
      <c r="C115" s="12" t="s">
        <v>4</v>
      </c>
    </row>
    <row r="116" spans="1:3" x14ac:dyDescent="0.2">
      <c r="A116" s="8" t="s">
        <v>397</v>
      </c>
      <c r="B116" s="9">
        <v>0.10771778187044399</v>
      </c>
      <c r="C116" s="12" t="s">
        <v>2</v>
      </c>
    </row>
    <row r="117" spans="1:3" x14ac:dyDescent="0.2">
      <c r="A117" s="8" t="s">
        <v>163</v>
      </c>
      <c r="B117" s="9">
        <v>8.7371764970275198E-2</v>
      </c>
      <c r="C117" s="12" t="s">
        <v>4</v>
      </c>
    </row>
    <row r="118" spans="1:3" x14ac:dyDescent="0.2">
      <c r="A118" s="8" t="s">
        <v>343</v>
      </c>
      <c r="B118" s="9">
        <v>8.6393560212308901E-2</v>
      </c>
      <c r="C118" s="12" t="s">
        <v>2</v>
      </c>
    </row>
    <row r="119" spans="1:3" x14ac:dyDescent="0.2">
      <c r="A119" s="8" t="s">
        <v>90</v>
      </c>
      <c r="B119" s="9">
        <v>8.5647266857814194E-2</v>
      </c>
      <c r="C119" s="12" t="s">
        <v>4</v>
      </c>
    </row>
    <row r="120" spans="1:3" x14ac:dyDescent="0.2">
      <c r="A120" s="8" t="s">
        <v>148</v>
      </c>
      <c r="B120" s="9">
        <v>8.5647266857814194E-2</v>
      </c>
      <c r="C120" s="12" t="s">
        <v>4</v>
      </c>
    </row>
    <row r="121" spans="1:3" x14ac:dyDescent="0.2">
      <c r="A121" s="8" t="s">
        <v>292</v>
      </c>
      <c r="B121" s="9">
        <v>8.5647266857814194E-2</v>
      </c>
      <c r="C121" s="12" t="s">
        <v>4</v>
      </c>
    </row>
    <row r="122" spans="1:3" x14ac:dyDescent="0.2">
      <c r="A122" s="8" t="s">
        <v>560</v>
      </c>
      <c r="B122" s="9">
        <v>8.5647266857814194E-2</v>
      </c>
      <c r="C122" s="12" t="s">
        <v>4</v>
      </c>
    </row>
    <row r="123" spans="1:3" x14ac:dyDescent="0.2">
      <c r="A123" s="8" t="s">
        <v>113</v>
      </c>
      <c r="B123" s="9">
        <v>8.4929499014812795E-2</v>
      </c>
      <c r="C123" s="12" t="s">
        <v>4</v>
      </c>
    </row>
    <row r="124" spans="1:3" x14ac:dyDescent="0.2">
      <c r="A124" s="8" t="s">
        <v>542</v>
      </c>
      <c r="B124" s="9">
        <v>8.0205001278357599E-2</v>
      </c>
      <c r="C124" s="12" t="s">
        <v>4</v>
      </c>
    </row>
    <row r="125" spans="1:3" x14ac:dyDescent="0.2">
      <c r="A125" s="8" t="s">
        <v>543</v>
      </c>
      <c r="B125" s="9">
        <v>8.0205001278357599E-2</v>
      </c>
      <c r="C125" s="12" t="s">
        <v>2</v>
      </c>
    </row>
    <row r="126" spans="1:3" x14ac:dyDescent="0.2">
      <c r="A126" s="8" t="s">
        <v>369</v>
      </c>
      <c r="B126" s="9">
        <v>7.9047663959268294E-2</v>
      </c>
      <c r="C126" s="12" t="s">
        <v>2</v>
      </c>
    </row>
    <row r="127" spans="1:3" ht="17" x14ac:dyDescent="0.2">
      <c r="A127" s="10" t="s">
        <v>342</v>
      </c>
      <c r="B127" s="11">
        <v>7.5028496851052603E-2</v>
      </c>
      <c r="C127" s="14" t="s">
        <v>2</v>
      </c>
    </row>
    <row r="128" spans="1:3" x14ac:dyDescent="0.2">
      <c r="A128" s="8" t="s">
        <v>495</v>
      </c>
      <c r="B128" s="9">
        <v>6.9864750279680699E-2</v>
      </c>
      <c r="C128" s="12" t="s">
        <v>2</v>
      </c>
    </row>
    <row r="129" spans="1:3" x14ac:dyDescent="0.2">
      <c r="A129" s="8" t="s">
        <v>541</v>
      </c>
      <c r="B129" s="9">
        <v>6.7225139370792095E-2</v>
      </c>
      <c r="C129" s="12" t="s">
        <v>4</v>
      </c>
    </row>
    <row r="130" spans="1:3" x14ac:dyDescent="0.2">
      <c r="A130" s="8" t="s">
        <v>517</v>
      </c>
      <c r="B130" s="9">
        <v>6.5935793511656099E-2</v>
      </c>
      <c r="C130" s="12" t="s">
        <v>2</v>
      </c>
    </row>
    <row r="131" spans="1:3" x14ac:dyDescent="0.2">
      <c r="A131" s="8" t="s">
        <v>36</v>
      </c>
      <c r="B131" s="9">
        <v>6.3690701689006299E-2</v>
      </c>
      <c r="C131" s="12" t="s">
        <v>2</v>
      </c>
    </row>
    <row r="132" spans="1:3" x14ac:dyDescent="0.2">
      <c r="A132" s="8" t="s">
        <v>161</v>
      </c>
      <c r="B132" s="9">
        <v>5.78464113326441E-2</v>
      </c>
      <c r="C132" s="12" t="s">
        <v>2</v>
      </c>
    </row>
    <row r="133" spans="1:3" x14ac:dyDescent="0.2">
      <c r="A133" s="8" t="s">
        <v>92</v>
      </c>
      <c r="B133" s="9">
        <v>5.6366084600015201E-2</v>
      </c>
      <c r="C133" s="12" t="s">
        <v>4</v>
      </c>
    </row>
    <row r="134" spans="1:3" x14ac:dyDescent="0.2">
      <c r="A134" s="8" t="s">
        <v>155</v>
      </c>
      <c r="B134" s="9">
        <v>5.6318056213896801E-2</v>
      </c>
      <c r="C134" s="12" t="s">
        <v>4</v>
      </c>
    </row>
    <row r="135" spans="1:3" x14ac:dyDescent="0.2">
      <c r="A135" s="8" t="s">
        <v>425</v>
      </c>
      <c r="B135" s="9">
        <v>5.6318056213896801E-2</v>
      </c>
      <c r="C135" s="12" t="s">
        <v>4</v>
      </c>
    </row>
    <row r="136" spans="1:3" x14ac:dyDescent="0.2">
      <c r="A136" s="8" t="s">
        <v>426</v>
      </c>
      <c r="B136" s="9">
        <v>5.6318056213896801E-2</v>
      </c>
      <c r="C136" s="12" t="s">
        <v>4</v>
      </c>
    </row>
    <row r="137" spans="1:3" x14ac:dyDescent="0.2">
      <c r="A137" s="8" t="s">
        <v>523</v>
      </c>
      <c r="B137" s="9">
        <v>5.4968426057608301E-2</v>
      </c>
      <c r="C137" s="12" t="s">
        <v>2</v>
      </c>
    </row>
    <row r="138" spans="1:3" x14ac:dyDescent="0.2">
      <c r="A138" s="8" t="s">
        <v>334</v>
      </c>
      <c r="B138" s="9">
        <v>5.4680721706266901E-2</v>
      </c>
      <c r="C138" s="12" t="s">
        <v>4</v>
      </c>
    </row>
    <row r="139" spans="1:3" x14ac:dyDescent="0.2">
      <c r="A139" s="8" t="s">
        <v>438</v>
      </c>
      <c r="B139" s="9">
        <v>5.1186961164429397E-2</v>
      </c>
      <c r="C139" s="12" t="s">
        <v>4</v>
      </c>
    </row>
    <row r="140" spans="1:3" x14ac:dyDescent="0.2">
      <c r="A140" s="8" t="s">
        <v>410</v>
      </c>
      <c r="B140" s="9">
        <v>4.4870537030362902E-2</v>
      </c>
      <c r="C140" s="12" t="s">
        <v>4</v>
      </c>
    </row>
    <row r="141" spans="1:3" x14ac:dyDescent="0.2">
      <c r="A141" s="8" t="s">
        <v>24</v>
      </c>
      <c r="B141" s="9">
        <v>4.4319833277892302E-2</v>
      </c>
      <c r="C141" s="12" t="s">
        <v>2</v>
      </c>
    </row>
    <row r="142" spans="1:3" x14ac:dyDescent="0.2">
      <c r="A142" s="8" t="s">
        <v>427</v>
      </c>
      <c r="B142" s="9">
        <v>4.2814981447203401E-2</v>
      </c>
      <c r="C142" s="12" t="s">
        <v>4</v>
      </c>
    </row>
    <row r="143" spans="1:3" ht="17" x14ac:dyDescent="0.2">
      <c r="A143" s="10" t="s">
        <v>134</v>
      </c>
      <c r="B143" s="11">
        <v>4.1313266068186097E-2</v>
      </c>
      <c r="C143" s="14" t="s">
        <v>2</v>
      </c>
    </row>
    <row r="144" spans="1:3" x14ac:dyDescent="0.2">
      <c r="A144" s="8" t="s">
        <v>165</v>
      </c>
      <c r="B144" s="9">
        <v>3.9492173942909999E-2</v>
      </c>
      <c r="C144" s="12" t="s">
        <v>2</v>
      </c>
    </row>
    <row r="145" spans="1:3" x14ac:dyDescent="0.2">
      <c r="A145" s="8" t="s">
        <v>377</v>
      </c>
      <c r="B145" s="9">
        <v>3.7734397891082301E-2</v>
      </c>
      <c r="C145" s="12" t="s">
        <v>2</v>
      </c>
    </row>
    <row r="146" spans="1:3" x14ac:dyDescent="0.2">
      <c r="A146" s="8" t="s">
        <v>57</v>
      </c>
      <c r="B146" s="9">
        <v>3.7734397891082301E-2</v>
      </c>
      <c r="C146" s="12" t="s">
        <v>2</v>
      </c>
    </row>
    <row r="147" spans="1:3" x14ac:dyDescent="0.2">
      <c r="A147" s="8" t="s">
        <v>460</v>
      </c>
      <c r="B147" s="9">
        <v>3.7734397891082301E-2</v>
      </c>
      <c r="C147" s="12" t="s">
        <v>2</v>
      </c>
    </row>
    <row r="148" spans="1:3" x14ac:dyDescent="0.2">
      <c r="A148" s="8" t="s">
        <v>359</v>
      </c>
      <c r="B148" s="9">
        <v>3.7390019831154003E-2</v>
      </c>
      <c r="C148" s="12" t="s">
        <v>4</v>
      </c>
    </row>
    <row r="149" spans="1:3" x14ac:dyDescent="0.2">
      <c r="A149" s="8" t="s">
        <v>350</v>
      </c>
      <c r="B149" s="9">
        <v>3.6167903840105299E-2</v>
      </c>
      <c r="C149" s="12" t="s">
        <v>4</v>
      </c>
    </row>
    <row r="150" spans="1:3" x14ac:dyDescent="0.2">
      <c r="A150" s="8" t="s">
        <v>477</v>
      </c>
      <c r="B150" s="9">
        <v>3.48157951133563E-2</v>
      </c>
      <c r="C150" s="12" t="s">
        <v>4</v>
      </c>
    </row>
    <row r="151" spans="1:3" x14ac:dyDescent="0.2">
      <c r="A151" s="8" t="s">
        <v>540</v>
      </c>
      <c r="B151" s="9">
        <v>3.3397454334323402E-2</v>
      </c>
      <c r="C151" s="12" t="s">
        <v>4</v>
      </c>
    </row>
    <row r="152" spans="1:3" x14ac:dyDescent="0.2">
      <c r="A152" s="8" t="s">
        <v>391</v>
      </c>
      <c r="B152" s="9">
        <v>3.2733851906615798E-2</v>
      </c>
      <c r="C152" s="12" t="s">
        <v>4</v>
      </c>
    </row>
    <row r="153" spans="1:3" x14ac:dyDescent="0.2">
      <c r="A153" s="8" t="s">
        <v>386</v>
      </c>
      <c r="B153" s="9">
        <v>3.08530294239962E-2</v>
      </c>
      <c r="C153" s="12" t="s">
        <v>4</v>
      </c>
    </row>
    <row r="154" spans="1:3" x14ac:dyDescent="0.2">
      <c r="A154" s="8" t="s">
        <v>182</v>
      </c>
      <c r="B154" s="9">
        <v>3.08530294239962E-2</v>
      </c>
      <c r="C154" s="12" t="s">
        <v>4</v>
      </c>
    </row>
    <row r="155" spans="1:3" x14ac:dyDescent="0.2">
      <c r="A155" s="8" t="s">
        <v>18</v>
      </c>
      <c r="B155" s="9">
        <v>3.04129966965253E-2</v>
      </c>
      <c r="C155" s="12" t="s">
        <v>4</v>
      </c>
    </row>
    <row r="156" spans="1:3" x14ac:dyDescent="0.2">
      <c r="A156" s="8" t="s">
        <v>462</v>
      </c>
      <c r="B156" s="9">
        <v>2.6176560073659198E-2</v>
      </c>
      <c r="C156" s="12" t="s">
        <v>2</v>
      </c>
    </row>
    <row r="157" spans="1:3" x14ac:dyDescent="0.2">
      <c r="A157" s="8" t="s">
        <v>476</v>
      </c>
      <c r="B157" s="9">
        <v>2.6176560073659198E-2</v>
      </c>
      <c r="C157" s="12" t="s">
        <v>4</v>
      </c>
    </row>
    <row r="158" spans="1:3" x14ac:dyDescent="0.2">
      <c r="A158" s="8" t="s">
        <v>492</v>
      </c>
      <c r="B158" s="9">
        <v>2.6040030746320698E-2</v>
      </c>
      <c r="C158" s="12" t="s">
        <v>4</v>
      </c>
    </row>
    <row r="159" spans="1:3" ht="34" x14ac:dyDescent="0.2">
      <c r="A159" s="10" t="s">
        <v>519</v>
      </c>
      <c r="B159" s="11">
        <v>2.4248597474935001E-2</v>
      </c>
      <c r="C159" s="14" t="s">
        <v>2</v>
      </c>
    </row>
    <row r="160" spans="1:3" x14ac:dyDescent="0.2">
      <c r="A160" s="8" t="s">
        <v>109</v>
      </c>
      <c r="B160" s="9">
        <v>2.0416818547151602E-2</v>
      </c>
      <c r="C160" s="12" t="s">
        <v>4</v>
      </c>
    </row>
    <row r="161" spans="1:3" x14ac:dyDescent="0.2">
      <c r="A161" s="8" t="s">
        <v>532</v>
      </c>
      <c r="B161" s="9">
        <v>1.8915956207308099E-2</v>
      </c>
      <c r="C161" s="12" t="s">
        <v>2</v>
      </c>
    </row>
    <row r="162" spans="1:3" x14ac:dyDescent="0.2">
      <c r="A162" s="8" t="s">
        <v>430</v>
      </c>
      <c r="B162" s="9">
        <v>1.52815781548916E-2</v>
      </c>
      <c r="C162" s="12" t="s">
        <v>2</v>
      </c>
    </row>
    <row r="163" spans="1:3" x14ac:dyDescent="0.2">
      <c r="A163" s="8" t="s">
        <v>141</v>
      </c>
      <c r="B163" s="9">
        <v>1.37857323523006E-2</v>
      </c>
      <c r="C163" s="12" t="s">
        <v>4</v>
      </c>
    </row>
    <row r="164" spans="1:3" x14ac:dyDescent="0.2">
      <c r="A164" s="8" t="s">
        <v>390</v>
      </c>
      <c r="B164" s="9">
        <v>1.3503074766693299E-2</v>
      </c>
      <c r="C164" s="12" t="s">
        <v>4</v>
      </c>
    </row>
    <row r="165" spans="1:3" x14ac:dyDescent="0.2">
      <c r="A165" s="8" t="s">
        <v>217</v>
      </c>
      <c r="B165" s="9">
        <v>1.3503074766693299E-2</v>
      </c>
      <c r="C165" s="12" t="s">
        <v>2</v>
      </c>
    </row>
    <row r="166" spans="1:3" x14ac:dyDescent="0.2">
      <c r="A166" s="8" t="s">
        <v>522</v>
      </c>
      <c r="B166" s="9">
        <v>1.33951430425737E-2</v>
      </c>
      <c r="C166" s="12" t="s">
        <v>2</v>
      </c>
    </row>
    <row r="167" spans="1:3" ht="34" x14ac:dyDescent="0.2">
      <c r="A167" s="10" t="s">
        <v>514</v>
      </c>
      <c r="B167" s="11">
        <v>1.08013722995057E-2</v>
      </c>
      <c r="C167" s="14" t="s">
        <v>2</v>
      </c>
    </row>
    <row r="168" spans="1:3" x14ac:dyDescent="0.2">
      <c r="A168" s="8" t="s">
        <v>454</v>
      </c>
      <c r="B168" s="9">
        <v>8.52325611859742E-3</v>
      </c>
      <c r="C168" s="12" t="s">
        <v>4</v>
      </c>
    </row>
    <row r="169" spans="1:3" x14ac:dyDescent="0.2">
      <c r="A169" s="8" t="s">
        <v>400</v>
      </c>
      <c r="B169" s="9">
        <v>2.0288258174724501E-4</v>
      </c>
      <c r="C169" s="12" t="s">
        <v>4</v>
      </c>
    </row>
    <row r="170" spans="1:3" x14ac:dyDescent="0.2">
      <c r="A170" s="8" t="s">
        <v>380</v>
      </c>
      <c r="B170" s="9">
        <v>0</v>
      </c>
      <c r="C170" s="12" t="s">
        <v>2</v>
      </c>
    </row>
    <row r="171" spans="1:3" x14ac:dyDescent="0.2">
      <c r="A171" s="8" t="s">
        <v>387</v>
      </c>
      <c r="B171" s="9">
        <v>0</v>
      </c>
      <c r="C171" s="12" t="s">
        <v>4</v>
      </c>
    </row>
    <row r="172" spans="1:3" x14ac:dyDescent="0.2">
      <c r="A172" s="8" t="s">
        <v>415</v>
      </c>
      <c r="B172" s="9">
        <v>0</v>
      </c>
      <c r="C172" s="12" t="s">
        <v>2</v>
      </c>
    </row>
    <row r="173" spans="1:3" x14ac:dyDescent="0.2">
      <c r="A173" s="8" t="s">
        <v>450</v>
      </c>
      <c r="B173" s="9">
        <v>0</v>
      </c>
      <c r="C173" s="12" t="s">
        <v>2</v>
      </c>
    </row>
    <row r="174" spans="1:3" x14ac:dyDescent="0.2">
      <c r="A174" s="8" t="s">
        <v>451</v>
      </c>
      <c r="B174" s="9">
        <v>0</v>
      </c>
      <c r="C174" s="12" t="s">
        <v>2</v>
      </c>
    </row>
    <row r="175" spans="1:3" x14ac:dyDescent="0.2">
      <c r="A175" s="8" t="s">
        <v>58</v>
      </c>
      <c r="B175" s="9">
        <v>0</v>
      </c>
      <c r="C175" s="12" t="s">
        <v>2</v>
      </c>
    </row>
    <row r="176" spans="1:3" x14ac:dyDescent="0.2">
      <c r="A176" s="8" t="s">
        <v>467</v>
      </c>
      <c r="B176" s="9">
        <v>0</v>
      </c>
      <c r="C176" s="12" t="s">
        <v>2</v>
      </c>
    </row>
    <row r="177" spans="1:3" x14ac:dyDescent="0.2">
      <c r="A177" s="8" t="s">
        <v>288</v>
      </c>
      <c r="B177" s="9">
        <v>0</v>
      </c>
      <c r="C177" s="12" t="s">
        <v>2</v>
      </c>
    </row>
    <row r="178" spans="1:3" x14ac:dyDescent="0.2">
      <c r="A178" s="8" t="s">
        <v>479</v>
      </c>
      <c r="B178" s="9">
        <v>0</v>
      </c>
      <c r="C178" s="12" t="s">
        <v>4</v>
      </c>
    </row>
    <row r="179" spans="1:3" x14ac:dyDescent="0.2">
      <c r="A179" s="8" t="s">
        <v>486</v>
      </c>
      <c r="B179" s="9">
        <v>0</v>
      </c>
      <c r="C179" s="12" t="s">
        <v>2</v>
      </c>
    </row>
    <row r="180" spans="1:3" x14ac:dyDescent="0.2">
      <c r="A180" s="8" t="s">
        <v>68</v>
      </c>
      <c r="B180" s="9">
        <v>0</v>
      </c>
      <c r="C180" s="12" t="s">
        <v>2</v>
      </c>
    </row>
    <row r="181" spans="1:3" x14ac:dyDescent="0.2">
      <c r="A181" s="8" t="s">
        <v>553</v>
      </c>
      <c r="B181" s="9">
        <v>0</v>
      </c>
      <c r="C181" s="12" t="s">
        <v>2</v>
      </c>
    </row>
    <row r="182" spans="1:3" x14ac:dyDescent="0.2">
      <c r="A182" s="8" t="s">
        <v>361</v>
      </c>
      <c r="B182" s="9">
        <v>-6.0893664553546903E-3</v>
      </c>
      <c r="C182" s="12" t="s">
        <v>4</v>
      </c>
    </row>
    <row r="183" spans="1:3" ht="17" x14ac:dyDescent="0.2">
      <c r="A183" s="10" t="s">
        <v>365</v>
      </c>
      <c r="B183" s="11">
        <v>-6.0893664553546903E-3</v>
      </c>
      <c r="C183" s="14" t="s">
        <v>4</v>
      </c>
    </row>
    <row r="184" spans="1:3" x14ac:dyDescent="0.2">
      <c r="A184" s="8" t="s">
        <v>483</v>
      </c>
      <c r="B184" s="9">
        <v>-6.0893664553546903E-3</v>
      </c>
      <c r="C184" s="12" t="s">
        <v>2</v>
      </c>
    </row>
    <row r="185" spans="1:3" x14ac:dyDescent="0.2">
      <c r="A185" s="8" t="s">
        <v>335</v>
      </c>
      <c r="B185" s="9">
        <v>-6.9720537697836298E-3</v>
      </c>
      <c r="C185" s="12" t="s">
        <v>2</v>
      </c>
    </row>
    <row r="186" spans="1:3" x14ac:dyDescent="0.2">
      <c r="A186" s="8" t="s">
        <v>413</v>
      </c>
      <c r="B186" s="9">
        <v>-6.9720537697836298E-3</v>
      </c>
      <c r="C186" s="12" t="s">
        <v>4</v>
      </c>
    </row>
    <row r="187" spans="1:3" x14ac:dyDescent="0.2">
      <c r="A187" s="8" t="s">
        <v>279</v>
      </c>
      <c r="B187" s="9">
        <v>-6.9720537697836298E-3</v>
      </c>
      <c r="C187" s="12" t="s">
        <v>4</v>
      </c>
    </row>
    <row r="188" spans="1:3" x14ac:dyDescent="0.2">
      <c r="A188" s="8" t="s">
        <v>281</v>
      </c>
      <c r="B188" s="9">
        <v>-6.9720537697836298E-3</v>
      </c>
      <c r="C188" s="12" t="s">
        <v>2</v>
      </c>
    </row>
    <row r="189" spans="1:3" x14ac:dyDescent="0.2">
      <c r="A189" s="8" t="s">
        <v>441</v>
      </c>
      <c r="B189" s="9">
        <v>-6.9720537697836298E-3</v>
      </c>
      <c r="C189" s="12" t="s">
        <v>4</v>
      </c>
    </row>
    <row r="190" spans="1:3" x14ac:dyDescent="0.2">
      <c r="A190" s="8" t="s">
        <v>82</v>
      </c>
      <c r="B190" s="9">
        <v>-1.17460015029661E-2</v>
      </c>
      <c r="C190" s="12" t="s">
        <v>2</v>
      </c>
    </row>
    <row r="191" spans="1:3" x14ac:dyDescent="0.2">
      <c r="A191" s="8" t="s">
        <v>518</v>
      </c>
      <c r="B191" s="9">
        <v>-1.41263722125122E-2</v>
      </c>
      <c r="C191" s="12" t="s">
        <v>2</v>
      </c>
    </row>
    <row r="192" spans="1:3" x14ac:dyDescent="0.2">
      <c r="A192" s="8" t="s">
        <v>330</v>
      </c>
      <c r="B192" s="9">
        <v>-1.9959625863856901E-2</v>
      </c>
      <c r="C192" s="12" t="s">
        <v>4</v>
      </c>
    </row>
    <row r="193" spans="1:3" x14ac:dyDescent="0.2">
      <c r="A193" s="8" t="s">
        <v>346</v>
      </c>
      <c r="B193" s="9">
        <v>-1.9959625863856901E-2</v>
      </c>
      <c r="C193" s="12" t="s">
        <v>4</v>
      </c>
    </row>
    <row r="194" spans="1:3" x14ac:dyDescent="0.2">
      <c r="A194" s="8" t="s">
        <v>347</v>
      </c>
      <c r="B194" s="9">
        <v>-1.9959625863856901E-2</v>
      </c>
      <c r="C194" s="12" t="s">
        <v>4</v>
      </c>
    </row>
    <row r="195" spans="1:3" x14ac:dyDescent="0.2">
      <c r="A195" s="8" t="s">
        <v>250</v>
      </c>
      <c r="B195" s="9">
        <v>-1.9959625863856901E-2</v>
      </c>
      <c r="C195" s="12" t="s">
        <v>4</v>
      </c>
    </row>
    <row r="196" spans="1:3" x14ac:dyDescent="0.2">
      <c r="A196" s="8" t="s">
        <v>256</v>
      </c>
      <c r="B196" s="9">
        <v>-1.9959625863856901E-2</v>
      </c>
      <c r="C196" s="12" t="s">
        <v>2</v>
      </c>
    </row>
    <row r="197" spans="1:3" x14ac:dyDescent="0.2">
      <c r="A197" s="8" t="s">
        <v>362</v>
      </c>
      <c r="B197" s="9">
        <v>-1.9959625863856901E-2</v>
      </c>
      <c r="C197" s="12" t="s">
        <v>4</v>
      </c>
    </row>
    <row r="198" spans="1:3" x14ac:dyDescent="0.2">
      <c r="A198" s="8" t="s">
        <v>17</v>
      </c>
      <c r="B198" s="9">
        <v>-1.9959625863856901E-2</v>
      </c>
      <c r="C198" s="12" t="s">
        <v>4</v>
      </c>
    </row>
    <row r="199" spans="1:3" ht="17" x14ac:dyDescent="0.2">
      <c r="A199" s="10" t="s">
        <v>28</v>
      </c>
      <c r="B199" s="11">
        <v>-1.9959625863856901E-2</v>
      </c>
      <c r="C199" s="14" t="s">
        <v>4</v>
      </c>
    </row>
    <row r="200" spans="1:3" x14ac:dyDescent="0.2">
      <c r="A200" s="8" t="s">
        <v>408</v>
      </c>
      <c r="B200" s="9">
        <v>-1.9959625863856901E-2</v>
      </c>
      <c r="C200" s="12" t="s">
        <v>4</v>
      </c>
    </row>
    <row r="201" spans="1:3" x14ac:dyDescent="0.2">
      <c r="A201" s="8" t="s">
        <v>114</v>
      </c>
      <c r="B201" s="9">
        <v>-1.9959625863856901E-2</v>
      </c>
      <c r="C201" s="12" t="s">
        <v>2</v>
      </c>
    </row>
    <row r="202" spans="1:3" x14ac:dyDescent="0.2">
      <c r="A202" s="8" t="s">
        <v>458</v>
      </c>
      <c r="B202" s="9">
        <v>-1.9959625863856901E-2</v>
      </c>
      <c r="C202" s="12" t="s">
        <v>4</v>
      </c>
    </row>
    <row r="203" spans="1:3" x14ac:dyDescent="0.2">
      <c r="A203" s="8" t="s">
        <v>459</v>
      </c>
      <c r="B203" s="9">
        <v>-1.9959625863856901E-2</v>
      </c>
      <c r="C203" s="12" t="s">
        <v>2</v>
      </c>
    </row>
    <row r="204" spans="1:3" x14ac:dyDescent="0.2">
      <c r="A204" s="8" t="s">
        <v>472</v>
      </c>
      <c r="B204" s="9">
        <v>-1.9959625863856901E-2</v>
      </c>
      <c r="C204" s="12" t="s">
        <v>4</v>
      </c>
    </row>
    <row r="205" spans="1:3" x14ac:dyDescent="0.2">
      <c r="A205" s="8" t="s">
        <v>132</v>
      </c>
      <c r="B205" s="9">
        <v>-1.9959625863856901E-2</v>
      </c>
      <c r="C205" s="12" t="s">
        <v>2</v>
      </c>
    </row>
    <row r="206" spans="1:3" x14ac:dyDescent="0.2">
      <c r="A206" s="8" t="s">
        <v>341</v>
      </c>
      <c r="B206" s="9">
        <v>-2.65837676919695E-2</v>
      </c>
      <c r="C206" s="12" t="s">
        <v>4</v>
      </c>
    </row>
    <row r="207" spans="1:3" x14ac:dyDescent="0.2">
      <c r="A207" s="8" t="s">
        <v>29</v>
      </c>
      <c r="B207" s="9">
        <v>-2.65837676919695E-2</v>
      </c>
      <c r="C207" s="12" t="s">
        <v>4</v>
      </c>
    </row>
    <row r="208" spans="1:3" x14ac:dyDescent="0.2">
      <c r="A208" s="8" t="s">
        <v>240</v>
      </c>
      <c r="B208" s="9">
        <v>-2.79109517498531E-2</v>
      </c>
      <c r="C208" s="12" t="s">
        <v>2</v>
      </c>
    </row>
    <row r="209" spans="1:3" x14ac:dyDescent="0.2">
      <c r="A209" s="8" t="s">
        <v>482</v>
      </c>
      <c r="B209" s="9">
        <v>-2.86484936003179E-2</v>
      </c>
      <c r="C209" s="12" t="s">
        <v>2</v>
      </c>
    </row>
    <row r="210" spans="1:3" x14ac:dyDescent="0.2">
      <c r="A210" s="8" t="s">
        <v>225</v>
      </c>
      <c r="B210" s="9">
        <v>-3.05489790771282E-2</v>
      </c>
      <c r="C210" s="12" t="s">
        <v>2</v>
      </c>
    </row>
    <row r="211" spans="1:3" x14ac:dyDescent="0.2">
      <c r="A211" s="8" t="s">
        <v>200</v>
      </c>
      <c r="B211" s="9">
        <v>-3.07839081701171E-2</v>
      </c>
      <c r="C211" s="12" t="s">
        <v>2</v>
      </c>
    </row>
    <row r="212" spans="1:3" x14ac:dyDescent="0.2">
      <c r="A212" s="8" t="s">
        <v>229</v>
      </c>
      <c r="B212" s="9">
        <v>-3.07839081701171E-2</v>
      </c>
      <c r="C212" s="12" t="s">
        <v>4</v>
      </c>
    </row>
    <row r="213" spans="1:3" x14ac:dyDescent="0.2">
      <c r="A213" s="8" t="s">
        <v>382</v>
      </c>
      <c r="B213" s="9">
        <v>-4.2573162296641202E-2</v>
      </c>
      <c r="C213" s="12" t="s">
        <v>4</v>
      </c>
    </row>
    <row r="214" spans="1:3" x14ac:dyDescent="0.2">
      <c r="A214" s="8" t="s">
        <v>383</v>
      </c>
      <c r="B214" s="9">
        <v>-4.3491048075433698E-2</v>
      </c>
      <c r="C214" s="12" t="s">
        <v>4</v>
      </c>
    </row>
    <row r="215" spans="1:3" ht="17" x14ac:dyDescent="0.2">
      <c r="A215" s="10" t="s">
        <v>407</v>
      </c>
      <c r="B215" s="11">
        <v>-4.3491048075433698E-2</v>
      </c>
      <c r="C215" s="14" t="s">
        <v>4</v>
      </c>
    </row>
    <row r="216" spans="1:3" x14ac:dyDescent="0.2">
      <c r="A216" s="8" t="s">
        <v>434</v>
      </c>
      <c r="B216" s="9">
        <v>-4.3491048075433698E-2</v>
      </c>
      <c r="C216" s="12" t="s">
        <v>4</v>
      </c>
    </row>
    <row r="217" spans="1:3" x14ac:dyDescent="0.2">
      <c r="A217" s="8" t="s">
        <v>463</v>
      </c>
      <c r="B217" s="9">
        <v>-4.3491048075433698E-2</v>
      </c>
      <c r="C217" s="12" t="s">
        <v>4</v>
      </c>
    </row>
    <row r="218" spans="1:3" x14ac:dyDescent="0.2">
      <c r="A218" s="8" t="s">
        <v>122</v>
      </c>
      <c r="B218" s="9">
        <v>-4.3491048075433698E-2</v>
      </c>
      <c r="C218" s="12" t="s">
        <v>4</v>
      </c>
    </row>
    <row r="219" spans="1:3" x14ac:dyDescent="0.2">
      <c r="A219" s="8" t="s">
        <v>546</v>
      </c>
      <c r="B219" s="9">
        <v>-4.3491048075433698E-2</v>
      </c>
      <c r="C219" s="12" t="s">
        <v>4</v>
      </c>
    </row>
    <row r="220" spans="1:3" x14ac:dyDescent="0.2">
      <c r="A220" s="8" t="s">
        <v>304</v>
      </c>
      <c r="B220" s="9">
        <v>-4.3491048075433698E-2</v>
      </c>
      <c r="C220" s="12" t="s">
        <v>4</v>
      </c>
    </row>
    <row r="221" spans="1:3" ht="17" x14ac:dyDescent="0.2">
      <c r="A221" s="10" t="s">
        <v>562</v>
      </c>
      <c r="B221" s="11">
        <v>-4.3491048075433698E-2</v>
      </c>
      <c r="C221" s="14" t="s">
        <v>4</v>
      </c>
    </row>
    <row r="222" spans="1:3" x14ac:dyDescent="0.2">
      <c r="A222" s="8" t="s">
        <v>102</v>
      </c>
      <c r="B222" s="9">
        <v>-4.3584222043824603E-2</v>
      </c>
      <c r="C222" s="12" t="s">
        <v>2</v>
      </c>
    </row>
    <row r="223" spans="1:3" x14ac:dyDescent="0.2">
      <c r="A223" s="8" t="s">
        <v>275</v>
      </c>
      <c r="B223" s="9">
        <v>-4.4660567041172099E-2</v>
      </c>
      <c r="C223" s="12" t="s">
        <v>4</v>
      </c>
    </row>
    <row r="224" spans="1:3" x14ac:dyDescent="0.2">
      <c r="A224" s="8" t="s">
        <v>169</v>
      </c>
      <c r="B224" s="9">
        <v>-4.7884481559424097E-2</v>
      </c>
      <c r="C224" s="12" t="s">
        <v>4</v>
      </c>
    </row>
    <row r="225" spans="1:3" x14ac:dyDescent="0.2">
      <c r="A225" s="8" t="s">
        <v>439</v>
      </c>
      <c r="B225" s="9">
        <v>-4.95223476345487E-2</v>
      </c>
      <c r="C225" s="12" t="s">
        <v>4</v>
      </c>
    </row>
    <row r="226" spans="1:3" x14ac:dyDescent="0.2">
      <c r="A226" s="8" t="s">
        <v>316</v>
      </c>
      <c r="B226" s="9">
        <v>-5.27232459649827E-2</v>
      </c>
      <c r="C226" s="12" t="s">
        <v>2</v>
      </c>
    </row>
    <row r="227" spans="1:3" x14ac:dyDescent="0.2">
      <c r="A227" s="8" t="s">
        <v>12</v>
      </c>
      <c r="B227" s="9">
        <v>-5.27232459649827E-2</v>
      </c>
      <c r="C227" s="12" t="s">
        <v>2</v>
      </c>
    </row>
    <row r="228" spans="1:3" x14ac:dyDescent="0.2">
      <c r="A228" s="8" t="s">
        <v>466</v>
      </c>
      <c r="B228" s="9">
        <v>-5.27232459649827E-2</v>
      </c>
      <c r="C228" s="12" t="s">
        <v>4</v>
      </c>
    </row>
    <row r="229" spans="1:3" x14ac:dyDescent="0.2">
      <c r="A229" s="8" t="s">
        <v>554</v>
      </c>
      <c r="B229" s="9">
        <v>-5.27232459649827E-2</v>
      </c>
      <c r="C229" s="12" t="s">
        <v>2</v>
      </c>
    </row>
    <row r="230" spans="1:3" x14ac:dyDescent="0.2">
      <c r="A230" s="8" t="s">
        <v>291</v>
      </c>
      <c r="B230" s="9">
        <v>-5.5323438975729201E-2</v>
      </c>
      <c r="C230" s="12" t="s">
        <v>2</v>
      </c>
    </row>
    <row r="231" spans="1:3" x14ac:dyDescent="0.2">
      <c r="A231" s="8" t="s">
        <v>173</v>
      </c>
      <c r="B231" s="9">
        <v>-5.5379878707046998E-2</v>
      </c>
      <c r="C231" s="12" t="s">
        <v>2</v>
      </c>
    </row>
    <row r="232" spans="1:3" x14ac:dyDescent="0.2">
      <c r="A232" s="8" t="s">
        <v>174</v>
      </c>
      <c r="B232" s="9">
        <v>-5.5379878707046998E-2</v>
      </c>
      <c r="C232" s="12" t="s">
        <v>4</v>
      </c>
    </row>
    <row r="233" spans="1:3" x14ac:dyDescent="0.2">
      <c r="A233" s="8" t="s">
        <v>236</v>
      </c>
      <c r="B233" s="9">
        <v>-5.5379878707046998E-2</v>
      </c>
      <c r="C233" s="12" t="s">
        <v>4</v>
      </c>
    </row>
    <row r="234" spans="1:3" x14ac:dyDescent="0.2">
      <c r="A234" s="8" t="s">
        <v>191</v>
      </c>
      <c r="B234" s="9">
        <v>-5.6942443025880397E-2</v>
      </c>
      <c r="C234" s="12" t="s">
        <v>4</v>
      </c>
    </row>
    <row r="235" spans="1:3" x14ac:dyDescent="0.2">
      <c r="A235" s="8" t="s">
        <v>116</v>
      </c>
      <c r="B235" s="9">
        <v>-5.6942443025880397E-2</v>
      </c>
      <c r="C235" s="12" t="s">
        <v>2</v>
      </c>
    </row>
    <row r="236" spans="1:3" x14ac:dyDescent="0.2">
      <c r="A236" s="8" t="s">
        <v>539</v>
      </c>
      <c r="B236" s="9">
        <v>-5.7429639876662802E-2</v>
      </c>
      <c r="C236" s="12" t="s">
        <v>4</v>
      </c>
    </row>
    <row r="237" spans="1:3" ht="17" x14ac:dyDescent="0.2">
      <c r="A237" s="10" t="s">
        <v>95</v>
      </c>
      <c r="B237" s="11">
        <v>-6.6185439119929398E-2</v>
      </c>
      <c r="C237" s="14" t="s">
        <v>2</v>
      </c>
    </row>
    <row r="238" spans="1:3" x14ac:dyDescent="0.2">
      <c r="A238" s="8" t="s">
        <v>421</v>
      </c>
      <c r="B238" s="9">
        <v>-6.6686897926462901E-2</v>
      </c>
      <c r="C238" s="12" t="s">
        <v>4</v>
      </c>
    </row>
    <row r="239" spans="1:3" x14ac:dyDescent="0.2">
      <c r="A239" s="8" t="s">
        <v>422</v>
      </c>
      <c r="B239" s="9">
        <v>-6.6686897926462901E-2</v>
      </c>
      <c r="C239" s="12" t="s">
        <v>2</v>
      </c>
    </row>
    <row r="240" spans="1:3" x14ac:dyDescent="0.2">
      <c r="A240" s="8" t="s">
        <v>273</v>
      </c>
      <c r="B240" s="9">
        <v>-6.6686897926462901E-2</v>
      </c>
      <c r="C240" s="12" t="s">
        <v>4</v>
      </c>
    </row>
    <row r="241" spans="1:3" x14ac:dyDescent="0.2">
      <c r="A241" s="8" t="s">
        <v>274</v>
      </c>
      <c r="B241" s="9">
        <v>-6.6686897926462901E-2</v>
      </c>
      <c r="C241" s="12" t="s">
        <v>2</v>
      </c>
    </row>
    <row r="242" spans="1:3" x14ac:dyDescent="0.2">
      <c r="A242" s="8" t="s">
        <v>490</v>
      </c>
      <c r="B242" s="9">
        <v>-6.6686897926462901E-2</v>
      </c>
      <c r="C242" s="12" t="s">
        <v>4</v>
      </c>
    </row>
    <row r="243" spans="1:3" x14ac:dyDescent="0.2">
      <c r="A243" s="8" t="s">
        <v>312</v>
      </c>
      <c r="B243" s="9">
        <v>-7.4222907866950794E-2</v>
      </c>
      <c r="C243" s="12" t="s">
        <v>2</v>
      </c>
    </row>
    <row r="244" spans="1:3" x14ac:dyDescent="0.2">
      <c r="A244" s="8" t="s">
        <v>498</v>
      </c>
      <c r="B244" s="9">
        <v>-7.7709652012445896E-2</v>
      </c>
      <c r="C244" s="12" t="s">
        <v>4</v>
      </c>
    </row>
    <row r="245" spans="1:3" x14ac:dyDescent="0.2">
      <c r="A245" s="8" t="s">
        <v>145</v>
      </c>
      <c r="B245" s="9">
        <v>-8.2409227656323705E-2</v>
      </c>
      <c r="C245" s="12" t="s">
        <v>4</v>
      </c>
    </row>
    <row r="246" spans="1:3" x14ac:dyDescent="0.2">
      <c r="A246" s="8" t="s">
        <v>494</v>
      </c>
      <c r="B246" s="9">
        <v>-8.2409227656323705E-2</v>
      </c>
      <c r="C246" s="12" t="s">
        <v>4</v>
      </c>
    </row>
    <row r="247" spans="1:3" x14ac:dyDescent="0.2">
      <c r="A247" s="8" t="s">
        <v>558</v>
      </c>
      <c r="B247" s="9">
        <v>-8.2409227656323705E-2</v>
      </c>
      <c r="C247" s="12" t="s">
        <v>4</v>
      </c>
    </row>
    <row r="248" spans="1:3" x14ac:dyDescent="0.2">
      <c r="A248" s="8" t="s">
        <v>559</v>
      </c>
      <c r="B248" s="9">
        <v>-8.2409227656323705E-2</v>
      </c>
      <c r="C248" s="12" t="s">
        <v>4</v>
      </c>
    </row>
    <row r="249" spans="1:3" x14ac:dyDescent="0.2">
      <c r="A249" s="8" t="s">
        <v>329</v>
      </c>
      <c r="B249" s="9">
        <v>-8.6232908131043201E-2</v>
      </c>
      <c r="C249" s="12" t="s">
        <v>4</v>
      </c>
    </row>
    <row r="250" spans="1:3" x14ac:dyDescent="0.2">
      <c r="A250" s="8" t="s">
        <v>360</v>
      </c>
      <c r="B250" s="9">
        <v>-8.6232908131043201E-2</v>
      </c>
      <c r="C250" s="12" t="s">
        <v>4</v>
      </c>
    </row>
    <row r="251" spans="1:3" x14ac:dyDescent="0.2">
      <c r="A251" s="8" t="s">
        <v>175</v>
      </c>
      <c r="B251" s="9">
        <v>-8.6232908131043201E-2</v>
      </c>
      <c r="C251" s="12" t="s">
        <v>4</v>
      </c>
    </row>
    <row r="252" spans="1:3" x14ac:dyDescent="0.2">
      <c r="A252" s="8" t="s">
        <v>190</v>
      </c>
      <c r="B252" s="9">
        <v>-8.6232908131043201E-2</v>
      </c>
      <c r="C252" s="12" t="s">
        <v>2</v>
      </c>
    </row>
    <row r="253" spans="1:3" ht="17" x14ac:dyDescent="0.2">
      <c r="A253" s="10" t="s">
        <v>499</v>
      </c>
      <c r="B253" s="11">
        <v>-8.6232908131043201E-2</v>
      </c>
      <c r="C253" s="14" t="s">
        <v>4</v>
      </c>
    </row>
    <row r="254" spans="1:3" x14ac:dyDescent="0.2">
      <c r="A254" s="8" t="s">
        <v>491</v>
      </c>
      <c r="B254" s="9">
        <v>-8.6627391283395305E-2</v>
      </c>
      <c r="C254" s="12" t="s">
        <v>4</v>
      </c>
    </row>
    <row r="255" spans="1:3" x14ac:dyDescent="0.2">
      <c r="A255" s="8" t="s">
        <v>106</v>
      </c>
      <c r="B255" s="9">
        <v>-8.9171816193722497E-2</v>
      </c>
      <c r="C255" s="12" t="s">
        <v>2</v>
      </c>
    </row>
    <row r="256" spans="1:3" x14ac:dyDescent="0.2">
      <c r="A256" s="8" t="s">
        <v>396</v>
      </c>
      <c r="B256" s="9">
        <v>-8.9171816193722497E-2</v>
      </c>
      <c r="C256" s="12" t="s">
        <v>2</v>
      </c>
    </row>
    <row r="257" spans="1:3" x14ac:dyDescent="0.2">
      <c r="A257" s="8" t="s">
        <v>308</v>
      </c>
      <c r="B257" s="9">
        <v>-9.1279678812183795E-2</v>
      </c>
      <c r="C257" s="12" t="s">
        <v>2</v>
      </c>
    </row>
    <row r="258" spans="1:3" x14ac:dyDescent="0.2">
      <c r="A258" s="8" t="s">
        <v>484</v>
      </c>
      <c r="B258" s="9">
        <v>-9.2788022200470305E-2</v>
      </c>
      <c r="C258" s="12" t="s">
        <v>2</v>
      </c>
    </row>
    <row r="259" spans="1:3" x14ac:dyDescent="0.2">
      <c r="A259" s="8" t="s">
        <v>353</v>
      </c>
      <c r="B259" s="9">
        <v>-9.5810172732721299E-2</v>
      </c>
      <c r="C259" s="12" t="s">
        <v>4</v>
      </c>
    </row>
    <row r="260" spans="1:3" x14ac:dyDescent="0.2">
      <c r="A260" s="8" t="s">
        <v>504</v>
      </c>
      <c r="B260" s="9">
        <v>-9.5810172732721299E-2</v>
      </c>
      <c r="C260" s="12" t="s">
        <v>4</v>
      </c>
    </row>
    <row r="261" spans="1:3" x14ac:dyDescent="0.2">
      <c r="A261" s="8" t="s">
        <v>349</v>
      </c>
      <c r="B261" s="9">
        <v>-9.7154814933608905E-2</v>
      </c>
      <c r="C261" s="12" t="s">
        <v>4</v>
      </c>
    </row>
    <row r="262" spans="1:3" x14ac:dyDescent="0.2">
      <c r="A262" s="8" t="s">
        <v>159</v>
      </c>
      <c r="B262" s="9">
        <v>-9.7154814933608905E-2</v>
      </c>
      <c r="C262" s="12" t="s">
        <v>2</v>
      </c>
    </row>
    <row r="263" spans="1:3" x14ac:dyDescent="0.2">
      <c r="A263" s="8" t="s">
        <v>366</v>
      </c>
      <c r="B263" s="9">
        <v>-9.7154814933608905E-2</v>
      </c>
      <c r="C263" s="12" t="s">
        <v>2</v>
      </c>
    </row>
    <row r="264" spans="1:3" x14ac:dyDescent="0.2">
      <c r="A264" s="8" t="s">
        <v>528</v>
      </c>
      <c r="B264" s="9">
        <v>-0.114420840250718</v>
      </c>
      <c r="C264" s="12" t="s">
        <v>2</v>
      </c>
    </row>
    <row r="265" spans="1:3" x14ac:dyDescent="0.2">
      <c r="A265" s="8" t="s">
        <v>446</v>
      </c>
      <c r="B265" s="9">
        <v>-0.117121054610881</v>
      </c>
      <c r="C265" s="12" t="s">
        <v>4</v>
      </c>
    </row>
    <row r="266" spans="1:3" x14ac:dyDescent="0.2">
      <c r="A266" s="8" t="s">
        <v>447</v>
      </c>
      <c r="B266" s="9">
        <v>-0.117121054610881</v>
      </c>
      <c r="C266" s="12" t="s">
        <v>4</v>
      </c>
    </row>
    <row r="267" spans="1:3" x14ac:dyDescent="0.2">
      <c r="A267" s="8" t="s">
        <v>496</v>
      </c>
      <c r="B267" s="9">
        <v>-0.117121054610881</v>
      </c>
      <c r="C267" s="12" t="s">
        <v>2</v>
      </c>
    </row>
    <row r="268" spans="1:3" x14ac:dyDescent="0.2">
      <c r="A268" s="8" t="s">
        <v>248</v>
      </c>
      <c r="B268" s="9">
        <v>-0.11752519663196</v>
      </c>
      <c r="C268" s="12" t="s">
        <v>4</v>
      </c>
    </row>
    <row r="269" spans="1:3" ht="17" x14ac:dyDescent="0.2">
      <c r="A269" s="10" t="s">
        <v>393</v>
      </c>
      <c r="B269" s="11">
        <v>-0.12002484561771801</v>
      </c>
      <c r="C269" s="14" t="s">
        <v>4</v>
      </c>
    </row>
    <row r="270" spans="1:3" x14ac:dyDescent="0.2">
      <c r="A270" s="8" t="s">
        <v>394</v>
      </c>
      <c r="B270" s="9">
        <v>-0.12002484561771801</v>
      </c>
      <c r="C270" s="12" t="s">
        <v>4</v>
      </c>
    </row>
    <row r="271" spans="1:3" x14ac:dyDescent="0.2">
      <c r="A271" s="8" t="s">
        <v>107</v>
      </c>
      <c r="B271" s="9">
        <v>-0.12002484561771801</v>
      </c>
      <c r="C271" s="12" t="s">
        <v>2</v>
      </c>
    </row>
    <row r="272" spans="1:3" x14ac:dyDescent="0.2">
      <c r="A272" s="8" t="s">
        <v>398</v>
      </c>
      <c r="B272" s="9">
        <v>-0.12002484561771801</v>
      </c>
      <c r="C272" s="12" t="s">
        <v>4</v>
      </c>
    </row>
    <row r="273" spans="1:3" x14ac:dyDescent="0.2">
      <c r="A273" s="8" t="s">
        <v>276</v>
      </c>
      <c r="B273" s="9">
        <v>-0.12002484561771801</v>
      </c>
      <c r="C273" s="12" t="s">
        <v>4</v>
      </c>
    </row>
    <row r="274" spans="1:3" x14ac:dyDescent="0.2">
      <c r="A274" s="8" t="s">
        <v>435</v>
      </c>
      <c r="B274" s="9">
        <v>-0.12002484561771801</v>
      </c>
      <c r="C274" s="12" t="s">
        <v>4</v>
      </c>
    </row>
    <row r="275" spans="1:3" x14ac:dyDescent="0.2">
      <c r="A275" s="8" t="s">
        <v>126</v>
      </c>
      <c r="B275" s="9">
        <v>-0.12002484561771801</v>
      </c>
      <c r="C275" s="12" t="s">
        <v>2</v>
      </c>
    </row>
    <row r="276" spans="1:3" x14ac:dyDescent="0.2">
      <c r="A276" s="8" t="s">
        <v>25</v>
      </c>
      <c r="B276" s="9">
        <v>-0.120358641487741</v>
      </c>
      <c r="C276" s="12" t="s">
        <v>4</v>
      </c>
    </row>
    <row r="277" spans="1:3" ht="17" x14ac:dyDescent="0.2">
      <c r="A277" s="10" t="s">
        <v>497</v>
      </c>
      <c r="B277" s="11">
        <v>-0.120564473913748</v>
      </c>
      <c r="C277" s="14" t="s">
        <v>2</v>
      </c>
    </row>
    <row r="278" spans="1:3" x14ac:dyDescent="0.2">
      <c r="A278" s="8" t="s">
        <v>481</v>
      </c>
      <c r="B278" s="9">
        <v>-0.120738246923145</v>
      </c>
      <c r="C278" s="12" t="s">
        <v>4</v>
      </c>
    </row>
    <row r="279" spans="1:3" x14ac:dyDescent="0.2">
      <c r="A279" s="8" t="s">
        <v>419</v>
      </c>
      <c r="B279" s="9">
        <v>-0.12387937664717499</v>
      </c>
      <c r="C279" s="12" t="s">
        <v>2</v>
      </c>
    </row>
    <row r="280" spans="1:3" x14ac:dyDescent="0.2">
      <c r="A280" s="8" t="s">
        <v>370</v>
      </c>
      <c r="B280" s="9">
        <v>-0.136174789485938</v>
      </c>
      <c r="C280" s="12" t="s">
        <v>2</v>
      </c>
    </row>
    <row r="281" spans="1:3" x14ac:dyDescent="0.2">
      <c r="A281" s="8" t="s">
        <v>263</v>
      </c>
      <c r="B281" s="9">
        <v>-0.140467428428667</v>
      </c>
      <c r="C281" s="12" t="s">
        <v>4</v>
      </c>
    </row>
    <row r="282" spans="1:3" x14ac:dyDescent="0.2">
      <c r="A282" s="8" t="s">
        <v>493</v>
      </c>
      <c r="B282" s="9">
        <v>-0.140467428428667</v>
      </c>
      <c r="C282" s="12" t="s">
        <v>4</v>
      </c>
    </row>
    <row r="283" spans="1:3" x14ac:dyDescent="0.2">
      <c r="A283" s="8" t="s">
        <v>192</v>
      </c>
      <c r="B283" s="9">
        <v>-0.14317535115692301</v>
      </c>
      <c r="C283" s="12" t="s">
        <v>2</v>
      </c>
    </row>
    <row r="284" spans="1:3" x14ac:dyDescent="0.2">
      <c r="A284" s="8" t="s">
        <v>385</v>
      </c>
      <c r="B284" s="9">
        <v>-0.153406988097676</v>
      </c>
      <c r="C284" s="12" t="s">
        <v>4</v>
      </c>
    </row>
    <row r="285" spans="1:3" x14ac:dyDescent="0.2">
      <c r="A285" s="8" t="s">
        <v>402</v>
      </c>
      <c r="B285" s="9">
        <v>-0.153406988097676</v>
      </c>
      <c r="C285" s="12" t="s">
        <v>2</v>
      </c>
    </row>
    <row r="286" spans="1:3" x14ac:dyDescent="0.2">
      <c r="A286" s="8" t="s">
        <v>33</v>
      </c>
      <c r="B286" s="9">
        <v>-0.153406988097676</v>
      </c>
      <c r="C286" s="12" t="s">
        <v>2</v>
      </c>
    </row>
    <row r="287" spans="1:3" x14ac:dyDescent="0.2">
      <c r="A287" s="8" t="s">
        <v>414</v>
      </c>
      <c r="B287" s="9">
        <v>-0.153406988097676</v>
      </c>
      <c r="C287" s="12" t="s">
        <v>4</v>
      </c>
    </row>
    <row r="288" spans="1:3" x14ac:dyDescent="0.2">
      <c r="A288" s="8" t="s">
        <v>59</v>
      </c>
      <c r="B288" s="9">
        <v>-0.153406988097676</v>
      </c>
      <c r="C288" s="12" t="s">
        <v>2</v>
      </c>
    </row>
    <row r="289" spans="1:3" x14ac:dyDescent="0.2">
      <c r="A289" s="8" t="s">
        <v>511</v>
      </c>
      <c r="B289" s="9">
        <v>-0.153406988097676</v>
      </c>
      <c r="C289" s="12" t="s">
        <v>2</v>
      </c>
    </row>
    <row r="290" spans="1:3" x14ac:dyDescent="0.2">
      <c r="A290" s="8" t="s">
        <v>305</v>
      </c>
      <c r="B290" s="9">
        <v>-0.153406988097676</v>
      </c>
      <c r="C290" s="12" t="s">
        <v>2</v>
      </c>
    </row>
    <row r="291" spans="1:3" x14ac:dyDescent="0.2">
      <c r="A291" s="8" t="s">
        <v>325</v>
      </c>
      <c r="B291" s="9">
        <v>-0.15383497307781099</v>
      </c>
      <c r="C291" s="12" t="s">
        <v>4</v>
      </c>
    </row>
    <row r="292" spans="1:3" x14ac:dyDescent="0.2">
      <c r="A292" s="8" t="s">
        <v>150</v>
      </c>
      <c r="B292" s="9">
        <v>-0.15383497307781099</v>
      </c>
      <c r="C292" s="12" t="s">
        <v>2</v>
      </c>
    </row>
    <row r="293" spans="1:3" ht="17" x14ac:dyDescent="0.2">
      <c r="A293" s="10" t="s">
        <v>34</v>
      </c>
      <c r="B293" s="11">
        <v>-0.15383497307781099</v>
      </c>
      <c r="C293" s="14" t="s">
        <v>2</v>
      </c>
    </row>
    <row r="294" spans="1:3" x14ac:dyDescent="0.2">
      <c r="A294" s="8" t="s">
        <v>424</v>
      </c>
      <c r="B294" s="9">
        <v>-0.15383497307781099</v>
      </c>
      <c r="C294" s="12" t="s">
        <v>4</v>
      </c>
    </row>
    <row r="295" spans="1:3" x14ac:dyDescent="0.2">
      <c r="A295" s="8" t="s">
        <v>313</v>
      </c>
      <c r="B295" s="9">
        <v>-0.15687862218353699</v>
      </c>
      <c r="C295" s="12" t="s">
        <v>2</v>
      </c>
    </row>
    <row r="296" spans="1:3" x14ac:dyDescent="0.2">
      <c r="A296" s="8" t="s">
        <v>70</v>
      </c>
      <c r="B296" s="9">
        <v>-0.16108585899625599</v>
      </c>
      <c r="C296" s="12" t="s">
        <v>2</v>
      </c>
    </row>
    <row r="297" spans="1:3" x14ac:dyDescent="0.2">
      <c r="A297" s="8" t="s">
        <v>322</v>
      </c>
      <c r="B297" s="9">
        <v>-0.163553228370348</v>
      </c>
      <c r="C297" s="12" t="s">
        <v>4</v>
      </c>
    </row>
    <row r="298" spans="1:3" x14ac:dyDescent="0.2">
      <c r="A298" s="8" t="s">
        <v>14</v>
      </c>
      <c r="B298" s="9">
        <v>-0.163553228370348</v>
      </c>
      <c r="C298" s="12" t="s">
        <v>4</v>
      </c>
    </row>
    <row r="299" spans="1:3" x14ac:dyDescent="0.2">
      <c r="A299" s="8" t="s">
        <v>39</v>
      </c>
      <c r="B299" s="9">
        <v>-0.163553228370348</v>
      </c>
      <c r="C299" s="12" t="s">
        <v>4</v>
      </c>
    </row>
    <row r="300" spans="1:3" x14ac:dyDescent="0.2">
      <c r="A300" s="8" t="s">
        <v>453</v>
      </c>
      <c r="B300" s="9">
        <v>-0.163553228370348</v>
      </c>
      <c r="C300" s="12" t="s">
        <v>4</v>
      </c>
    </row>
    <row r="301" spans="1:3" x14ac:dyDescent="0.2">
      <c r="A301" s="8" t="s">
        <v>317</v>
      </c>
      <c r="B301" s="9">
        <v>-0.168929878757721</v>
      </c>
      <c r="C301" s="12" t="s">
        <v>2</v>
      </c>
    </row>
    <row r="302" spans="1:3" x14ac:dyDescent="0.2">
      <c r="A302" s="8" t="s">
        <v>319</v>
      </c>
      <c r="B302" s="9">
        <v>-0.168929878757721</v>
      </c>
      <c r="C302" s="12" t="s">
        <v>2</v>
      </c>
    </row>
    <row r="303" spans="1:3" x14ac:dyDescent="0.2">
      <c r="A303" s="8" t="s">
        <v>331</v>
      </c>
      <c r="B303" s="9">
        <v>-0.17005048419513699</v>
      </c>
      <c r="C303" s="12" t="s">
        <v>4</v>
      </c>
    </row>
    <row r="304" spans="1:3" x14ac:dyDescent="0.2">
      <c r="A304" s="8" t="s">
        <v>416</v>
      </c>
      <c r="B304" s="9">
        <v>-0.17188269409382501</v>
      </c>
      <c r="C304" s="12" t="s">
        <v>2</v>
      </c>
    </row>
    <row r="305" spans="1:3" x14ac:dyDescent="0.2">
      <c r="A305" s="8" t="s">
        <v>428</v>
      </c>
      <c r="B305" s="9">
        <v>-0.17686093923656801</v>
      </c>
      <c r="C305" s="12" t="s">
        <v>4</v>
      </c>
    </row>
    <row r="306" spans="1:3" x14ac:dyDescent="0.2">
      <c r="A306" s="8" t="s">
        <v>15</v>
      </c>
      <c r="B306" s="9">
        <v>-0.17723572195165899</v>
      </c>
      <c r="C306" s="12" t="s">
        <v>2</v>
      </c>
    </row>
    <row r="307" spans="1:3" x14ac:dyDescent="0.2">
      <c r="A307" s="8" t="s">
        <v>545</v>
      </c>
      <c r="B307" s="9">
        <v>-0.17877629350378901</v>
      </c>
      <c r="C307" s="12" t="s">
        <v>4</v>
      </c>
    </row>
    <row r="308" spans="1:3" x14ac:dyDescent="0.2">
      <c r="A308" s="8" t="s">
        <v>556</v>
      </c>
      <c r="B308" s="9">
        <v>-0.17877629350378901</v>
      </c>
      <c r="C308" s="12" t="s">
        <v>4</v>
      </c>
    </row>
    <row r="309" spans="1:3" ht="17" x14ac:dyDescent="0.2">
      <c r="A309" s="10" t="s">
        <v>19</v>
      </c>
      <c r="B309" s="11">
        <v>-0.18091124387113</v>
      </c>
      <c r="C309" s="14" t="s">
        <v>2</v>
      </c>
    </row>
    <row r="310" spans="1:3" x14ac:dyDescent="0.2">
      <c r="A310" s="8" t="s">
        <v>120</v>
      </c>
      <c r="B310" s="9">
        <v>-0.184618881247929</v>
      </c>
      <c r="C310" s="12" t="s">
        <v>4</v>
      </c>
    </row>
    <row r="311" spans="1:3" x14ac:dyDescent="0.2">
      <c r="A311" s="8" t="s">
        <v>121</v>
      </c>
      <c r="B311" s="9">
        <v>-0.184618881247929</v>
      </c>
      <c r="C311" s="12" t="s">
        <v>2</v>
      </c>
    </row>
    <row r="312" spans="1:3" x14ac:dyDescent="0.2">
      <c r="A312" s="8" t="s">
        <v>111</v>
      </c>
      <c r="B312" s="9">
        <v>-0.18874018205864199</v>
      </c>
      <c r="C312" s="12" t="s">
        <v>4</v>
      </c>
    </row>
    <row r="313" spans="1:3" x14ac:dyDescent="0.2">
      <c r="A313" s="8" t="s">
        <v>9</v>
      </c>
      <c r="B313" s="9">
        <v>-0.191998304961842</v>
      </c>
      <c r="C313" s="12" t="s">
        <v>2</v>
      </c>
    </row>
    <row r="314" spans="1:3" x14ac:dyDescent="0.2">
      <c r="A314" s="8" t="s">
        <v>432</v>
      </c>
      <c r="B314" s="9">
        <v>-0.191998304961842</v>
      </c>
      <c r="C314" s="12" t="s">
        <v>4</v>
      </c>
    </row>
    <row r="315" spans="1:3" x14ac:dyDescent="0.2">
      <c r="A315" s="8" t="s">
        <v>344</v>
      </c>
      <c r="B315" s="9">
        <v>-0.196496815890085</v>
      </c>
      <c r="C315" s="12" t="s">
        <v>2</v>
      </c>
    </row>
    <row r="316" spans="1:3" x14ac:dyDescent="0.2">
      <c r="A316" s="8" t="s">
        <v>429</v>
      </c>
      <c r="B316" s="9">
        <v>-0.19727894249856701</v>
      </c>
      <c r="C316" s="12" t="s">
        <v>2</v>
      </c>
    </row>
    <row r="317" spans="1:3" x14ac:dyDescent="0.2">
      <c r="A317" s="8" t="s">
        <v>445</v>
      </c>
      <c r="B317" s="9">
        <v>-0.19727894249856701</v>
      </c>
      <c r="C317" s="12" t="s">
        <v>4</v>
      </c>
    </row>
    <row r="318" spans="1:3" x14ac:dyDescent="0.2">
      <c r="A318" s="8" t="s">
        <v>348</v>
      </c>
      <c r="B318" s="9">
        <v>-0.198887270121859</v>
      </c>
      <c r="C318" s="12" t="s">
        <v>4</v>
      </c>
    </row>
    <row r="319" spans="1:3" x14ac:dyDescent="0.2">
      <c r="A319" s="8" t="s">
        <v>420</v>
      </c>
      <c r="B319" s="9">
        <v>-0.198887270121859</v>
      </c>
      <c r="C319" s="12" t="s">
        <v>2</v>
      </c>
    </row>
    <row r="320" spans="1:3" x14ac:dyDescent="0.2">
      <c r="A320" s="8" t="s">
        <v>423</v>
      </c>
      <c r="B320" s="9">
        <v>-0.198887270121859</v>
      </c>
      <c r="C320" s="12" t="s">
        <v>4</v>
      </c>
    </row>
    <row r="321" spans="1:3" x14ac:dyDescent="0.2">
      <c r="A321" s="8" t="s">
        <v>456</v>
      </c>
      <c r="B321" s="9">
        <v>-0.198887270121859</v>
      </c>
      <c r="C321" s="12" t="s">
        <v>2</v>
      </c>
    </row>
    <row r="322" spans="1:3" x14ac:dyDescent="0.2">
      <c r="A322" s="8" t="s">
        <v>469</v>
      </c>
      <c r="B322" s="9">
        <v>-0.198887270121859</v>
      </c>
      <c r="C322" s="12" t="s">
        <v>2</v>
      </c>
    </row>
    <row r="323" spans="1:3" x14ac:dyDescent="0.2">
      <c r="A323" s="8" t="s">
        <v>449</v>
      </c>
      <c r="B323" s="9">
        <v>-0.19943151317653801</v>
      </c>
      <c r="C323" s="12" t="s">
        <v>4</v>
      </c>
    </row>
    <row r="324" spans="1:3" x14ac:dyDescent="0.2">
      <c r="A324" s="8" t="s">
        <v>324</v>
      </c>
      <c r="B324" s="9">
        <v>-0.19954560486268499</v>
      </c>
      <c r="C324" s="12" t="s">
        <v>4</v>
      </c>
    </row>
    <row r="325" spans="1:3" ht="17" x14ac:dyDescent="0.2">
      <c r="A325" s="10" t="s">
        <v>345</v>
      </c>
      <c r="B325" s="11">
        <v>-0.19954560486268499</v>
      </c>
      <c r="C325" s="14" t="s">
        <v>4</v>
      </c>
    </row>
    <row r="326" spans="1:3" x14ac:dyDescent="0.2">
      <c r="A326" s="8" t="s">
        <v>503</v>
      </c>
      <c r="B326" s="9">
        <v>-0.19954560486268499</v>
      </c>
      <c r="C326" s="12" t="s">
        <v>4</v>
      </c>
    </row>
    <row r="327" spans="1:3" x14ac:dyDescent="0.2">
      <c r="A327" s="8" t="s">
        <v>552</v>
      </c>
      <c r="B327" s="9">
        <v>-0.19954560486268499</v>
      </c>
      <c r="C327" s="12" t="s">
        <v>4</v>
      </c>
    </row>
    <row r="328" spans="1:3" x14ac:dyDescent="0.2">
      <c r="A328" s="8" t="s">
        <v>464</v>
      </c>
      <c r="B328" s="9">
        <v>-0.20188128521893201</v>
      </c>
      <c r="C328" s="12" t="s">
        <v>2</v>
      </c>
    </row>
    <row r="329" spans="1:3" x14ac:dyDescent="0.2">
      <c r="A329" s="8" t="s">
        <v>563</v>
      </c>
      <c r="B329" s="9">
        <v>-0.20301900322931299</v>
      </c>
      <c r="C329" s="12" t="s">
        <v>2</v>
      </c>
    </row>
    <row r="330" spans="1:3" x14ac:dyDescent="0.2">
      <c r="A330" s="8" t="s">
        <v>392</v>
      </c>
      <c r="B330" s="9">
        <v>-0.20496639308770001</v>
      </c>
      <c r="C330" s="12" t="s">
        <v>2</v>
      </c>
    </row>
    <row r="331" spans="1:3" ht="17" x14ac:dyDescent="0.2">
      <c r="A331" s="10" t="s">
        <v>530</v>
      </c>
      <c r="B331" s="11">
        <v>-0.20496639308770001</v>
      </c>
      <c r="C331" s="14" t="s">
        <v>2</v>
      </c>
    </row>
    <row r="332" spans="1:3" x14ac:dyDescent="0.2">
      <c r="A332" s="8" t="s">
        <v>264</v>
      </c>
      <c r="B332" s="9">
        <v>-0.20499211748247001</v>
      </c>
      <c r="C332" s="12" t="s">
        <v>4</v>
      </c>
    </row>
    <row r="333" spans="1:3" x14ac:dyDescent="0.2">
      <c r="A333" s="8" t="s">
        <v>363</v>
      </c>
      <c r="B333" s="9">
        <v>-0.20877436901724</v>
      </c>
      <c r="C333" s="12" t="s">
        <v>2</v>
      </c>
    </row>
    <row r="334" spans="1:3" x14ac:dyDescent="0.2">
      <c r="A334" s="8" t="s">
        <v>364</v>
      </c>
      <c r="B334" s="9">
        <v>-0.20877436901724</v>
      </c>
      <c r="C334" s="12" t="s">
        <v>4</v>
      </c>
    </row>
    <row r="335" spans="1:3" x14ac:dyDescent="0.2">
      <c r="A335" s="8" t="s">
        <v>10</v>
      </c>
      <c r="B335" s="9">
        <v>-0.21556320222553299</v>
      </c>
      <c r="C335" s="12" t="s">
        <v>2</v>
      </c>
    </row>
    <row r="336" spans="1:3" x14ac:dyDescent="0.2">
      <c r="A336" s="8" t="s">
        <v>326</v>
      </c>
      <c r="B336" s="9">
        <v>-0.21556320222553299</v>
      </c>
      <c r="C336" s="12" t="s">
        <v>4</v>
      </c>
    </row>
    <row r="337" spans="1:3" x14ac:dyDescent="0.2">
      <c r="A337" s="8" t="s">
        <v>246</v>
      </c>
      <c r="B337" s="9">
        <v>-0.22024652666126199</v>
      </c>
      <c r="C337" s="12" t="s">
        <v>4</v>
      </c>
    </row>
    <row r="338" spans="1:3" x14ac:dyDescent="0.2">
      <c r="A338" s="8" t="s">
        <v>156</v>
      </c>
      <c r="B338" s="9">
        <v>-0.22024652666126199</v>
      </c>
      <c r="C338" s="12" t="s">
        <v>4</v>
      </c>
    </row>
    <row r="339" spans="1:3" x14ac:dyDescent="0.2">
      <c r="A339" s="8" t="s">
        <v>183</v>
      </c>
      <c r="B339" s="9">
        <v>-0.22278221313196001</v>
      </c>
      <c r="C339" s="12" t="s">
        <v>4</v>
      </c>
    </row>
    <row r="340" spans="1:3" x14ac:dyDescent="0.2">
      <c r="A340" s="8" t="s">
        <v>378</v>
      </c>
      <c r="B340" s="9">
        <v>-0.226660775063213</v>
      </c>
      <c r="C340" s="12" t="s">
        <v>4</v>
      </c>
    </row>
    <row r="341" spans="1:3" x14ac:dyDescent="0.2">
      <c r="A341" s="8" t="s">
        <v>547</v>
      </c>
      <c r="B341" s="9">
        <v>-0.226660775063213</v>
      </c>
      <c r="C341" s="12" t="s">
        <v>4</v>
      </c>
    </row>
    <row r="342" spans="1:3" x14ac:dyDescent="0.2">
      <c r="A342" s="8" t="s">
        <v>337</v>
      </c>
      <c r="B342" s="9">
        <v>-0.24284842184375299</v>
      </c>
      <c r="C342" s="12" t="s">
        <v>2</v>
      </c>
    </row>
    <row r="343" spans="1:3" x14ac:dyDescent="0.2">
      <c r="A343" s="8" t="s">
        <v>338</v>
      </c>
      <c r="B343" s="9">
        <v>-0.24284842184375299</v>
      </c>
      <c r="C343" s="12" t="s">
        <v>2</v>
      </c>
    </row>
    <row r="344" spans="1:3" x14ac:dyDescent="0.2">
      <c r="A344" s="8" t="s">
        <v>340</v>
      </c>
      <c r="B344" s="9">
        <v>-0.24284842184375299</v>
      </c>
      <c r="C344" s="12" t="s">
        <v>2</v>
      </c>
    </row>
    <row r="345" spans="1:3" x14ac:dyDescent="0.2">
      <c r="A345" s="8" t="s">
        <v>100</v>
      </c>
      <c r="B345" s="9">
        <v>-0.24522450077027999</v>
      </c>
      <c r="C345" s="12" t="s">
        <v>2</v>
      </c>
    </row>
    <row r="346" spans="1:3" x14ac:dyDescent="0.2">
      <c r="A346" s="8" t="s">
        <v>20</v>
      </c>
      <c r="B346" s="9">
        <v>-0.246853696771656</v>
      </c>
      <c r="C346" s="12" t="s">
        <v>4</v>
      </c>
    </row>
    <row r="347" spans="1:3" ht="17" x14ac:dyDescent="0.2">
      <c r="A347" s="10" t="s">
        <v>536</v>
      </c>
      <c r="B347" s="11">
        <v>-0.25624020862623997</v>
      </c>
      <c r="C347" s="14" t="s">
        <v>4</v>
      </c>
    </row>
    <row r="348" spans="1:3" x14ac:dyDescent="0.2">
      <c r="A348" s="8" t="s">
        <v>368</v>
      </c>
      <c r="B348" s="9">
        <v>-0.25913381215083497</v>
      </c>
      <c r="C348" s="12" t="s">
        <v>2</v>
      </c>
    </row>
    <row r="349" spans="1:3" x14ac:dyDescent="0.2">
      <c r="A349" s="8" t="s">
        <v>358</v>
      </c>
      <c r="B349" s="9">
        <v>-0.26435633494801802</v>
      </c>
      <c r="C349" s="12" t="s">
        <v>4</v>
      </c>
    </row>
    <row r="350" spans="1:3" x14ac:dyDescent="0.2">
      <c r="A350" s="8" t="s">
        <v>332</v>
      </c>
      <c r="B350" s="9">
        <v>-0.26532606178774598</v>
      </c>
      <c r="C350" s="12" t="s">
        <v>2</v>
      </c>
    </row>
    <row r="351" spans="1:3" x14ac:dyDescent="0.2">
      <c r="A351" s="8" t="s">
        <v>98</v>
      </c>
      <c r="B351" s="9">
        <v>-0.26532606178774598</v>
      </c>
      <c r="C351" s="12" t="s">
        <v>2</v>
      </c>
    </row>
    <row r="352" spans="1:3" x14ac:dyDescent="0.2">
      <c r="A352" s="8" t="s">
        <v>433</v>
      </c>
      <c r="B352" s="9">
        <v>-0.26532606178774598</v>
      </c>
      <c r="C352" s="12" t="s">
        <v>4</v>
      </c>
    </row>
    <row r="353" spans="1:3" x14ac:dyDescent="0.2">
      <c r="A353" s="8" t="s">
        <v>516</v>
      </c>
      <c r="B353" s="9">
        <v>-0.26532606178774598</v>
      </c>
      <c r="C353" s="12" t="s">
        <v>2</v>
      </c>
    </row>
    <row r="354" spans="1:3" x14ac:dyDescent="0.2">
      <c r="A354" s="8" t="s">
        <v>219</v>
      </c>
      <c r="B354" s="9">
        <v>-0.27437042071770601</v>
      </c>
      <c r="C354" s="12" t="s">
        <v>4</v>
      </c>
    </row>
    <row r="355" spans="1:3" x14ac:dyDescent="0.2">
      <c r="A355" s="8" t="s">
        <v>401</v>
      </c>
      <c r="B355" s="9">
        <v>-0.28787553957939199</v>
      </c>
      <c r="C355" s="12" t="s">
        <v>4</v>
      </c>
    </row>
    <row r="356" spans="1:3" x14ac:dyDescent="0.2">
      <c r="A356" s="8" t="s">
        <v>328</v>
      </c>
      <c r="B356" s="9">
        <v>-0.29402579876961099</v>
      </c>
      <c r="C356" s="12" t="s">
        <v>2</v>
      </c>
    </row>
    <row r="357" spans="1:3" x14ac:dyDescent="0.2">
      <c r="A357" s="8" t="s">
        <v>333</v>
      </c>
      <c r="B357" s="9">
        <v>-0.29402579876961099</v>
      </c>
      <c r="C357" s="12" t="s">
        <v>2</v>
      </c>
    </row>
    <row r="358" spans="1:3" x14ac:dyDescent="0.2">
      <c r="A358" s="8" t="s">
        <v>508</v>
      </c>
      <c r="B358" s="9">
        <v>-0.29402579876961099</v>
      </c>
      <c r="C358" s="12" t="s">
        <v>2</v>
      </c>
    </row>
    <row r="359" spans="1:3" x14ac:dyDescent="0.2">
      <c r="A359" s="8" t="s">
        <v>509</v>
      </c>
      <c r="B359" s="9">
        <v>-0.29402579876961099</v>
      </c>
      <c r="C359" s="12" t="s">
        <v>2</v>
      </c>
    </row>
    <row r="360" spans="1:3" x14ac:dyDescent="0.2">
      <c r="A360" s="8" t="s">
        <v>510</v>
      </c>
      <c r="B360" s="9">
        <v>-0.29402579876961099</v>
      </c>
      <c r="C360" s="12" t="s">
        <v>2</v>
      </c>
    </row>
    <row r="361" spans="1:3" x14ac:dyDescent="0.2">
      <c r="A361" s="8" t="s">
        <v>531</v>
      </c>
      <c r="B361" s="9">
        <v>-0.29402579876961099</v>
      </c>
      <c r="C361" s="12" t="s">
        <v>2</v>
      </c>
    </row>
    <row r="362" spans="1:3" x14ac:dyDescent="0.2">
      <c r="A362" s="8" t="s">
        <v>533</v>
      </c>
      <c r="B362" s="9">
        <v>-0.29686821004191699</v>
      </c>
      <c r="C362" s="12" t="s">
        <v>2</v>
      </c>
    </row>
    <row r="363" spans="1:3" ht="17" x14ac:dyDescent="0.2">
      <c r="A363" s="10" t="s">
        <v>505</v>
      </c>
      <c r="B363" s="11">
        <v>-0.304462747006777</v>
      </c>
      <c r="C363" s="14" t="s">
        <v>2</v>
      </c>
    </row>
    <row r="364" spans="1:3" x14ac:dyDescent="0.2">
      <c r="A364" s="8" t="s">
        <v>506</v>
      </c>
      <c r="B364" s="9">
        <v>-0.304462747006777</v>
      </c>
      <c r="C364" s="12" t="s">
        <v>2</v>
      </c>
    </row>
    <row r="365" spans="1:3" x14ac:dyDescent="0.2">
      <c r="A365" s="8" t="s">
        <v>280</v>
      </c>
      <c r="B365" s="9">
        <v>-0.32006383284332801</v>
      </c>
      <c r="C365" s="12" t="s">
        <v>2</v>
      </c>
    </row>
    <row r="366" spans="1:3" x14ac:dyDescent="0.2">
      <c r="A366" s="8" t="s">
        <v>374</v>
      </c>
      <c r="B366" s="9">
        <v>-0.32239783647520198</v>
      </c>
      <c r="C366" s="12" t="s">
        <v>2</v>
      </c>
    </row>
    <row r="367" spans="1:3" x14ac:dyDescent="0.2">
      <c r="A367" s="8" t="s">
        <v>180</v>
      </c>
      <c r="B367" s="9">
        <v>-0.32345197773388601</v>
      </c>
      <c r="C367" s="12" t="s">
        <v>4</v>
      </c>
    </row>
    <row r="368" spans="1:3" x14ac:dyDescent="0.2">
      <c r="A368" s="8" t="s">
        <v>372</v>
      </c>
      <c r="B368" s="9">
        <v>-0.32610566743952002</v>
      </c>
      <c r="C368" s="12" t="s">
        <v>2</v>
      </c>
    </row>
    <row r="369" spans="1:3" x14ac:dyDescent="0.2">
      <c r="A369" s="8" t="s">
        <v>336</v>
      </c>
      <c r="B369" s="9">
        <v>-0.32894013043292603</v>
      </c>
      <c r="C369" s="12" t="s">
        <v>2</v>
      </c>
    </row>
    <row r="370" spans="1:3" x14ac:dyDescent="0.2">
      <c r="A370" s="8" t="s">
        <v>7</v>
      </c>
      <c r="B370" s="9">
        <v>-0.33010079129595699</v>
      </c>
      <c r="C370" s="12" t="s">
        <v>2</v>
      </c>
    </row>
    <row r="371" spans="1:3" x14ac:dyDescent="0.2">
      <c r="A371" s="8" t="s">
        <v>142</v>
      </c>
      <c r="B371" s="9">
        <v>-0.33010079129595699</v>
      </c>
      <c r="C371" s="12" t="s">
        <v>4</v>
      </c>
    </row>
    <row r="372" spans="1:3" x14ac:dyDescent="0.2">
      <c r="A372" s="8" t="s">
        <v>310</v>
      </c>
      <c r="B372" s="9">
        <v>-0.33327207763681499</v>
      </c>
      <c r="C372" s="12" t="s">
        <v>4</v>
      </c>
    </row>
    <row r="373" spans="1:3" x14ac:dyDescent="0.2">
      <c r="A373" s="8" t="s">
        <v>311</v>
      </c>
      <c r="B373" s="9">
        <v>-0.33327207763681499</v>
      </c>
      <c r="C373" s="12" t="s">
        <v>4</v>
      </c>
    </row>
    <row r="374" spans="1:3" x14ac:dyDescent="0.2">
      <c r="A374" s="8" t="s">
        <v>470</v>
      </c>
      <c r="B374" s="9">
        <v>-0.33327207763681499</v>
      </c>
      <c r="C374" s="12" t="s">
        <v>2</v>
      </c>
    </row>
    <row r="375" spans="1:3" x14ac:dyDescent="0.2">
      <c r="A375" s="8" t="s">
        <v>133</v>
      </c>
      <c r="B375" s="9">
        <v>-0.33486908764858903</v>
      </c>
      <c r="C375" s="12" t="s">
        <v>4</v>
      </c>
    </row>
    <row r="376" spans="1:3" x14ac:dyDescent="0.2">
      <c r="A376" s="8" t="s">
        <v>136</v>
      </c>
      <c r="B376" s="9">
        <v>-0.33607587505022402</v>
      </c>
      <c r="C376" s="12" t="s">
        <v>2</v>
      </c>
    </row>
    <row r="377" spans="1:3" x14ac:dyDescent="0.2">
      <c r="A377" s="8" t="s">
        <v>457</v>
      </c>
      <c r="B377" s="9">
        <v>-0.34559439124342001</v>
      </c>
      <c r="C377" s="12" t="s">
        <v>4</v>
      </c>
    </row>
    <row r="378" spans="1:3" x14ac:dyDescent="0.2">
      <c r="A378" s="8" t="s">
        <v>500</v>
      </c>
      <c r="B378" s="9">
        <v>-0.35155742050869399</v>
      </c>
      <c r="C378" s="12" t="s">
        <v>4</v>
      </c>
    </row>
    <row r="379" spans="1:3" ht="17" x14ac:dyDescent="0.2">
      <c r="A379" s="10" t="s">
        <v>537</v>
      </c>
      <c r="B379" s="11">
        <v>-0.35155742050869399</v>
      </c>
      <c r="C379" s="14" t="s">
        <v>4</v>
      </c>
    </row>
    <row r="380" spans="1:3" x14ac:dyDescent="0.2">
      <c r="A380" s="8" t="s">
        <v>147</v>
      </c>
      <c r="B380" s="9">
        <v>-0.35277513213737899</v>
      </c>
      <c r="C380" s="12" t="s">
        <v>4</v>
      </c>
    </row>
    <row r="381" spans="1:3" x14ac:dyDescent="0.2">
      <c r="A381" s="8" t="s">
        <v>478</v>
      </c>
      <c r="B381" s="9">
        <v>-0.360176433153439</v>
      </c>
      <c r="C381" s="12" t="s">
        <v>4</v>
      </c>
    </row>
    <row r="382" spans="1:3" x14ac:dyDescent="0.2">
      <c r="A382" s="8" t="s">
        <v>315</v>
      </c>
      <c r="B382" s="9">
        <v>-0.36465389010205801</v>
      </c>
      <c r="C382" s="12" t="s">
        <v>2</v>
      </c>
    </row>
    <row r="383" spans="1:3" x14ac:dyDescent="0.2">
      <c r="A383" s="8" t="s">
        <v>101</v>
      </c>
      <c r="B383" s="9">
        <v>-0.36485348204509599</v>
      </c>
      <c r="C383" s="12" t="s">
        <v>2</v>
      </c>
    </row>
    <row r="384" spans="1:3" x14ac:dyDescent="0.2">
      <c r="A384" s="8" t="s">
        <v>452</v>
      </c>
      <c r="B384" s="9">
        <v>-0.37413346145834298</v>
      </c>
      <c r="C384" s="12" t="s">
        <v>4</v>
      </c>
    </row>
    <row r="385" spans="1:3" x14ac:dyDescent="0.2">
      <c r="A385" s="8" t="s">
        <v>507</v>
      </c>
      <c r="B385" s="9">
        <v>-0.37413346145834298</v>
      </c>
      <c r="C385" s="12" t="s">
        <v>2</v>
      </c>
    </row>
    <row r="386" spans="1:3" x14ac:dyDescent="0.2">
      <c r="A386" s="8" t="s">
        <v>561</v>
      </c>
      <c r="B386" s="9">
        <v>-0.38069085401074998</v>
      </c>
      <c r="C386" s="12" t="s">
        <v>4</v>
      </c>
    </row>
    <row r="387" spans="1:3" ht="17" x14ac:dyDescent="0.2">
      <c r="A387" s="10" t="s">
        <v>135</v>
      </c>
      <c r="B387" s="11">
        <v>-0.38079626284620199</v>
      </c>
      <c r="C387" s="14" t="s">
        <v>2</v>
      </c>
    </row>
    <row r="388" spans="1:3" x14ac:dyDescent="0.2">
      <c r="A388" s="8" t="s">
        <v>461</v>
      </c>
      <c r="B388" s="9">
        <v>-0.38737470016515202</v>
      </c>
      <c r="C388" s="12" t="s">
        <v>2</v>
      </c>
    </row>
    <row r="389" spans="1:3" x14ac:dyDescent="0.2">
      <c r="A389" s="8" t="s">
        <v>284</v>
      </c>
      <c r="B389" s="9">
        <v>-0.39058448235383297</v>
      </c>
      <c r="C389" s="12" t="s">
        <v>2</v>
      </c>
    </row>
    <row r="390" spans="1:3" x14ac:dyDescent="0.2">
      <c r="A390" s="8" t="s">
        <v>436</v>
      </c>
      <c r="B390" s="9">
        <v>-0.39786929993096598</v>
      </c>
      <c r="C390" s="12" t="s">
        <v>4</v>
      </c>
    </row>
    <row r="391" spans="1:3" x14ac:dyDescent="0.2">
      <c r="A391" s="8" t="s">
        <v>448</v>
      </c>
      <c r="B391" s="9">
        <v>-0.40499023635120801</v>
      </c>
      <c r="C391" s="12" t="s">
        <v>4</v>
      </c>
    </row>
    <row r="392" spans="1:3" x14ac:dyDescent="0.2">
      <c r="A392" s="8" t="s">
        <v>139</v>
      </c>
      <c r="B392" s="9">
        <v>-0.40871248218503498</v>
      </c>
      <c r="C392" s="12" t="s">
        <v>2</v>
      </c>
    </row>
    <row r="393" spans="1:3" x14ac:dyDescent="0.2">
      <c r="A393" s="8" t="s">
        <v>8</v>
      </c>
      <c r="B393" s="9">
        <v>-0.41515064218783398</v>
      </c>
      <c r="C393" s="12" t="s">
        <v>2</v>
      </c>
    </row>
    <row r="394" spans="1:3" x14ac:dyDescent="0.2">
      <c r="A394" s="8" t="s">
        <v>520</v>
      </c>
      <c r="B394" s="9">
        <v>-0.418960797565129</v>
      </c>
      <c r="C394" s="12" t="s">
        <v>2</v>
      </c>
    </row>
    <row r="395" spans="1:3" x14ac:dyDescent="0.2">
      <c r="A395" s="8" t="s">
        <v>323</v>
      </c>
      <c r="B395" s="9">
        <v>-0.42297554090447897</v>
      </c>
      <c r="C395" s="12" t="s">
        <v>2</v>
      </c>
    </row>
    <row r="396" spans="1:3" x14ac:dyDescent="0.2">
      <c r="A396" s="8" t="s">
        <v>356</v>
      </c>
      <c r="B396" s="9">
        <v>-0.42297554090447897</v>
      </c>
      <c r="C396" s="12" t="s">
        <v>2</v>
      </c>
    </row>
    <row r="397" spans="1:3" x14ac:dyDescent="0.2">
      <c r="A397" s="8" t="s">
        <v>32</v>
      </c>
      <c r="B397" s="9">
        <v>-0.42297554090447897</v>
      </c>
      <c r="C397" s="12" t="s">
        <v>2</v>
      </c>
    </row>
    <row r="398" spans="1:3" x14ac:dyDescent="0.2">
      <c r="A398" s="8" t="s">
        <v>199</v>
      </c>
      <c r="B398" s="9">
        <v>-0.42297554090447897</v>
      </c>
      <c r="C398" s="12" t="s">
        <v>2</v>
      </c>
    </row>
    <row r="399" spans="1:3" x14ac:dyDescent="0.2">
      <c r="A399" s="8" t="s">
        <v>94</v>
      </c>
      <c r="B399" s="9">
        <v>-0.44575378149039002</v>
      </c>
      <c r="C399" s="12" t="s">
        <v>4</v>
      </c>
    </row>
    <row r="400" spans="1:3" x14ac:dyDescent="0.2">
      <c r="A400" s="8" t="s">
        <v>355</v>
      </c>
      <c r="B400" s="9">
        <v>-0.45520797871639201</v>
      </c>
      <c r="C400" s="12" t="s">
        <v>2</v>
      </c>
    </row>
    <row r="401" spans="1:3" x14ac:dyDescent="0.2">
      <c r="A401" s="8" t="s">
        <v>73</v>
      </c>
      <c r="B401" s="9">
        <v>-0.49257634252003202</v>
      </c>
      <c r="C401" s="12" t="s">
        <v>2</v>
      </c>
    </row>
    <row r="402" spans="1:3" x14ac:dyDescent="0.2">
      <c r="A402" s="8" t="s">
        <v>488</v>
      </c>
      <c r="B402" s="9">
        <v>-0.49473277166561802</v>
      </c>
      <c r="C402" s="12" t="s">
        <v>4</v>
      </c>
    </row>
    <row r="403" spans="1:3" ht="34" x14ac:dyDescent="0.2">
      <c r="A403" s="10" t="s">
        <v>513</v>
      </c>
      <c r="B403" s="11">
        <v>-0.49854995948434699</v>
      </c>
      <c r="C403" s="14" t="s">
        <v>2</v>
      </c>
    </row>
    <row r="404" spans="1:3" x14ac:dyDescent="0.2">
      <c r="A404" s="8" t="s">
        <v>474</v>
      </c>
      <c r="B404" s="9">
        <v>-0.52991988160395997</v>
      </c>
      <c r="C404" s="12" t="s">
        <v>4</v>
      </c>
    </row>
    <row r="405" spans="1:3" x14ac:dyDescent="0.2">
      <c r="A405" s="8" t="s">
        <v>327</v>
      </c>
      <c r="B405" s="9">
        <v>-0.53392822160751396</v>
      </c>
      <c r="C405" s="12" t="s">
        <v>2</v>
      </c>
    </row>
    <row r="406" spans="1:3" x14ac:dyDescent="0.2">
      <c r="A406" s="8" t="s">
        <v>207</v>
      </c>
      <c r="B406" s="9">
        <v>-0.53736164139735698</v>
      </c>
      <c r="C406" s="12" t="s">
        <v>4</v>
      </c>
    </row>
    <row r="407" spans="1:3" x14ac:dyDescent="0.2">
      <c r="A407" s="8" t="s">
        <v>282</v>
      </c>
      <c r="B407" s="9">
        <v>-0.54197201535512396</v>
      </c>
      <c r="C407" s="12" t="s">
        <v>4</v>
      </c>
    </row>
    <row r="408" spans="1:3" x14ac:dyDescent="0.2">
      <c r="A408" s="8" t="s">
        <v>475</v>
      </c>
      <c r="B408" s="9">
        <v>-0.54739698932805103</v>
      </c>
      <c r="C408" s="12" t="s">
        <v>2</v>
      </c>
    </row>
    <row r="409" spans="1:3" x14ac:dyDescent="0.2">
      <c r="A409" s="8" t="s">
        <v>137</v>
      </c>
      <c r="B409" s="9">
        <v>-0.55232459885384599</v>
      </c>
      <c r="C409" s="12" t="s">
        <v>4</v>
      </c>
    </row>
    <row r="410" spans="1:3" x14ac:dyDescent="0.2">
      <c r="A410" s="8" t="s">
        <v>86</v>
      </c>
      <c r="B410" s="9">
        <v>-0.56832986314093803</v>
      </c>
      <c r="C410" s="12" t="s">
        <v>2</v>
      </c>
    </row>
    <row r="411" spans="1:3" x14ac:dyDescent="0.2">
      <c r="A411" s="8" t="s">
        <v>403</v>
      </c>
      <c r="B411" s="9">
        <v>-0.57347243361127398</v>
      </c>
      <c r="C411" s="12" t="s">
        <v>2</v>
      </c>
    </row>
    <row r="412" spans="1:3" x14ac:dyDescent="0.2">
      <c r="A412" s="8" t="s">
        <v>381</v>
      </c>
      <c r="B412" s="9">
        <v>-0.64331313627587805</v>
      </c>
      <c r="C412" s="12" t="s">
        <v>2</v>
      </c>
    </row>
    <row r="413" spans="1:3" x14ac:dyDescent="0.2">
      <c r="A413" s="8" t="s">
        <v>471</v>
      </c>
      <c r="B413" s="9">
        <v>-0.69974600302911205</v>
      </c>
      <c r="C413" s="12" t="s">
        <v>2</v>
      </c>
    </row>
    <row r="414" spans="1:3" x14ac:dyDescent="0.2">
      <c r="A414" s="8" t="s">
        <v>290</v>
      </c>
      <c r="B414" s="9">
        <v>-0.70396558081314697</v>
      </c>
      <c r="C414" s="12" t="s">
        <v>2</v>
      </c>
    </row>
    <row r="415" spans="1:3" x14ac:dyDescent="0.2">
      <c r="A415" s="8" t="s">
        <v>300</v>
      </c>
      <c r="B415" s="9">
        <v>-0.70786432140645394</v>
      </c>
      <c r="C415" s="12" t="s">
        <v>2</v>
      </c>
    </row>
    <row r="416" spans="1:3" x14ac:dyDescent="0.2">
      <c r="A416" s="8" t="s">
        <v>259</v>
      </c>
      <c r="B416" s="9">
        <v>-0.71837016954104804</v>
      </c>
      <c r="C416" s="12" t="s">
        <v>2</v>
      </c>
    </row>
    <row r="417" spans="1:3" x14ac:dyDescent="0.2">
      <c r="A417" s="8" t="s">
        <v>352</v>
      </c>
      <c r="B417" s="9">
        <v>-0.75221686144682598</v>
      </c>
      <c r="C417" s="12" t="s">
        <v>2</v>
      </c>
    </row>
    <row r="418" spans="1:3" x14ac:dyDescent="0.2">
      <c r="A418" s="8" t="s">
        <v>5</v>
      </c>
      <c r="B418" s="9">
        <v>-0.78614524063209101</v>
      </c>
      <c r="C418" s="12" t="s">
        <v>2</v>
      </c>
    </row>
    <row r="419" spans="1:3" ht="17" x14ac:dyDescent="0.2">
      <c r="A419" s="10" t="s">
        <v>431</v>
      </c>
      <c r="B419" s="11">
        <v>-0.80522332777706396</v>
      </c>
      <c r="C419" s="14" t="s">
        <v>2</v>
      </c>
    </row>
    <row r="420" spans="1:3" x14ac:dyDescent="0.2">
      <c r="A420" s="8" t="s">
        <v>375</v>
      </c>
      <c r="B420" s="9">
        <v>-0.89997866572249097</v>
      </c>
      <c r="C420" s="12" t="s">
        <v>2</v>
      </c>
    </row>
    <row r="421" spans="1:3" x14ac:dyDescent="0.2">
      <c r="A421" s="8" t="s">
        <v>245</v>
      </c>
      <c r="B421" s="9">
        <v>-0.92648974239183102</v>
      </c>
      <c r="C421" s="12" t="s">
        <v>4</v>
      </c>
    </row>
    <row r="422" spans="1:3" x14ac:dyDescent="0.2">
      <c r="A422" s="8" t="s">
        <v>64</v>
      </c>
      <c r="B422" s="9">
        <v>-0.98066296772595896</v>
      </c>
      <c r="C422" s="12" t="s">
        <v>2</v>
      </c>
    </row>
  </sheetData>
  <sortState xmlns:xlrd2="http://schemas.microsoft.com/office/spreadsheetml/2017/richdata2" ref="A2:D423">
    <sortCondition descending="1" ref="B2:B423"/>
  </sortState>
  <conditionalFormatting sqref="B1:B422">
    <cfRule type="colorScale" priority="2">
      <colorScale>
        <cfvo type="min"/>
        <cfvo type="num" val="0"/>
        <cfvo type="max"/>
        <color theme="4" tint="0.39997558519241921"/>
        <color theme="0"/>
        <color rgb="FFFF7B6A"/>
      </colorScale>
    </cfRule>
  </conditionalFormatting>
  <conditionalFormatting sqref="C1:C422">
    <cfRule type="containsText" dxfId="10" priority="1" operator="containsText" text="drug_target">
      <formula>NOT(ISERROR(SEARCH("drug_target",C1)))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52F6-8AB1-494A-A5F2-0CEE16F0146B}">
  <dimension ref="A1:C293"/>
  <sheetViews>
    <sheetView topLeftCell="A121" workbookViewId="0">
      <selection activeCell="C1" sqref="C1"/>
    </sheetView>
  </sheetViews>
  <sheetFormatPr baseColWidth="10" defaultRowHeight="16" x14ac:dyDescent="0.2"/>
  <cols>
    <col min="3" max="3" width="17.1640625" style="15" customWidth="1"/>
  </cols>
  <sheetData>
    <row r="1" spans="1:3" ht="34" x14ac:dyDescent="0.2">
      <c r="A1" s="6" t="s">
        <v>0</v>
      </c>
      <c r="B1" s="7" t="s">
        <v>76</v>
      </c>
      <c r="C1" s="13" t="s">
        <v>77</v>
      </c>
    </row>
    <row r="2" spans="1:3" x14ac:dyDescent="0.2">
      <c r="A2" s="8" t="s">
        <v>127</v>
      </c>
      <c r="B2" s="9">
        <v>1.1950224991371301</v>
      </c>
      <c r="C2" s="12" t="s">
        <v>2</v>
      </c>
    </row>
    <row r="3" spans="1:3" x14ac:dyDescent="0.2">
      <c r="A3" s="8" t="s">
        <v>5</v>
      </c>
      <c r="B3" s="9">
        <v>1.1622240931355099</v>
      </c>
      <c r="C3" s="12" t="s">
        <v>2</v>
      </c>
    </row>
    <row r="4" spans="1:3" x14ac:dyDescent="0.2">
      <c r="A4" s="8" t="s">
        <v>64</v>
      </c>
      <c r="B4" s="9">
        <v>1.1622240931355099</v>
      </c>
      <c r="C4" s="12" t="s">
        <v>4</v>
      </c>
    </row>
    <row r="5" spans="1:3" x14ac:dyDescent="0.2">
      <c r="A5" s="8" t="s">
        <v>332</v>
      </c>
      <c r="B5" s="9">
        <v>1.1047873027020401</v>
      </c>
      <c r="C5" s="12" t="s">
        <v>2</v>
      </c>
    </row>
    <row r="6" spans="1:3" x14ac:dyDescent="0.2">
      <c r="A6" s="8" t="s">
        <v>167</v>
      </c>
      <c r="B6" s="9">
        <v>0.88044350083387601</v>
      </c>
      <c r="C6" s="12" t="s">
        <v>2</v>
      </c>
    </row>
    <row r="7" spans="1:3" x14ac:dyDescent="0.2">
      <c r="A7" s="8" t="s">
        <v>369</v>
      </c>
      <c r="B7" s="9">
        <v>0.87370741509748995</v>
      </c>
      <c r="C7" s="12" t="s">
        <v>2</v>
      </c>
    </row>
    <row r="8" spans="1:3" x14ac:dyDescent="0.2">
      <c r="A8" s="8" t="s">
        <v>528</v>
      </c>
      <c r="B8" s="9">
        <v>0.72864029171950095</v>
      </c>
      <c r="C8" s="12" t="s">
        <v>2</v>
      </c>
    </row>
    <row r="9" spans="1:3" x14ac:dyDescent="0.2">
      <c r="A9" s="8" t="s">
        <v>227</v>
      </c>
      <c r="B9" s="9">
        <v>0.70653088334719905</v>
      </c>
      <c r="C9" s="12" t="s">
        <v>4</v>
      </c>
    </row>
    <row r="10" spans="1:3" x14ac:dyDescent="0.2">
      <c r="A10" s="8" t="s">
        <v>228</v>
      </c>
      <c r="B10" s="9">
        <v>0.70653088334719905</v>
      </c>
      <c r="C10" s="12" t="s">
        <v>4</v>
      </c>
    </row>
    <row r="11" spans="1:3" x14ac:dyDescent="0.2">
      <c r="A11" s="8" t="s">
        <v>240</v>
      </c>
      <c r="B11" s="9">
        <v>0.695753817487896</v>
      </c>
      <c r="C11" s="12" t="s">
        <v>2</v>
      </c>
    </row>
    <row r="12" spans="1:3" x14ac:dyDescent="0.2">
      <c r="A12" s="8" t="s">
        <v>63</v>
      </c>
      <c r="B12" s="9">
        <v>0.67787660617946099</v>
      </c>
      <c r="C12" s="12" t="s">
        <v>2</v>
      </c>
    </row>
    <row r="13" spans="1:3" x14ac:dyDescent="0.2">
      <c r="A13" s="8" t="s">
        <v>291</v>
      </c>
      <c r="B13" s="9">
        <v>0.65603832347415603</v>
      </c>
      <c r="C13" s="12" t="s">
        <v>2</v>
      </c>
    </row>
    <row r="14" spans="1:3" x14ac:dyDescent="0.2">
      <c r="A14" s="8" t="s">
        <v>616</v>
      </c>
      <c r="B14" s="9">
        <v>0.60343299536797201</v>
      </c>
      <c r="C14" s="12" t="s">
        <v>2</v>
      </c>
    </row>
    <row r="15" spans="1:3" x14ac:dyDescent="0.2">
      <c r="A15" s="8" t="s">
        <v>142</v>
      </c>
      <c r="B15" s="9">
        <v>0.54804867517030198</v>
      </c>
      <c r="C15" s="12" t="s">
        <v>4</v>
      </c>
    </row>
    <row r="16" spans="1:3" x14ac:dyDescent="0.2">
      <c r="A16" s="8" t="s">
        <v>88</v>
      </c>
      <c r="B16" s="9">
        <v>0.53925249083363003</v>
      </c>
      <c r="C16" s="12" t="s">
        <v>2</v>
      </c>
    </row>
    <row r="17" spans="1:3" ht="17" x14ac:dyDescent="0.2">
      <c r="A17" s="10" t="s">
        <v>590</v>
      </c>
      <c r="B17" s="11">
        <v>0.52292565092157195</v>
      </c>
      <c r="C17" s="14" t="s">
        <v>2</v>
      </c>
    </row>
    <row r="18" spans="1:3" x14ac:dyDescent="0.2">
      <c r="A18" s="8" t="s">
        <v>591</v>
      </c>
      <c r="B18" s="9">
        <v>0.52292565092157195</v>
      </c>
      <c r="C18" s="12" t="s">
        <v>2</v>
      </c>
    </row>
    <row r="19" spans="1:3" x14ac:dyDescent="0.2">
      <c r="A19" s="8" t="s">
        <v>133</v>
      </c>
      <c r="B19" s="9">
        <v>0.51931969527757305</v>
      </c>
      <c r="C19" s="12" t="s">
        <v>4</v>
      </c>
    </row>
    <row r="20" spans="1:3" x14ac:dyDescent="0.2">
      <c r="A20" s="8" t="s">
        <v>71</v>
      </c>
      <c r="B20" s="9">
        <v>0.49720452628664003</v>
      </c>
      <c r="C20" s="12" t="s">
        <v>4</v>
      </c>
    </row>
    <row r="21" spans="1:3" x14ac:dyDescent="0.2">
      <c r="A21" s="8" t="s">
        <v>417</v>
      </c>
      <c r="B21" s="9">
        <v>0.488550307710305</v>
      </c>
      <c r="C21" s="12" t="s">
        <v>2</v>
      </c>
    </row>
    <row r="22" spans="1:3" x14ac:dyDescent="0.2">
      <c r="A22" s="8" t="s">
        <v>136</v>
      </c>
      <c r="B22" s="9">
        <v>0.46296022262432601</v>
      </c>
      <c r="C22" s="12" t="s">
        <v>2</v>
      </c>
    </row>
    <row r="23" spans="1:3" x14ac:dyDescent="0.2">
      <c r="A23" s="8" t="s">
        <v>578</v>
      </c>
      <c r="B23" s="9">
        <v>0.45345388265707098</v>
      </c>
      <c r="C23" s="12" t="s">
        <v>2</v>
      </c>
    </row>
    <row r="24" spans="1:3" x14ac:dyDescent="0.2">
      <c r="A24" s="8" t="s">
        <v>370</v>
      </c>
      <c r="B24" s="9">
        <v>0.44972204767228702</v>
      </c>
      <c r="C24" s="12" t="s">
        <v>2</v>
      </c>
    </row>
    <row r="25" spans="1:3" x14ac:dyDescent="0.2">
      <c r="A25" s="8" t="s">
        <v>570</v>
      </c>
      <c r="B25" s="9">
        <v>0.40621696632260001</v>
      </c>
      <c r="C25" s="12" t="s">
        <v>4</v>
      </c>
    </row>
    <row r="26" spans="1:3" x14ac:dyDescent="0.2">
      <c r="A26" s="8" t="s">
        <v>589</v>
      </c>
      <c r="B26" s="9">
        <v>0.40621696632260001</v>
      </c>
      <c r="C26" s="12" t="s">
        <v>4</v>
      </c>
    </row>
    <row r="27" spans="1:3" x14ac:dyDescent="0.2">
      <c r="A27" s="8" t="s">
        <v>595</v>
      </c>
      <c r="B27" s="9">
        <v>0.40621696632260001</v>
      </c>
      <c r="C27" s="12" t="s">
        <v>4</v>
      </c>
    </row>
    <row r="28" spans="1:3" x14ac:dyDescent="0.2">
      <c r="A28" s="8" t="s">
        <v>634</v>
      </c>
      <c r="B28" s="9">
        <v>0.40621696632260001</v>
      </c>
      <c r="C28" s="12" t="s">
        <v>4</v>
      </c>
    </row>
    <row r="29" spans="1:3" x14ac:dyDescent="0.2">
      <c r="A29" s="8" t="s">
        <v>636</v>
      </c>
      <c r="B29" s="9">
        <v>0.40621696632260001</v>
      </c>
      <c r="C29" s="12" t="s">
        <v>4</v>
      </c>
    </row>
    <row r="30" spans="1:3" x14ac:dyDescent="0.2">
      <c r="A30" s="8" t="s">
        <v>623</v>
      </c>
      <c r="B30" s="9">
        <v>0.40449253567642302</v>
      </c>
      <c r="C30" s="12" t="s">
        <v>4</v>
      </c>
    </row>
    <row r="31" spans="1:3" x14ac:dyDescent="0.2">
      <c r="A31" s="8" t="s">
        <v>629</v>
      </c>
      <c r="B31" s="9">
        <v>0.39973654317324298</v>
      </c>
      <c r="C31" s="12" t="s">
        <v>4</v>
      </c>
    </row>
    <row r="32" spans="1:3" x14ac:dyDescent="0.2">
      <c r="A32" s="8" t="s">
        <v>245</v>
      </c>
      <c r="B32" s="9">
        <v>0.38458843044352398</v>
      </c>
      <c r="C32" s="12" t="s">
        <v>4</v>
      </c>
    </row>
    <row r="33" spans="1:3" ht="17" x14ac:dyDescent="0.2">
      <c r="A33" s="10" t="s">
        <v>117</v>
      </c>
      <c r="B33" s="11">
        <v>0.37463644526956402</v>
      </c>
      <c r="C33" s="14" t="s">
        <v>2</v>
      </c>
    </row>
    <row r="34" spans="1:3" x14ac:dyDescent="0.2">
      <c r="A34" s="8" t="s">
        <v>566</v>
      </c>
      <c r="B34" s="9">
        <v>0.35575980706402199</v>
      </c>
      <c r="C34" s="12" t="s">
        <v>2</v>
      </c>
    </row>
    <row r="35" spans="1:3" x14ac:dyDescent="0.2">
      <c r="A35" s="8" t="s">
        <v>337</v>
      </c>
      <c r="B35" s="9">
        <v>0.34232601186399197</v>
      </c>
      <c r="C35" s="12" t="s">
        <v>2</v>
      </c>
    </row>
    <row r="36" spans="1:3" x14ac:dyDescent="0.2">
      <c r="A36" s="8" t="s">
        <v>374</v>
      </c>
      <c r="B36" s="9">
        <v>0.33475856404382998</v>
      </c>
      <c r="C36" s="12" t="s">
        <v>2</v>
      </c>
    </row>
    <row r="37" spans="1:3" x14ac:dyDescent="0.2">
      <c r="A37" s="8" t="s">
        <v>96</v>
      </c>
      <c r="B37" s="9">
        <v>0.33149642324359602</v>
      </c>
      <c r="C37" s="12" t="s">
        <v>2</v>
      </c>
    </row>
    <row r="38" spans="1:3" x14ac:dyDescent="0.2">
      <c r="A38" s="8" t="s">
        <v>440</v>
      </c>
      <c r="B38" s="9">
        <v>0.33149642324359602</v>
      </c>
      <c r="C38" s="12" t="s">
        <v>2</v>
      </c>
    </row>
    <row r="39" spans="1:3" x14ac:dyDescent="0.2">
      <c r="A39" s="8" t="s">
        <v>129</v>
      </c>
      <c r="B39" s="9">
        <v>0.33149642324359602</v>
      </c>
      <c r="C39" s="12" t="s">
        <v>2</v>
      </c>
    </row>
    <row r="40" spans="1:3" x14ac:dyDescent="0.2">
      <c r="A40" s="8" t="s">
        <v>99</v>
      </c>
      <c r="B40" s="9">
        <v>0.32761710588892701</v>
      </c>
      <c r="C40" s="12" t="s">
        <v>2</v>
      </c>
    </row>
    <row r="41" spans="1:3" x14ac:dyDescent="0.2">
      <c r="A41" s="8" t="s">
        <v>98</v>
      </c>
      <c r="B41" s="9">
        <v>0.32752841621731299</v>
      </c>
      <c r="C41" s="12" t="s">
        <v>2</v>
      </c>
    </row>
    <row r="42" spans="1:3" x14ac:dyDescent="0.2">
      <c r="A42" s="8" t="s">
        <v>32</v>
      </c>
      <c r="B42" s="9">
        <v>0.31902767967049001</v>
      </c>
      <c r="C42" s="12" t="s">
        <v>2</v>
      </c>
    </row>
    <row r="43" spans="1:3" x14ac:dyDescent="0.2">
      <c r="A43" s="8" t="s">
        <v>609</v>
      </c>
      <c r="B43" s="9">
        <v>0.30360465949676302</v>
      </c>
      <c r="C43" s="12" t="s">
        <v>4</v>
      </c>
    </row>
    <row r="44" spans="1:3" x14ac:dyDescent="0.2">
      <c r="A44" s="8" t="s">
        <v>377</v>
      </c>
      <c r="B44" s="9">
        <v>0.29090864072600803</v>
      </c>
      <c r="C44" s="12" t="s">
        <v>2</v>
      </c>
    </row>
    <row r="45" spans="1:3" x14ac:dyDescent="0.2">
      <c r="A45" s="8" t="s">
        <v>19</v>
      </c>
      <c r="B45" s="9">
        <v>0.28752591538380301</v>
      </c>
      <c r="C45" s="12" t="s">
        <v>2</v>
      </c>
    </row>
    <row r="46" spans="1:3" x14ac:dyDescent="0.2">
      <c r="A46" s="8" t="s">
        <v>534</v>
      </c>
      <c r="B46" s="9">
        <v>0.28397160132003701</v>
      </c>
      <c r="C46" s="12" t="s">
        <v>4</v>
      </c>
    </row>
    <row r="47" spans="1:3" x14ac:dyDescent="0.2">
      <c r="A47" s="8" t="s">
        <v>222</v>
      </c>
      <c r="B47" s="9">
        <v>0.28397160132003701</v>
      </c>
      <c r="C47" s="12" t="s">
        <v>4</v>
      </c>
    </row>
    <row r="48" spans="1:3" x14ac:dyDescent="0.2">
      <c r="A48" s="8" t="s">
        <v>303</v>
      </c>
      <c r="B48" s="9">
        <v>0.28397160132003701</v>
      </c>
      <c r="C48" s="12" t="s">
        <v>2</v>
      </c>
    </row>
    <row r="49" spans="1:3" ht="17" x14ac:dyDescent="0.2">
      <c r="A49" s="10" t="s">
        <v>601</v>
      </c>
      <c r="B49" s="11">
        <v>0.282449263099324</v>
      </c>
      <c r="C49" s="14" t="s">
        <v>4</v>
      </c>
    </row>
    <row r="50" spans="1:3" x14ac:dyDescent="0.2">
      <c r="A50" s="8" t="s">
        <v>62</v>
      </c>
      <c r="B50" s="9">
        <v>0.282449263099324</v>
      </c>
      <c r="C50" s="12" t="s">
        <v>4</v>
      </c>
    </row>
    <row r="51" spans="1:3" x14ac:dyDescent="0.2">
      <c r="A51" s="8" t="s">
        <v>627</v>
      </c>
      <c r="B51" s="9">
        <v>0.282449263099324</v>
      </c>
      <c r="C51" s="12" t="s">
        <v>2</v>
      </c>
    </row>
    <row r="52" spans="1:3" x14ac:dyDescent="0.2">
      <c r="A52" s="8" t="s">
        <v>514</v>
      </c>
      <c r="B52" s="9">
        <v>0.28226941569090402</v>
      </c>
      <c r="C52" s="12" t="s">
        <v>2</v>
      </c>
    </row>
    <row r="53" spans="1:3" x14ac:dyDescent="0.2">
      <c r="A53" s="8" t="s">
        <v>581</v>
      </c>
      <c r="B53" s="9">
        <v>0.26641747618213402</v>
      </c>
      <c r="C53" s="12" t="s">
        <v>4</v>
      </c>
    </row>
    <row r="54" spans="1:3" x14ac:dyDescent="0.2">
      <c r="A54" s="8" t="s">
        <v>579</v>
      </c>
      <c r="B54" s="9">
        <v>0.260748185321655</v>
      </c>
      <c r="C54" s="12" t="s">
        <v>2</v>
      </c>
    </row>
    <row r="55" spans="1:3" x14ac:dyDescent="0.2">
      <c r="A55" s="8" t="s">
        <v>11</v>
      </c>
      <c r="B55" s="9">
        <v>0.25155129521263397</v>
      </c>
      <c r="C55" s="12" t="s">
        <v>4</v>
      </c>
    </row>
    <row r="56" spans="1:3" x14ac:dyDescent="0.2">
      <c r="A56" s="8" t="s">
        <v>580</v>
      </c>
      <c r="B56" s="9">
        <v>0.24930174900882199</v>
      </c>
      <c r="C56" s="12" t="s">
        <v>2</v>
      </c>
    </row>
    <row r="57" spans="1:3" ht="17" x14ac:dyDescent="0.2">
      <c r="A57" s="10" t="s">
        <v>586</v>
      </c>
      <c r="B57" s="11">
        <v>0.24930174900882199</v>
      </c>
      <c r="C57" s="14" t="s">
        <v>4</v>
      </c>
    </row>
    <row r="58" spans="1:3" x14ac:dyDescent="0.2">
      <c r="A58" s="8" t="s">
        <v>421</v>
      </c>
      <c r="B58" s="9">
        <v>0.24930174900882199</v>
      </c>
      <c r="C58" s="12" t="s">
        <v>4</v>
      </c>
    </row>
    <row r="59" spans="1:3" x14ac:dyDescent="0.2">
      <c r="A59" s="8" t="s">
        <v>422</v>
      </c>
      <c r="B59" s="9">
        <v>0.24930174900882199</v>
      </c>
      <c r="C59" s="12" t="s">
        <v>2</v>
      </c>
    </row>
    <row r="60" spans="1:3" x14ac:dyDescent="0.2">
      <c r="A60" s="8" t="s">
        <v>423</v>
      </c>
      <c r="B60" s="9">
        <v>0.24930174900882199</v>
      </c>
      <c r="C60" s="12" t="s">
        <v>4</v>
      </c>
    </row>
    <row r="61" spans="1:3" x14ac:dyDescent="0.2">
      <c r="A61" s="8" t="s">
        <v>469</v>
      </c>
      <c r="B61" s="9">
        <v>0.24930174900882199</v>
      </c>
      <c r="C61" s="12" t="s">
        <v>2</v>
      </c>
    </row>
    <row r="62" spans="1:3" x14ac:dyDescent="0.2">
      <c r="A62" s="8" t="s">
        <v>620</v>
      </c>
      <c r="B62" s="9">
        <v>0.24930174900882199</v>
      </c>
      <c r="C62" s="12" t="s">
        <v>2</v>
      </c>
    </row>
    <row r="63" spans="1:3" x14ac:dyDescent="0.2">
      <c r="A63" s="8" t="s">
        <v>643</v>
      </c>
      <c r="B63" s="9">
        <v>0.23442673077338799</v>
      </c>
      <c r="C63" s="12" t="s">
        <v>4</v>
      </c>
    </row>
    <row r="64" spans="1:3" x14ac:dyDescent="0.2">
      <c r="A64" s="8" t="s">
        <v>102</v>
      </c>
      <c r="B64" s="9">
        <v>0.23218820354404399</v>
      </c>
      <c r="C64" s="12" t="s">
        <v>2</v>
      </c>
    </row>
    <row r="65" spans="1:3" x14ac:dyDescent="0.2">
      <c r="A65" s="8" t="s">
        <v>58</v>
      </c>
      <c r="B65" s="9">
        <v>0.227623887662214</v>
      </c>
      <c r="C65" s="12" t="s">
        <v>2</v>
      </c>
    </row>
    <row r="66" spans="1:3" x14ac:dyDescent="0.2">
      <c r="A66" s="8" t="s">
        <v>25</v>
      </c>
      <c r="B66" s="9">
        <v>0.225467667480269</v>
      </c>
      <c r="C66" s="12" t="s">
        <v>4</v>
      </c>
    </row>
    <row r="67" spans="1:3" x14ac:dyDescent="0.2">
      <c r="A67" s="8" t="s">
        <v>137</v>
      </c>
      <c r="B67" s="9">
        <v>0.21632807559752401</v>
      </c>
      <c r="C67" s="12" t="s">
        <v>4</v>
      </c>
    </row>
    <row r="68" spans="1:3" x14ac:dyDescent="0.2">
      <c r="A68" s="8" t="s">
        <v>371</v>
      </c>
      <c r="B68" s="9">
        <v>0.202673363724553</v>
      </c>
      <c r="C68" s="12" t="s">
        <v>2</v>
      </c>
    </row>
    <row r="69" spans="1:3" x14ac:dyDescent="0.2">
      <c r="A69" s="8" t="s">
        <v>90</v>
      </c>
      <c r="B69" s="9">
        <v>0.188963196306665</v>
      </c>
      <c r="C69" s="12" t="s">
        <v>4</v>
      </c>
    </row>
    <row r="70" spans="1:3" x14ac:dyDescent="0.2">
      <c r="A70" s="8" t="s">
        <v>8</v>
      </c>
      <c r="B70" s="9">
        <v>0.17667373138318601</v>
      </c>
      <c r="C70" s="12" t="s">
        <v>2</v>
      </c>
    </row>
    <row r="71" spans="1:3" x14ac:dyDescent="0.2">
      <c r="A71" s="8" t="s">
        <v>206</v>
      </c>
      <c r="B71" s="9">
        <v>0.17554163438924</v>
      </c>
      <c r="C71" s="12" t="s">
        <v>2</v>
      </c>
    </row>
    <row r="72" spans="1:3" x14ac:dyDescent="0.2">
      <c r="A72" s="8" t="s">
        <v>564</v>
      </c>
      <c r="B72" s="9">
        <v>0.171008630897727</v>
      </c>
      <c r="C72" s="12" t="s">
        <v>2</v>
      </c>
    </row>
    <row r="73" spans="1:3" ht="17" x14ac:dyDescent="0.2">
      <c r="A73" s="10" t="s">
        <v>155</v>
      </c>
      <c r="B73" s="11">
        <v>0.16292878537354</v>
      </c>
      <c r="C73" s="14" t="s">
        <v>4</v>
      </c>
    </row>
    <row r="74" spans="1:3" x14ac:dyDescent="0.2">
      <c r="A74" s="8" t="s">
        <v>141</v>
      </c>
      <c r="B74" s="9">
        <v>0.158585916225085</v>
      </c>
      <c r="C74" s="12" t="s">
        <v>4</v>
      </c>
    </row>
    <row r="75" spans="1:3" x14ac:dyDescent="0.2">
      <c r="A75" s="8" t="s">
        <v>91</v>
      </c>
      <c r="B75" s="9">
        <v>0.152483741263016</v>
      </c>
      <c r="C75" s="12" t="s">
        <v>2</v>
      </c>
    </row>
    <row r="76" spans="1:3" x14ac:dyDescent="0.2">
      <c r="A76" s="8" t="s">
        <v>239</v>
      </c>
      <c r="B76" s="9">
        <v>0.148492594903335</v>
      </c>
      <c r="C76" s="12" t="s">
        <v>2</v>
      </c>
    </row>
    <row r="77" spans="1:3" x14ac:dyDescent="0.2">
      <c r="A77" s="8" t="s">
        <v>565</v>
      </c>
      <c r="B77" s="9">
        <v>0.148492594903335</v>
      </c>
      <c r="C77" s="12" t="s">
        <v>2</v>
      </c>
    </row>
    <row r="78" spans="1:3" x14ac:dyDescent="0.2">
      <c r="A78" s="8" t="s">
        <v>300</v>
      </c>
      <c r="B78" s="9">
        <v>0.14772329065165199</v>
      </c>
      <c r="C78" s="12" t="s">
        <v>2</v>
      </c>
    </row>
    <row r="79" spans="1:3" x14ac:dyDescent="0.2">
      <c r="A79" s="8" t="s">
        <v>624</v>
      </c>
      <c r="B79" s="9">
        <v>0.14643889523748699</v>
      </c>
      <c r="C79" s="12" t="s">
        <v>4</v>
      </c>
    </row>
    <row r="80" spans="1:3" x14ac:dyDescent="0.2">
      <c r="A80" s="8" t="s">
        <v>284</v>
      </c>
      <c r="B80" s="9">
        <v>0.142348543990194</v>
      </c>
      <c r="C80" s="12" t="s">
        <v>2</v>
      </c>
    </row>
    <row r="81" spans="1:3" x14ac:dyDescent="0.2">
      <c r="A81" s="8" t="s">
        <v>73</v>
      </c>
      <c r="B81" s="9">
        <v>0.12482229043892901</v>
      </c>
      <c r="C81" s="12" t="s">
        <v>2</v>
      </c>
    </row>
    <row r="82" spans="1:3" x14ac:dyDescent="0.2">
      <c r="A82" s="8" t="s">
        <v>648</v>
      </c>
      <c r="B82" s="9">
        <v>0.11901961531685799</v>
      </c>
      <c r="C82" s="12" t="s">
        <v>2</v>
      </c>
    </row>
    <row r="83" spans="1:3" x14ac:dyDescent="0.2">
      <c r="A83" s="8" t="s">
        <v>31</v>
      </c>
      <c r="B83" s="9">
        <v>0.11777270798820599</v>
      </c>
      <c r="C83" s="12" t="s">
        <v>4</v>
      </c>
    </row>
    <row r="84" spans="1:3" x14ac:dyDescent="0.2">
      <c r="A84" s="8" t="s">
        <v>628</v>
      </c>
      <c r="B84" s="9">
        <v>0.11777270798820599</v>
      </c>
      <c r="C84" s="12" t="s">
        <v>4</v>
      </c>
    </row>
    <row r="85" spans="1:3" x14ac:dyDescent="0.2">
      <c r="A85" s="8" t="s">
        <v>630</v>
      </c>
      <c r="B85" s="9">
        <v>0.11777270798820599</v>
      </c>
      <c r="C85" s="12" t="s">
        <v>4</v>
      </c>
    </row>
    <row r="86" spans="1:3" x14ac:dyDescent="0.2">
      <c r="A86" s="8" t="s">
        <v>569</v>
      </c>
      <c r="B86" s="9">
        <v>0.11455117451857599</v>
      </c>
      <c r="C86" s="12" t="s">
        <v>4</v>
      </c>
    </row>
    <row r="87" spans="1:3" x14ac:dyDescent="0.2">
      <c r="A87" s="8" t="s">
        <v>577</v>
      </c>
      <c r="B87" s="9">
        <v>0.11455117451857599</v>
      </c>
      <c r="C87" s="12" t="s">
        <v>4</v>
      </c>
    </row>
    <row r="88" spans="1:3" x14ac:dyDescent="0.2">
      <c r="A88" s="8" t="s">
        <v>592</v>
      </c>
      <c r="B88" s="9">
        <v>0.11455117451857599</v>
      </c>
      <c r="C88" s="12" t="s">
        <v>4</v>
      </c>
    </row>
    <row r="89" spans="1:3" ht="17" x14ac:dyDescent="0.2">
      <c r="A89" s="10" t="s">
        <v>105</v>
      </c>
      <c r="B89" s="11">
        <v>0.11455117451857599</v>
      </c>
      <c r="C89" s="14" t="s">
        <v>2</v>
      </c>
    </row>
    <row r="90" spans="1:3" x14ac:dyDescent="0.2">
      <c r="A90" s="8" t="s">
        <v>395</v>
      </c>
      <c r="B90" s="9">
        <v>0.11455117451857599</v>
      </c>
      <c r="C90" s="12" t="s">
        <v>4</v>
      </c>
    </row>
    <row r="91" spans="1:3" x14ac:dyDescent="0.2">
      <c r="A91" s="8" t="s">
        <v>596</v>
      </c>
      <c r="B91" s="9">
        <v>0.11455117451857599</v>
      </c>
      <c r="C91" s="12" t="s">
        <v>4</v>
      </c>
    </row>
    <row r="92" spans="1:3" x14ac:dyDescent="0.2">
      <c r="A92" s="8" t="s">
        <v>597</v>
      </c>
      <c r="B92" s="9">
        <v>0.11455117451857599</v>
      </c>
      <c r="C92" s="12" t="s">
        <v>4</v>
      </c>
    </row>
    <row r="93" spans="1:3" x14ac:dyDescent="0.2">
      <c r="A93" s="8" t="s">
        <v>598</v>
      </c>
      <c r="B93" s="9">
        <v>0.11455117451857599</v>
      </c>
      <c r="C93" s="12" t="s">
        <v>4</v>
      </c>
    </row>
    <row r="94" spans="1:3" x14ac:dyDescent="0.2">
      <c r="A94" s="8" t="s">
        <v>113</v>
      </c>
      <c r="B94" s="9">
        <v>0.11455117451857599</v>
      </c>
      <c r="C94" s="12" t="s">
        <v>4</v>
      </c>
    </row>
    <row r="95" spans="1:3" x14ac:dyDescent="0.2">
      <c r="A95" s="8" t="s">
        <v>599</v>
      </c>
      <c r="B95" s="9">
        <v>0.11455117451857599</v>
      </c>
      <c r="C95" s="12" t="s">
        <v>4</v>
      </c>
    </row>
    <row r="96" spans="1:3" x14ac:dyDescent="0.2">
      <c r="A96" s="8" t="s">
        <v>116</v>
      </c>
      <c r="B96" s="9">
        <v>0.11455117451857599</v>
      </c>
      <c r="C96" s="12" t="s">
        <v>4</v>
      </c>
    </row>
    <row r="97" spans="1:3" x14ac:dyDescent="0.2">
      <c r="A97" s="8" t="s">
        <v>119</v>
      </c>
      <c r="B97" s="9">
        <v>0.11455117451857599</v>
      </c>
      <c r="C97" s="12" t="s">
        <v>4</v>
      </c>
    </row>
    <row r="98" spans="1:3" x14ac:dyDescent="0.2">
      <c r="A98" s="8" t="s">
        <v>60</v>
      </c>
      <c r="B98" s="9">
        <v>0.11455117451857599</v>
      </c>
      <c r="C98" s="12" t="s">
        <v>4</v>
      </c>
    </row>
    <row r="99" spans="1:3" x14ac:dyDescent="0.2">
      <c r="A99" s="8" t="s">
        <v>614</v>
      </c>
      <c r="B99" s="9">
        <v>0.11455117451857599</v>
      </c>
      <c r="C99" s="12" t="s">
        <v>4</v>
      </c>
    </row>
    <row r="100" spans="1:3" x14ac:dyDescent="0.2">
      <c r="A100" s="8" t="s">
        <v>615</v>
      </c>
      <c r="B100" s="9">
        <v>0.11455117451857599</v>
      </c>
      <c r="C100" s="12" t="s">
        <v>4</v>
      </c>
    </row>
    <row r="101" spans="1:3" x14ac:dyDescent="0.2">
      <c r="A101" s="8" t="s">
        <v>619</v>
      </c>
      <c r="B101" s="9">
        <v>0.11455117451857599</v>
      </c>
      <c r="C101" s="12" t="s">
        <v>4</v>
      </c>
    </row>
    <row r="102" spans="1:3" x14ac:dyDescent="0.2">
      <c r="A102" s="8" t="s">
        <v>621</v>
      </c>
      <c r="B102" s="9">
        <v>0.11455117451857599</v>
      </c>
      <c r="C102" s="12" t="s">
        <v>4</v>
      </c>
    </row>
    <row r="103" spans="1:3" x14ac:dyDescent="0.2">
      <c r="A103" s="8" t="s">
        <v>124</v>
      </c>
      <c r="B103" s="9">
        <v>0.11455117451857599</v>
      </c>
      <c r="C103" s="12" t="s">
        <v>4</v>
      </c>
    </row>
    <row r="104" spans="1:3" x14ac:dyDescent="0.2">
      <c r="A104" s="8" t="s">
        <v>208</v>
      </c>
      <c r="B104" s="9">
        <v>0.11455117451857599</v>
      </c>
      <c r="C104" s="12" t="s">
        <v>4</v>
      </c>
    </row>
    <row r="105" spans="1:3" ht="17" x14ac:dyDescent="0.2">
      <c r="A105" s="10" t="s">
        <v>209</v>
      </c>
      <c r="B105" s="11">
        <v>0.11455117451857599</v>
      </c>
      <c r="C105" s="14" t="s">
        <v>4</v>
      </c>
    </row>
    <row r="106" spans="1:3" x14ac:dyDescent="0.2">
      <c r="A106" s="8" t="s">
        <v>293</v>
      </c>
      <c r="B106" s="9">
        <v>0.11455117451857599</v>
      </c>
      <c r="C106" s="12" t="s">
        <v>4</v>
      </c>
    </row>
    <row r="107" spans="1:3" x14ac:dyDescent="0.2">
      <c r="A107" s="8" t="s">
        <v>638</v>
      </c>
      <c r="B107" s="9">
        <v>0.11455117451857599</v>
      </c>
      <c r="C107" s="12" t="s">
        <v>4</v>
      </c>
    </row>
    <row r="108" spans="1:3" x14ac:dyDescent="0.2">
      <c r="A108" s="8" t="s">
        <v>639</v>
      </c>
      <c r="B108" s="9">
        <v>0.11455117451857599</v>
      </c>
      <c r="C108" s="12" t="s">
        <v>4</v>
      </c>
    </row>
    <row r="109" spans="1:3" x14ac:dyDescent="0.2">
      <c r="A109" s="8" t="s">
        <v>112</v>
      </c>
      <c r="B109" s="9">
        <v>0.114095787601077</v>
      </c>
      <c r="C109" s="12" t="s">
        <v>4</v>
      </c>
    </row>
    <row r="110" spans="1:3" x14ac:dyDescent="0.2">
      <c r="A110" s="8" t="s">
        <v>611</v>
      </c>
      <c r="B110" s="9">
        <v>0.111144188247485</v>
      </c>
      <c r="C110" s="12" t="s">
        <v>2</v>
      </c>
    </row>
    <row r="111" spans="1:3" x14ac:dyDescent="0.2">
      <c r="A111" s="8" t="s">
        <v>283</v>
      </c>
      <c r="B111" s="9">
        <v>0.111144188247485</v>
      </c>
      <c r="C111" s="12" t="s">
        <v>4</v>
      </c>
    </row>
    <row r="112" spans="1:3" x14ac:dyDescent="0.2">
      <c r="A112" s="8" t="s">
        <v>200</v>
      </c>
      <c r="B112" s="9">
        <v>0.111144188247485</v>
      </c>
      <c r="C112" s="12" t="s">
        <v>2</v>
      </c>
    </row>
    <row r="113" spans="1:3" ht="17" x14ac:dyDescent="0.2">
      <c r="A113" s="10" t="s">
        <v>229</v>
      </c>
      <c r="B113" s="11">
        <v>0.111144188247485</v>
      </c>
      <c r="C113" s="14" t="s">
        <v>4</v>
      </c>
    </row>
    <row r="114" spans="1:3" x14ac:dyDescent="0.2">
      <c r="A114" s="8" t="s">
        <v>174</v>
      </c>
      <c r="B114" s="9">
        <v>9.3251928068583304E-2</v>
      </c>
      <c r="C114" s="12" t="s">
        <v>2</v>
      </c>
    </row>
    <row r="115" spans="1:3" x14ac:dyDescent="0.2">
      <c r="A115" s="8" t="s">
        <v>236</v>
      </c>
      <c r="B115" s="9">
        <v>9.3251928068583304E-2</v>
      </c>
      <c r="C115" s="12" t="s">
        <v>4</v>
      </c>
    </row>
    <row r="116" spans="1:3" x14ac:dyDescent="0.2">
      <c r="A116" s="8" t="s">
        <v>285</v>
      </c>
      <c r="B116" s="9">
        <v>9.0589115679716406E-2</v>
      </c>
      <c r="C116" s="12" t="s">
        <v>4</v>
      </c>
    </row>
    <row r="117" spans="1:3" x14ac:dyDescent="0.2">
      <c r="A117" s="8" t="s">
        <v>382</v>
      </c>
      <c r="B117" s="9">
        <v>8.0817750142753594E-2</v>
      </c>
      <c r="C117" s="12" t="s">
        <v>4</v>
      </c>
    </row>
    <row r="118" spans="1:3" x14ac:dyDescent="0.2">
      <c r="A118" s="8" t="s">
        <v>555</v>
      </c>
      <c r="B118" s="9">
        <v>8.0817750142753594E-2</v>
      </c>
      <c r="C118" s="12" t="s">
        <v>4</v>
      </c>
    </row>
    <row r="119" spans="1:3" x14ac:dyDescent="0.2">
      <c r="A119" s="8" t="s">
        <v>78</v>
      </c>
      <c r="B119" s="9">
        <v>7.8865470130556406E-2</v>
      </c>
      <c r="C119" s="12" t="s">
        <v>2</v>
      </c>
    </row>
    <row r="120" spans="1:3" x14ac:dyDescent="0.2">
      <c r="A120" s="8" t="s">
        <v>95</v>
      </c>
      <c r="B120" s="9">
        <v>7.7230847881815806E-2</v>
      </c>
      <c r="C120" s="12" t="s">
        <v>2</v>
      </c>
    </row>
    <row r="121" spans="1:3" x14ac:dyDescent="0.2">
      <c r="A121" s="8" t="s">
        <v>436</v>
      </c>
      <c r="B121" s="9">
        <v>7.7230847881815806E-2</v>
      </c>
      <c r="C121" s="12" t="s">
        <v>4</v>
      </c>
    </row>
    <row r="122" spans="1:3" x14ac:dyDescent="0.2">
      <c r="A122" s="8" t="s">
        <v>265</v>
      </c>
      <c r="B122" s="9">
        <v>7.0653177760418406E-2</v>
      </c>
      <c r="C122" s="12" t="s">
        <v>4</v>
      </c>
    </row>
    <row r="123" spans="1:3" x14ac:dyDescent="0.2">
      <c r="A123" s="8" t="s">
        <v>152</v>
      </c>
      <c r="B123" s="9">
        <v>6.9480724378079298E-2</v>
      </c>
      <c r="C123" s="12" t="s">
        <v>4</v>
      </c>
    </row>
    <row r="124" spans="1:3" x14ac:dyDescent="0.2">
      <c r="A124" s="8" t="s">
        <v>252</v>
      </c>
      <c r="B124" s="9">
        <v>6.9480724378079298E-2</v>
      </c>
      <c r="C124" s="12" t="s">
        <v>4</v>
      </c>
    </row>
    <row r="125" spans="1:3" x14ac:dyDescent="0.2">
      <c r="A125" s="8" t="s">
        <v>232</v>
      </c>
      <c r="B125" s="9">
        <v>6.9480724378079298E-2</v>
      </c>
      <c r="C125" s="12" t="s">
        <v>2</v>
      </c>
    </row>
    <row r="126" spans="1:3" x14ac:dyDescent="0.2">
      <c r="A126" s="8" t="s">
        <v>135</v>
      </c>
      <c r="B126" s="9">
        <v>6.6976736929712802E-2</v>
      </c>
      <c r="C126" s="12" t="s">
        <v>2</v>
      </c>
    </row>
    <row r="127" spans="1:3" x14ac:dyDescent="0.2">
      <c r="A127" s="8" t="s">
        <v>241</v>
      </c>
      <c r="B127" s="9">
        <v>6.6976736929712802E-2</v>
      </c>
      <c r="C127" s="12" t="s">
        <v>4</v>
      </c>
    </row>
    <row r="128" spans="1:3" x14ac:dyDescent="0.2">
      <c r="A128" s="8" t="s">
        <v>147</v>
      </c>
      <c r="B128" s="9">
        <v>6.6976736929712802E-2</v>
      </c>
      <c r="C128" s="12" t="s">
        <v>4</v>
      </c>
    </row>
    <row r="129" spans="1:3" ht="17" x14ac:dyDescent="0.2">
      <c r="A129" s="10" t="s">
        <v>249</v>
      </c>
      <c r="B129" s="11">
        <v>6.6976736929712802E-2</v>
      </c>
      <c r="C129" s="14" t="s">
        <v>4</v>
      </c>
    </row>
    <row r="130" spans="1:3" x14ac:dyDescent="0.2">
      <c r="A130" s="8" t="s">
        <v>349</v>
      </c>
      <c r="B130" s="9">
        <v>6.6976736929712802E-2</v>
      </c>
      <c r="C130" s="12" t="s">
        <v>4</v>
      </c>
    </row>
    <row r="131" spans="1:3" x14ac:dyDescent="0.2">
      <c r="A131" s="8" t="s">
        <v>250</v>
      </c>
      <c r="B131" s="9">
        <v>6.6976736929712802E-2</v>
      </c>
      <c r="C131" s="12" t="s">
        <v>4</v>
      </c>
    </row>
    <row r="132" spans="1:3" x14ac:dyDescent="0.2">
      <c r="A132" s="8" t="s">
        <v>15</v>
      </c>
      <c r="B132" s="9">
        <v>6.6976736929712802E-2</v>
      </c>
      <c r="C132" s="12" t="s">
        <v>2</v>
      </c>
    </row>
    <row r="133" spans="1:3" x14ac:dyDescent="0.2">
      <c r="A133" s="8" t="s">
        <v>256</v>
      </c>
      <c r="B133" s="9">
        <v>6.6976736929712802E-2</v>
      </c>
      <c r="C133" s="12" t="s">
        <v>2</v>
      </c>
    </row>
    <row r="134" spans="1:3" x14ac:dyDescent="0.2">
      <c r="A134" s="8" t="s">
        <v>361</v>
      </c>
      <c r="B134" s="9">
        <v>6.6976736929712802E-2</v>
      </c>
      <c r="C134" s="12" t="s">
        <v>4</v>
      </c>
    </row>
    <row r="135" spans="1:3" x14ac:dyDescent="0.2">
      <c r="A135" s="8" t="s">
        <v>582</v>
      </c>
      <c r="B135" s="9">
        <v>6.6976736929712802E-2</v>
      </c>
      <c r="C135" s="12" t="s">
        <v>4</v>
      </c>
    </row>
    <row r="136" spans="1:3" x14ac:dyDescent="0.2">
      <c r="A136" s="8" t="s">
        <v>593</v>
      </c>
      <c r="B136" s="9">
        <v>6.6976736929712802E-2</v>
      </c>
      <c r="C136" s="12" t="s">
        <v>4</v>
      </c>
    </row>
    <row r="137" spans="1:3" x14ac:dyDescent="0.2">
      <c r="A137" s="8" t="s">
        <v>642</v>
      </c>
      <c r="B137" s="9">
        <v>6.6976736929712802E-2</v>
      </c>
      <c r="C137" s="12" t="s">
        <v>4</v>
      </c>
    </row>
    <row r="138" spans="1:3" x14ac:dyDescent="0.2">
      <c r="A138" s="8" t="s">
        <v>568</v>
      </c>
      <c r="B138" s="9">
        <v>5.96387550619841E-2</v>
      </c>
      <c r="C138" s="12" t="s">
        <v>4</v>
      </c>
    </row>
    <row r="139" spans="1:3" x14ac:dyDescent="0.2">
      <c r="A139" s="8" t="s">
        <v>254</v>
      </c>
      <c r="B139" s="9">
        <v>5.96387550619841E-2</v>
      </c>
      <c r="C139" s="12" t="s">
        <v>4</v>
      </c>
    </row>
    <row r="140" spans="1:3" x14ac:dyDescent="0.2">
      <c r="A140" s="8" t="s">
        <v>30</v>
      </c>
      <c r="B140" s="9">
        <v>5.96387550619841E-2</v>
      </c>
      <c r="C140" s="12" t="s">
        <v>4</v>
      </c>
    </row>
    <row r="141" spans="1:3" x14ac:dyDescent="0.2">
      <c r="A141" s="8" t="s">
        <v>594</v>
      </c>
      <c r="B141" s="9">
        <v>5.96387550619841E-2</v>
      </c>
      <c r="C141" s="12" t="s">
        <v>4</v>
      </c>
    </row>
    <row r="142" spans="1:3" x14ac:dyDescent="0.2">
      <c r="A142" s="8" t="s">
        <v>432</v>
      </c>
      <c r="B142" s="9">
        <v>5.96387550619841E-2</v>
      </c>
      <c r="C142" s="12" t="s">
        <v>4</v>
      </c>
    </row>
    <row r="143" spans="1:3" x14ac:dyDescent="0.2">
      <c r="A143" s="8" t="s">
        <v>637</v>
      </c>
      <c r="B143" s="9">
        <v>5.96387550619841E-2</v>
      </c>
      <c r="C143" s="12" t="s">
        <v>4</v>
      </c>
    </row>
    <row r="144" spans="1:3" x14ac:dyDescent="0.2">
      <c r="A144" s="8" t="s">
        <v>118</v>
      </c>
      <c r="B144" s="9">
        <v>5.5567583117999801E-2</v>
      </c>
      <c r="C144" s="12" t="s">
        <v>2</v>
      </c>
    </row>
    <row r="145" spans="1:3" ht="17" x14ac:dyDescent="0.2">
      <c r="A145" s="10" t="s">
        <v>325</v>
      </c>
      <c r="B145" s="11">
        <v>4.9596585831656999E-2</v>
      </c>
      <c r="C145" s="14" t="s">
        <v>4</v>
      </c>
    </row>
    <row r="146" spans="1:3" x14ac:dyDescent="0.2">
      <c r="A146" s="8" t="s">
        <v>10</v>
      </c>
      <c r="B146" s="9">
        <v>4.9596585831656999E-2</v>
      </c>
      <c r="C146" s="12" t="s">
        <v>2</v>
      </c>
    </row>
    <row r="147" spans="1:3" x14ac:dyDescent="0.2">
      <c r="A147" s="8" t="s">
        <v>326</v>
      </c>
      <c r="B147" s="9">
        <v>4.9596585831656999E-2</v>
      </c>
      <c r="C147" s="12" t="s">
        <v>4</v>
      </c>
    </row>
    <row r="148" spans="1:3" x14ac:dyDescent="0.2">
      <c r="A148" s="8" t="s">
        <v>461</v>
      </c>
      <c r="B148" s="9">
        <v>4.3214103262846998E-2</v>
      </c>
      <c r="C148" s="12" t="s">
        <v>2</v>
      </c>
    </row>
    <row r="149" spans="1:3" x14ac:dyDescent="0.2">
      <c r="A149" s="8" t="s">
        <v>57</v>
      </c>
      <c r="B149" s="9">
        <v>4.1955844693949501E-2</v>
      </c>
      <c r="C149" s="12" t="s">
        <v>2</v>
      </c>
    </row>
    <row r="150" spans="1:3" x14ac:dyDescent="0.2">
      <c r="A150" s="8" t="s">
        <v>70</v>
      </c>
      <c r="B150" s="9">
        <v>3.6259416692461702E-2</v>
      </c>
      <c r="C150" s="12" t="s">
        <v>2</v>
      </c>
    </row>
    <row r="151" spans="1:3" x14ac:dyDescent="0.2">
      <c r="A151" s="8" t="s">
        <v>21</v>
      </c>
      <c r="B151" s="9">
        <v>3.3953884140369199E-2</v>
      </c>
      <c r="C151" s="12" t="s">
        <v>4</v>
      </c>
    </row>
    <row r="152" spans="1:3" x14ac:dyDescent="0.2">
      <c r="A152" s="8" t="s">
        <v>572</v>
      </c>
      <c r="B152" s="9">
        <v>3.2785726896661399E-2</v>
      </c>
      <c r="C152" s="12" t="s">
        <v>2</v>
      </c>
    </row>
    <row r="153" spans="1:3" x14ac:dyDescent="0.2">
      <c r="A153" s="8" t="s">
        <v>210</v>
      </c>
      <c r="B153" s="9">
        <v>2.93377557858076E-2</v>
      </c>
      <c r="C153" s="12" t="s">
        <v>2</v>
      </c>
    </row>
    <row r="154" spans="1:3" x14ac:dyDescent="0.2">
      <c r="A154" s="8" t="s">
        <v>273</v>
      </c>
      <c r="B154" s="9">
        <v>1.2861479444910401E-2</v>
      </c>
      <c r="C154" s="12" t="s">
        <v>4</v>
      </c>
    </row>
    <row r="155" spans="1:3" x14ac:dyDescent="0.2">
      <c r="A155" s="8" t="s">
        <v>274</v>
      </c>
      <c r="B155" s="9">
        <v>1.2861479444910401E-2</v>
      </c>
      <c r="C155" s="12" t="s">
        <v>2</v>
      </c>
    </row>
    <row r="156" spans="1:3" x14ac:dyDescent="0.2">
      <c r="A156" s="8" t="s">
        <v>316</v>
      </c>
      <c r="B156" s="9">
        <v>4.8393434505270396E-3</v>
      </c>
      <c r="C156" s="12" t="s">
        <v>2</v>
      </c>
    </row>
    <row r="157" spans="1:3" x14ac:dyDescent="0.2">
      <c r="A157" s="8" t="s">
        <v>12</v>
      </c>
      <c r="B157" s="9">
        <v>4.8393434505270396E-3</v>
      </c>
      <c r="C157" s="12" t="s">
        <v>2</v>
      </c>
    </row>
    <row r="158" spans="1:3" x14ac:dyDescent="0.2">
      <c r="A158" s="8" t="s">
        <v>165</v>
      </c>
      <c r="B158" s="9">
        <v>4.8393434505270396E-3</v>
      </c>
      <c r="C158" s="12" t="s">
        <v>2</v>
      </c>
    </row>
    <row r="159" spans="1:3" x14ac:dyDescent="0.2">
      <c r="A159" s="8" t="s">
        <v>391</v>
      </c>
      <c r="B159" s="9">
        <v>4.8393434505270396E-3</v>
      </c>
      <c r="C159" s="12" t="s">
        <v>4</v>
      </c>
    </row>
    <row r="160" spans="1:3" x14ac:dyDescent="0.2">
      <c r="A160" s="8" t="s">
        <v>401</v>
      </c>
      <c r="B160" s="9">
        <v>4.8393434505270396E-3</v>
      </c>
      <c r="C160" s="12" t="s">
        <v>4</v>
      </c>
    </row>
    <row r="161" spans="1:3" ht="17" x14ac:dyDescent="0.2">
      <c r="A161" s="10" t="s">
        <v>466</v>
      </c>
      <c r="B161" s="11">
        <v>4.8393434505270396E-3</v>
      </c>
      <c r="C161" s="14" t="s">
        <v>4</v>
      </c>
    </row>
    <row r="162" spans="1:3" x14ac:dyDescent="0.2">
      <c r="A162" s="8" t="s">
        <v>557</v>
      </c>
      <c r="B162" s="9">
        <v>4.8393434505270396E-3</v>
      </c>
      <c r="C162" s="12" t="s">
        <v>4</v>
      </c>
    </row>
    <row r="163" spans="1:3" x14ac:dyDescent="0.2">
      <c r="A163" s="8" t="s">
        <v>561</v>
      </c>
      <c r="B163" s="9">
        <v>2.2409243693919298E-3</v>
      </c>
      <c r="C163" s="12" t="s">
        <v>2</v>
      </c>
    </row>
    <row r="164" spans="1:3" x14ac:dyDescent="0.2">
      <c r="A164" s="8" t="s">
        <v>308</v>
      </c>
      <c r="B164" s="9">
        <v>0</v>
      </c>
      <c r="C164" s="12" t="s">
        <v>2</v>
      </c>
    </row>
    <row r="165" spans="1:3" x14ac:dyDescent="0.2">
      <c r="A165" s="8" t="s">
        <v>323</v>
      </c>
      <c r="B165" s="9">
        <v>0</v>
      </c>
      <c r="C165" s="12" t="s">
        <v>2</v>
      </c>
    </row>
    <row r="166" spans="1:3" x14ac:dyDescent="0.2">
      <c r="A166" s="8" t="s">
        <v>93</v>
      </c>
      <c r="B166" s="9">
        <v>0</v>
      </c>
      <c r="C166" s="12" t="s">
        <v>2</v>
      </c>
    </row>
    <row r="167" spans="1:3" x14ac:dyDescent="0.2">
      <c r="A167" s="8" t="s">
        <v>587</v>
      </c>
      <c r="B167" s="9">
        <v>0</v>
      </c>
      <c r="C167" s="12" t="s">
        <v>4</v>
      </c>
    </row>
    <row r="168" spans="1:3" x14ac:dyDescent="0.2">
      <c r="A168" s="8" t="s">
        <v>385</v>
      </c>
      <c r="B168" s="9">
        <v>0</v>
      </c>
      <c r="C168" s="12" t="s">
        <v>4</v>
      </c>
    </row>
    <row r="169" spans="1:3" ht="17" x14ac:dyDescent="0.2">
      <c r="A169" s="10" t="s">
        <v>260</v>
      </c>
      <c r="B169" s="11">
        <v>0</v>
      </c>
      <c r="C169" s="14" t="s">
        <v>2</v>
      </c>
    </row>
    <row r="170" spans="1:3" x14ac:dyDescent="0.2">
      <c r="A170" s="8" t="s">
        <v>262</v>
      </c>
      <c r="B170" s="9">
        <v>0</v>
      </c>
      <c r="C170" s="12" t="s">
        <v>2</v>
      </c>
    </row>
    <row r="171" spans="1:3" x14ac:dyDescent="0.2">
      <c r="A171" s="8" t="s">
        <v>402</v>
      </c>
      <c r="B171" s="9">
        <v>0</v>
      </c>
      <c r="C171" s="12" t="s">
        <v>2</v>
      </c>
    </row>
    <row r="172" spans="1:3" x14ac:dyDescent="0.2">
      <c r="A172" s="8" t="s">
        <v>33</v>
      </c>
      <c r="B172" s="9">
        <v>0</v>
      </c>
      <c r="C172" s="12" t="s">
        <v>2</v>
      </c>
    </row>
    <row r="173" spans="1:3" x14ac:dyDescent="0.2">
      <c r="A173" s="8" t="s">
        <v>59</v>
      </c>
      <c r="B173" s="9">
        <v>0</v>
      </c>
      <c r="C173" s="12" t="s">
        <v>2</v>
      </c>
    </row>
    <row r="174" spans="1:3" x14ac:dyDescent="0.2">
      <c r="A174" s="8" t="s">
        <v>612</v>
      </c>
      <c r="B174" s="9">
        <v>0</v>
      </c>
      <c r="C174" s="12" t="s">
        <v>2</v>
      </c>
    </row>
    <row r="175" spans="1:3" x14ac:dyDescent="0.2">
      <c r="A175" s="8" t="s">
        <v>613</v>
      </c>
      <c r="B175" s="9">
        <v>0</v>
      </c>
      <c r="C175" s="12" t="s">
        <v>2</v>
      </c>
    </row>
    <row r="176" spans="1:3" x14ac:dyDescent="0.2">
      <c r="A176" s="8" t="s">
        <v>626</v>
      </c>
      <c r="B176" s="9">
        <v>0</v>
      </c>
      <c r="C176" s="12" t="s">
        <v>4</v>
      </c>
    </row>
    <row r="177" spans="1:3" x14ac:dyDescent="0.2">
      <c r="A177" s="8" t="s">
        <v>511</v>
      </c>
      <c r="B177" s="9">
        <v>0</v>
      </c>
      <c r="C177" s="12" t="s">
        <v>2</v>
      </c>
    </row>
    <row r="178" spans="1:3" x14ac:dyDescent="0.2">
      <c r="A178" s="8" t="s">
        <v>635</v>
      </c>
      <c r="B178" s="9">
        <v>0</v>
      </c>
      <c r="C178" s="12" t="s">
        <v>4</v>
      </c>
    </row>
    <row r="179" spans="1:3" x14ac:dyDescent="0.2">
      <c r="A179" s="8" t="s">
        <v>550</v>
      </c>
      <c r="B179" s="9">
        <v>0</v>
      </c>
      <c r="C179" s="12" t="s">
        <v>2</v>
      </c>
    </row>
    <row r="180" spans="1:3" x14ac:dyDescent="0.2">
      <c r="A180" s="8" t="s">
        <v>305</v>
      </c>
      <c r="B180" s="9">
        <v>0</v>
      </c>
      <c r="C180" s="12" t="s">
        <v>2</v>
      </c>
    </row>
    <row r="181" spans="1:3" x14ac:dyDescent="0.2">
      <c r="A181" s="8" t="s">
        <v>610</v>
      </c>
      <c r="B181" s="9">
        <v>-4.5538691749864803E-4</v>
      </c>
      <c r="C181" s="12" t="s">
        <v>4</v>
      </c>
    </row>
    <row r="182" spans="1:3" x14ac:dyDescent="0.2">
      <c r="A182" s="8" t="s">
        <v>61</v>
      </c>
      <c r="B182" s="9">
        <v>-6.28329980677332E-3</v>
      </c>
      <c r="C182" s="12" t="s">
        <v>2</v>
      </c>
    </row>
    <row r="183" spans="1:3" x14ac:dyDescent="0.2">
      <c r="A183" s="8" t="s">
        <v>287</v>
      </c>
      <c r="B183" s="9">
        <v>-6.28329980677332E-3</v>
      </c>
      <c r="C183" s="12" t="s">
        <v>2</v>
      </c>
    </row>
    <row r="184" spans="1:3" x14ac:dyDescent="0.2">
      <c r="A184" s="8" t="s">
        <v>100</v>
      </c>
      <c r="B184" s="9">
        <v>-1.0303763136965601E-2</v>
      </c>
      <c r="C184" s="12" t="s">
        <v>2</v>
      </c>
    </row>
    <row r="185" spans="1:3" ht="34" x14ac:dyDescent="0.2">
      <c r="A185" s="10" t="s">
        <v>130</v>
      </c>
      <c r="B185" s="11">
        <v>-2.3540170819384702E-2</v>
      </c>
      <c r="C185" s="14" t="s">
        <v>2</v>
      </c>
    </row>
    <row r="186" spans="1:3" x14ac:dyDescent="0.2">
      <c r="A186" s="8" t="s">
        <v>567</v>
      </c>
      <c r="B186" s="9">
        <v>-2.5097067644576899E-2</v>
      </c>
      <c r="C186" s="12" t="s">
        <v>4</v>
      </c>
    </row>
    <row r="187" spans="1:3" x14ac:dyDescent="0.2">
      <c r="A187" s="8" t="s">
        <v>318</v>
      </c>
      <c r="B187" s="9">
        <v>-2.6868346613737399E-2</v>
      </c>
      <c r="C187" s="12" t="s">
        <v>2</v>
      </c>
    </row>
    <row r="188" spans="1:3" x14ac:dyDescent="0.2">
      <c r="A188" s="8" t="s">
        <v>169</v>
      </c>
      <c r="B188" s="9">
        <v>-2.73451357064593E-2</v>
      </c>
      <c r="C188" s="12" t="s">
        <v>4</v>
      </c>
    </row>
    <row r="189" spans="1:3" x14ac:dyDescent="0.2">
      <c r="A189" s="8" t="s">
        <v>334</v>
      </c>
      <c r="B189" s="9">
        <v>-2.7891763746833598E-2</v>
      </c>
      <c r="C189" s="12" t="s">
        <v>4</v>
      </c>
    </row>
    <row r="190" spans="1:3" x14ac:dyDescent="0.2">
      <c r="A190" s="8" t="s">
        <v>353</v>
      </c>
      <c r="B190" s="9">
        <v>-2.7891763746833598E-2</v>
      </c>
      <c r="C190" s="12" t="s">
        <v>4</v>
      </c>
    </row>
    <row r="191" spans="1:3" x14ac:dyDescent="0.2">
      <c r="A191" s="8" t="s">
        <v>443</v>
      </c>
      <c r="B191" s="9">
        <v>-2.82047329740025E-2</v>
      </c>
      <c r="C191" s="12" t="s">
        <v>4</v>
      </c>
    </row>
    <row r="192" spans="1:3" x14ac:dyDescent="0.2">
      <c r="A192" s="8" t="s">
        <v>444</v>
      </c>
      <c r="B192" s="9">
        <v>-2.82047329740025E-2</v>
      </c>
      <c r="C192" s="12" t="s">
        <v>2</v>
      </c>
    </row>
    <row r="193" spans="1:3" x14ac:dyDescent="0.2">
      <c r="A193" s="8" t="s">
        <v>625</v>
      </c>
      <c r="B193" s="9">
        <v>-2.9102739151752099E-2</v>
      </c>
      <c r="C193" s="12" t="s">
        <v>4</v>
      </c>
    </row>
    <row r="194" spans="1:3" x14ac:dyDescent="0.2">
      <c r="A194" s="8" t="s">
        <v>94</v>
      </c>
      <c r="B194" s="9">
        <v>-4.07034035043599E-2</v>
      </c>
      <c r="C194" s="12" t="s">
        <v>4</v>
      </c>
    </row>
    <row r="195" spans="1:3" x14ac:dyDescent="0.2">
      <c r="A195" s="8" t="s">
        <v>343</v>
      </c>
      <c r="B195" s="9">
        <v>-4.07034035043599E-2</v>
      </c>
      <c r="C195" s="12" t="s">
        <v>2</v>
      </c>
    </row>
    <row r="196" spans="1:3" x14ac:dyDescent="0.2">
      <c r="A196" s="8" t="s">
        <v>22</v>
      </c>
      <c r="B196" s="9">
        <v>-4.20245225518572E-2</v>
      </c>
      <c r="C196" s="12" t="s">
        <v>2</v>
      </c>
    </row>
    <row r="197" spans="1:3" x14ac:dyDescent="0.2">
      <c r="A197" s="8" t="s">
        <v>603</v>
      </c>
      <c r="B197" s="9">
        <v>-4.3897996758157497E-2</v>
      </c>
      <c r="C197" s="12" t="s">
        <v>4</v>
      </c>
    </row>
    <row r="198" spans="1:3" x14ac:dyDescent="0.2">
      <c r="A198" s="8" t="s">
        <v>607</v>
      </c>
      <c r="B198" s="9">
        <v>-4.3897996758157497E-2</v>
      </c>
      <c r="C198" s="12" t="s">
        <v>4</v>
      </c>
    </row>
    <row r="199" spans="1:3" x14ac:dyDescent="0.2">
      <c r="A199" s="8" t="s">
        <v>515</v>
      </c>
      <c r="B199" s="9">
        <v>-4.3897996758157497E-2</v>
      </c>
      <c r="C199" s="12" t="s">
        <v>4</v>
      </c>
    </row>
    <row r="200" spans="1:3" x14ac:dyDescent="0.2">
      <c r="A200" s="8" t="s">
        <v>640</v>
      </c>
      <c r="B200" s="9">
        <v>-4.3897996758157497E-2</v>
      </c>
      <c r="C200" s="12" t="s">
        <v>4</v>
      </c>
    </row>
    <row r="201" spans="1:3" ht="17" x14ac:dyDescent="0.2">
      <c r="A201" s="10" t="s">
        <v>156</v>
      </c>
      <c r="B201" s="11">
        <v>-4.6536068198038301E-2</v>
      </c>
      <c r="C201" s="14" t="s">
        <v>4</v>
      </c>
    </row>
    <row r="202" spans="1:3" x14ac:dyDescent="0.2">
      <c r="A202" s="8" t="s">
        <v>183</v>
      </c>
      <c r="B202" s="9">
        <v>-4.6536068198038301E-2</v>
      </c>
      <c r="C202" s="12" t="s">
        <v>4</v>
      </c>
    </row>
    <row r="203" spans="1:3" x14ac:dyDescent="0.2">
      <c r="A203" s="8" t="s">
        <v>632</v>
      </c>
      <c r="B203" s="9">
        <v>-4.6536068198038301E-2</v>
      </c>
      <c r="C203" s="12" t="s">
        <v>2</v>
      </c>
    </row>
    <row r="204" spans="1:3" x14ac:dyDescent="0.2">
      <c r="A204" s="8" t="s">
        <v>275</v>
      </c>
      <c r="B204" s="9">
        <v>-6.1354022092170599E-2</v>
      </c>
      <c r="C204" s="12" t="s">
        <v>4</v>
      </c>
    </row>
    <row r="205" spans="1:3" x14ac:dyDescent="0.2">
      <c r="A205" s="8" t="s">
        <v>37</v>
      </c>
      <c r="B205" s="9">
        <v>-6.7557693860356705E-2</v>
      </c>
      <c r="C205" s="12" t="s">
        <v>4</v>
      </c>
    </row>
    <row r="206" spans="1:3" x14ac:dyDescent="0.2">
      <c r="A206" s="8" t="s">
        <v>571</v>
      </c>
      <c r="B206" s="9">
        <v>-9.9755916912170603E-2</v>
      </c>
      <c r="C206" s="12" t="s">
        <v>4</v>
      </c>
    </row>
    <row r="207" spans="1:3" x14ac:dyDescent="0.2">
      <c r="A207" s="8" t="s">
        <v>584</v>
      </c>
      <c r="B207" s="9">
        <v>-9.9755916912170603E-2</v>
      </c>
      <c r="C207" s="12" t="s">
        <v>4</v>
      </c>
    </row>
    <row r="208" spans="1:3" x14ac:dyDescent="0.2">
      <c r="A208" s="8" t="s">
        <v>128</v>
      </c>
      <c r="B208" s="9">
        <v>-9.9755916912170603E-2</v>
      </c>
      <c r="C208" s="12" t="s">
        <v>4</v>
      </c>
    </row>
    <row r="209" spans="1:3" x14ac:dyDescent="0.2">
      <c r="A209" s="8" t="s">
        <v>633</v>
      </c>
      <c r="B209" s="9">
        <v>-9.9755916912170603E-2</v>
      </c>
      <c r="C209" s="12" t="s">
        <v>4</v>
      </c>
    </row>
    <row r="210" spans="1:3" x14ac:dyDescent="0.2">
      <c r="A210" s="8" t="s">
        <v>650</v>
      </c>
      <c r="B210" s="9">
        <v>-9.9755916912170603E-2</v>
      </c>
      <c r="C210" s="12" t="s">
        <v>4</v>
      </c>
    </row>
    <row r="211" spans="1:3" x14ac:dyDescent="0.2">
      <c r="A211" s="8" t="s">
        <v>20</v>
      </c>
      <c r="B211" s="9">
        <v>-0.100884825742609</v>
      </c>
      <c r="C211" s="12" t="s">
        <v>4</v>
      </c>
    </row>
    <row r="212" spans="1:3" x14ac:dyDescent="0.2">
      <c r="A212" s="8" t="s">
        <v>173</v>
      </c>
      <c r="B212" s="9">
        <v>-0.105895535371231</v>
      </c>
      <c r="C212" s="12" t="s">
        <v>2</v>
      </c>
    </row>
    <row r="213" spans="1:3" x14ac:dyDescent="0.2">
      <c r="A213" s="8" t="s">
        <v>175</v>
      </c>
      <c r="B213" s="9">
        <v>-0.105895535371231</v>
      </c>
      <c r="C213" s="12" t="s">
        <v>2</v>
      </c>
    </row>
    <row r="214" spans="1:3" x14ac:dyDescent="0.2">
      <c r="A214" s="8" t="s">
        <v>190</v>
      </c>
      <c r="B214" s="9">
        <v>-0.105895535371231</v>
      </c>
      <c r="C214" s="12" t="s">
        <v>2</v>
      </c>
    </row>
    <row r="215" spans="1:3" x14ac:dyDescent="0.2">
      <c r="A215" s="8" t="s">
        <v>67</v>
      </c>
      <c r="B215" s="9">
        <v>-0.111594183591627</v>
      </c>
      <c r="C215" s="12" t="s">
        <v>2</v>
      </c>
    </row>
    <row r="216" spans="1:3" x14ac:dyDescent="0.2">
      <c r="A216" s="8" t="s">
        <v>92</v>
      </c>
      <c r="B216" s="9">
        <v>-0.11204957050912601</v>
      </c>
      <c r="C216" s="12" t="s">
        <v>4</v>
      </c>
    </row>
    <row r="217" spans="1:3" ht="17" x14ac:dyDescent="0.2">
      <c r="A217" s="10" t="s">
        <v>205</v>
      </c>
      <c r="B217" s="11">
        <v>-0.11567767902495101</v>
      </c>
      <c r="C217" s="14" t="s">
        <v>4</v>
      </c>
    </row>
    <row r="218" spans="1:3" x14ac:dyDescent="0.2">
      <c r="A218" s="8" t="s">
        <v>159</v>
      </c>
      <c r="B218" s="9">
        <v>-0.12023193635499101</v>
      </c>
      <c r="C218" s="12" t="s">
        <v>2</v>
      </c>
    </row>
    <row r="219" spans="1:3" x14ac:dyDescent="0.2">
      <c r="A219" s="8" t="s">
        <v>18</v>
      </c>
      <c r="B219" s="9">
        <v>-0.12023193635499101</v>
      </c>
      <c r="C219" s="12" t="s">
        <v>4</v>
      </c>
    </row>
    <row r="220" spans="1:3" x14ac:dyDescent="0.2">
      <c r="A220" s="8" t="s">
        <v>618</v>
      </c>
      <c r="B220" s="9">
        <v>-0.12023193635499101</v>
      </c>
      <c r="C220" s="12" t="s">
        <v>2</v>
      </c>
    </row>
    <row r="221" spans="1:3" x14ac:dyDescent="0.2">
      <c r="A221" s="8" t="s">
        <v>600</v>
      </c>
      <c r="B221" s="9">
        <v>-0.12163988539667001</v>
      </c>
      <c r="C221" s="12" t="s">
        <v>2</v>
      </c>
    </row>
    <row r="222" spans="1:3" x14ac:dyDescent="0.2">
      <c r="A222" s="8" t="s">
        <v>512</v>
      </c>
      <c r="B222" s="9">
        <v>-0.12163988539667001</v>
      </c>
      <c r="C222" s="12" t="s">
        <v>2</v>
      </c>
    </row>
    <row r="223" spans="1:3" x14ac:dyDescent="0.2">
      <c r="A223" s="8" t="s">
        <v>226</v>
      </c>
      <c r="B223" s="9">
        <v>-0.12163988539667001</v>
      </c>
      <c r="C223" s="12" t="s">
        <v>2</v>
      </c>
    </row>
    <row r="224" spans="1:3" x14ac:dyDescent="0.2">
      <c r="A224" s="8" t="s">
        <v>86</v>
      </c>
      <c r="B224" s="9">
        <v>-0.123791397029719</v>
      </c>
      <c r="C224" s="12" t="s">
        <v>2</v>
      </c>
    </row>
    <row r="225" spans="1:3" ht="17" x14ac:dyDescent="0.2">
      <c r="A225" s="10" t="s">
        <v>87</v>
      </c>
      <c r="B225" s="11">
        <v>-0.12379139702972</v>
      </c>
      <c r="C225" s="14" t="s">
        <v>2</v>
      </c>
    </row>
    <row r="226" spans="1:3" x14ac:dyDescent="0.2">
      <c r="A226" s="8" t="s">
        <v>109</v>
      </c>
      <c r="B226" s="9">
        <v>-0.133787299118065</v>
      </c>
      <c r="C226" s="12" t="s">
        <v>4</v>
      </c>
    </row>
    <row r="227" spans="1:3" x14ac:dyDescent="0.2">
      <c r="A227" s="8" t="s">
        <v>505</v>
      </c>
      <c r="B227" s="9">
        <v>-0.134416780761723</v>
      </c>
      <c r="C227" s="12" t="s">
        <v>2</v>
      </c>
    </row>
    <row r="228" spans="1:3" x14ac:dyDescent="0.2">
      <c r="A228" s="8" t="s">
        <v>631</v>
      </c>
      <c r="B228" s="9">
        <v>-0.134416780761723</v>
      </c>
      <c r="C228" s="12" t="s">
        <v>2</v>
      </c>
    </row>
    <row r="229" spans="1:3" x14ac:dyDescent="0.2">
      <c r="A229" s="8" t="s">
        <v>189</v>
      </c>
      <c r="B229" s="9">
        <v>-0.13950144718558699</v>
      </c>
      <c r="C229" s="12" t="s">
        <v>4</v>
      </c>
    </row>
    <row r="230" spans="1:3" x14ac:dyDescent="0.2">
      <c r="A230" s="8" t="s">
        <v>346</v>
      </c>
      <c r="B230" s="9">
        <v>-0.14052270271185899</v>
      </c>
      <c r="C230" s="12" t="s">
        <v>4</v>
      </c>
    </row>
    <row r="231" spans="1:3" x14ac:dyDescent="0.2">
      <c r="A231" s="8" t="s">
        <v>366</v>
      </c>
      <c r="B231" s="9">
        <v>-0.14052270271185899</v>
      </c>
      <c r="C231" s="12" t="s">
        <v>2</v>
      </c>
    </row>
    <row r="232" spans="1:3" x14ac:dyDescent="0.2">
      <c r="A232" s="8" t="s">
        <v>495</v>
      </c>
      <c r="B232" s="9">
        <v>-0.14275590749257799</v>
      </c>
      <c r="C232" s="12" t="s">
        <v>4</v>
      </c>
    </row>
    <row r="233" spans="1:3" x14ac:dyDescent="0.2">
      <c r="A233" s="8" t="s">
        <v>192</v>
      </c>
      <c r="B233" s="9">
        <v>-0.16542637556652301</v>
      </c>
      <c r="C233" s="12" t="s">
        <v>2</v>
      </c>
    </row>
    <row r="234" spans="1:3" x14ac:dyDescent="0.2">
      <c r="A234" s="8" t="s">
        <v>56</v>
      </c>
      <c r="B234" s="9">
        <v>-0.166948707491476</v>
      </c>
      <c r="C234" s="12" t="s">
        <v>4</v>
      </c>
    </row>
    <row r="235" spans="1:3" x14ac:dyDescent="0.2">
      <c r="A235" s="8" t="s">
        <v>204</v>
      </c>
      <c r="B235" s="9">
        <v>-0.166948707491476</v>
      </c>
      <c r="C235" s="12" t="s">
        <v>4</v>
      </c>
    </row>
    <row r="236" spans="1:3" x14ac:dyDescent="0.2">
      <c r="A236" s="8" t="s">
        <v>646</v>
      </c>
      <c r="B236" s="9">
        <v>-0.166948707491476</v>
      </c>
      <c r="C236" s="12" t="s">
        <v>4</v>
      </c>
    </row>
    <row r="237" spans="1:3" x14ac:dyDescent="0.2">
      <c r="A237" s="8" t="s">
        <v>647</v>
      </c>
      <c r="B237" s="9">
        <v>-0.166948707491476</v>
      </c>
      <c r="C237" s="12" t="s">
        <v>4</v>
      </c>
    </row>
    <row r="238" spans="1:3" x14ac:dyDescent="0.2">
      <c r="A238" s="8" t="s">
        <v>288</v>
      </c>
      <c r="B238" s="9">
        <v>-0.17957653839570101</v>
      </c>
      <c r="C238" s="12" t="s">
        <v>2</v>
      </c>
    </row>
    <row r="239" spans="1:3" x14ac:dyDescent="0.2">
      <c r="A239" s="8" t="s">
        <v>101</v>
      </c>
      <c r="B239" s="9">
        <v>-0.181664730800282</v>
      </c>
      <c r="C239" s="12" t="s">
        <v>2</v>
      </c>
    </row>
    <row r="240" spans="1:3" x14ac:dyDescent="0.2">
      <c r="A240" s="8" t="s">
        <v>585</v>
      </c>
      <c r="B240" s="9">
        <v>-0.184922166531234</v>
      </c>
      <c r="C240" s="12" t="s">
        <v>4</v>
      </c>
    </row>
    <row r="241" spans="1:3" ht="17" x14ac:dyDescent="0.2">
      <c r="A241" s="10" t="s">
        <v>322</v>
      </c>
      <c r="B241" s="11">
        <v>-0.18802303573614501</v>
      </c>
      <c r="C241" s="14" t="s">
        <v>4</v>
      </c>
    </row>
    <row r="242" spans="1:3" x14ac:dyDescent="0.2">
      <c r="A242" s="8" t="s">
        <v>14</v>
      </c>
      <c r="B242" s="9">
        <v>-0.18802303573614501</v>
      </c>
      <c r="C242" s="12" t="s">
        <v>4</v>
      </c>
    </row>
    <row r="243" spans="1:3" x14ac:dyDescent="0.2">
      <c r="A243" s="8" t="s">
        <v>306</v>
      </c>
      <c r="B243" s="9">
        <v>-0.19126746094357699</v>
      </c>
      <c r="C243" s="12" t="s">
        <v>2</v>
      </c>
    </row>
    <row r="244" spans="1:3" x14ac:dyDescent="0.2">
      <c r="A244" s="8" t="s">
        <v>7</v>
      </c>
      <c r="B244" s="9">
        <v>-0.19579780979515601</v>
      </c>
      <c r="C244" s="12" t="s">
        <v>2</v>
      </c>
    </row>
    <row r="245" spans="1:3" x14ac:dyDescent="0.2">
      <c r="A245" s="8" t="s">
        <v>583</v>
      </c>
      <c r="B245" s="9">
        <v>-0.19579780979515601</v>
      </c>
      <c r="C245" s="12" t="s">
        <v>4</v>
      </c>
    </row>
    <row r="246" spans="1:3" x14ac:dyDescent="0.2">
      <c r="A246" s="8" t="s">
        <v>605</v>
      </c>
      <c r="B246" s="9">
        <v>-0.19579780979515601</v>
      </c>
      <c r="C246" s="12" t="s">
        <v>4</v>
      </c>
    </row>
    <row r="247" spans="1:3" x14ac:dyDescent="0.2">
      <c r="A247" s="8" t="s">
        <v>279</v>
      </c>
      <c r="B247" s="9">
        <v>-0.19579780979515601</v>
      </c>
      <c r="C247" s="12" t="s">
        <v>4</v>
      </c>
    </row>
    <row r="248" spans="1:3" x14ac:dyDescent="0.2">
      <c r="A248" s="8" t="s">
        <v>644</v>
      </c>
      <c r="B248" s="9">
        <v>-0.19579780979515601</v>
      </c>
      <c r="C248" s="12" t="s">
        <v>2</v>
      </c>
    </row>
    <row r="249" spans="1:3" x14ac:dyDescent="0.2">
      <c r="A249" s="8" t="s">
        <v>649</v>
      </c>
      <c r="B249" s="9">
        <v>-0.19579780979515601</v>
      </c>
      <c r="C249" s="12" t="s">
        <v>4</v>
      </c>
    </row>
    <row r="250" spans="1:3" x14ac:dyDescent="0.2">
      <c r="A250" s="8" t="s">
        <v>496</v>
      </c>
      <c r="B250" s="9">
        <v>-0.20143234517363701</v>
      </c>
      <c r="C250" s="12" t="s">
        <v>4</v>
      </c>
    </row>
    <row r="251" spans="1:3" x14ac:dyDescent="0.2">
      <c r="A251" s="8" t="s">
        <v>111</v>
      </c>
      <c r="B251" s="9">
        <v>-0.207914812763344</v>
      </c>
      <c r="C251" s="12" t="s">
        <v>4</v>
      </c>
    </row>
    <row r="252" spans="1:3" x14ac:dyDescent="0.2">
      <c r="A252" s="8" t="s">
        <v>80</v>
      </c>
      <c r="B252" s="9">
        <v>-0.213742374250291</v>
      </c>
      <c r="C252" s="12" t="s">
        <v>2</v>
      </c>
    </row>
    <row r="253" spans="1:3" x14ac:dyDescent="0.2">
      <c r="A253" s="8" t="s">
        <v>464</v>
      </c>
      <c r="B253" s="9">
        <v>-0.238669539682208</v>
      </c>
      <c r="C253" s="12" t="s">
        <v>2</v>
      </c>
    </row>
    <row r="254" spans="1:3" x14ac:dyDescent="0.2">
      <c r="A254" s="8" t="s">
        <v>280</v>
      </c>
      <c r="B254" s="9">
        <v>-0.239478039788591</v>
      </c>
      <c r="C254" s="12" t="s">
        <v>2</v>
      </c>
    </row>
    <row r="255" spans="1:3" x14ac:dyDescent="0.2">
      <c r="A255" s="8" t="s">
        <v>81</v>
      </c>
      <c r="B255" s="9">
        <v>-0.24361681309720501</v>
      </c>
      <c r="C255" s="12" t="s">
        <v>2</v>
      </c>
    </row>
    <row r="256" spans="1:3" x14ac:dyDescent="0.2">
      <c r="A256" s="8" t="s">
        <v>120</v>
      </c>
      <c r="B256" s="9">
        <v>-0.24741890603738101</v>
      </c>
      <c r="C256" s="12" t="s">
        <v>4</v>
      </c>
    </row>
    <row r="257" spans="1:3" ht="17" x14ac:dyDescent="0.2">
      <c r="A257" s="10" t="s">
        <v>121</v>
      </c>
      <c r="B257" s="11">
        <v>-0.24741890603738101</v>
      </c>
      <c r="C257" s="14" t="s">
        <v>2</v>
      </c>
    </row>
    <row r="258" spans="1:3" x14ac:dyDescent="0.2">
      <c r="A258" s="8" t="s">
        <v>191</v>
      </c>
      <c r="B258" s="9">
        <v>-0.25867830363510602</v>
      </c>
      <c r="C258" s="12" t="s">
        <v>4</v>
      </c>
    </row>
    <row r="259" spans="1:3" x14ac:dyDescent="0.2">
      <c r="A259" s="8" t="s">
        <v>602</v>
      </c>
      <c r="B259" s="9">
        <v>-0.26036339632720301</v>
      </c>
      <c r="C259" s="12" t="s">
        <v>2</v>
      </c>
    </row>
    <row r="260" spans="1:3" x14ac:dyDescent="0.2">
      <c r="A260" s="8" t="s">
        <v>320</v>
      </c>
      <c r="B260" s="9">
        <v>-0.27407416887731501</v>
      </c>
      <c r="C260" s="12" t="s">
        <v>2</v>
      </c>
    </row>
    <row r="261" spans="1:3" x14ac:dyDescent="0.2">
      <c r="A261" s="8" t="s">
        <v>606</v>
      </c>
      <c r="B261" s="9">
        <v>-0.27455666653612298</v>
      </c>
      <c r="C261" s="12" t="s">
        <v>2</v>
      </c>
    </row>
    <row r="262" spans="1:3" x14ac:dyDescent="0.2">
      <c r="A262" s="8" t="s">
        <v>193</v>
      </c>
      <c r="B262" s="9">
        <v>-0.27668553321119199</v>
      </c>
      <c r="C262" s="12" t="s">
        <v>2</v>
      </c>
    </row>
    <row r="263" spans="1:3" x14ac:dyDescent="0.2">
      <c r="A263" s="8" t="s">
        <v>491</v>
      </c>
      <c r="B263" s="9">
        <v>-0.27668553321119199</v>
      </c>
      <c r="C263" s="12" t="s">
        <v>4</v>
      </c>
    </row>
    <row r="264" spans="1:3" x14ac:dyDescent="0.2">
      <c r="A264" s="8" t="s">
        <v>246</v>
      </c>
      <c r="B264" s="9">
        <v>-0.27959520163877899</v>
      </c>
      <c r="C264" s="12" t="s">
        <v>4</v>
      </c>
    </row>
    <row r="265" spans="1:3" x14ac:dyDescent="0.2">
      <c r="A265" s="8" t="s">
        <v>651</v>
      </c>
      <c r="B265" s="9">
        <v>-0.27989984296190301</v>
      </c>
      <c r="C265" s="12" t="s">
        <v>2</v>
      </c>
    </row>
    <row r="266" spans="1:3" x14ac:dyDescent="0.2">
      <c r="A266" s="8" t="s">
        <v>488</v>
      </c>
      <c r="B266" s="9">
        <v>-0.28043293700259803</v>
      </c>
      <c r="C266" s="12" t="s">
        <v>4</v>
      </c>
    </row>
    <row r="267" spans="1:3" x14ac:dyDescent="0.2">
      <c r="A267" s="8" t="s">
        <v>622</v>
      </c>
      <c r="B267" s="9">
        <v>-0.288732562906098</v>
      </c>
      <c r="C267" s="12" t="s">
        <v>2</v>
      </c>
    </row>
    <row r="268" spans="1:3" x14ac:dyDescent="0.2">
      <c r="A268" s="8" t="s">
        <v>574</v>
      </c>
      <c r="B268" s="9">
        <v>-0.28970916926472101</v>
      </c>
      <c r="C268" s="12" t="s">
        <v>4</v>
      </c>
    </row>
    <row r="269" spans="1:3" x14ac:dyDescent="0.2">
      <c r="A269" s="8" t="s">
        <v>575</v>
      </c>
      <c r="B269" s="9">
        <v>-0.28970916926472101</v>
      </c>
      <c r="C269" s="12" t="s">
        <v>4</v>
      </c>
    </row>
    <row r="270" spans="1:3" x14ac:dyDescent="0.2">
      <c r="A270" s="8" t="s">
        <v>608</v>
      </c>
      <c r="B270" s="9">
        <v>-0.29148079081759698</v>
      </c>
      <c r="C270" s="12" t="s">
        <v>4</v>
      </c>
    </row>
    <row r="271" spans="1:3" x14ac:dyDescent="0.2">
      <c r="A271" s="8" t="s">
        <v>541</v>
      </c>
      <c r="B271" s="9">
        <v>-0.29148079081759698</v>
      </c>
      <c r="C271" s="12" t="s">
        <v>4</v>
      </c>
    </row>
    <row r="272" spans="1:3" x14ac:dyDescent="0.2">
      <c r="A272" s="8" t="s">
        <v>268</v>
      </c>
      <c r="B272" s="9">
        <v>-0.30684069169656703</v>
      </c>
      <c r="C272" s="12" t="s">
        <v>2</v>
      </c>
    </row>
    <row r="273" spans="1:3" ht="17" x14ac:dyDescent="0.2">
      <c r="A273" s="10" t="s">
        <v>24</v>
      </c>
      <c r="B273" s="11">
        <v>-0.33573163068732398</v>
      </c>
      <c r="C273" s="14" t="s">
        <v>2</v>
      </c>
    </row>
    <row r="274" spans="1:3" x14ac:dyDescent="0.2">
      <c r="A274" s="8" t="s">
        <v>486</v>
      </c>
      <c r="B274" s="9">
        <v>-0.35249627247967102</v>
      </c>
      <c r="C274" s="12" t="s">
        <v>2</v>
      </c>
    </row>
    <row r="275" spans="1:3" x14ac:dyDescent="0.2">
      <c r="A275" s="8" t="s">
        <v>244</v>
      </c>
      <c r="B275" s="9">
        <v>-0.367125720447596</v>
      </c>
      <c r="C275" s="12" t="s">
        <v>4</v>
      </c>
    </row>
    <row r="276" spans="1:3" x14ac:dyDescent="0.2">
      <c r="A276" s="8" t="s">
        <v>248</v>
      </c>
      <c r="B276" s="9">
        <v>-0.367125720447596</v>
      </c>
      <c r="C276" s="12" t="s">
        <v>4</v>
      </c>
    </row>
    <row r="277" spans="1:3" x14ac:dyDescent="0.2">
      <c r="A277" s="8" t="s">
        <v>253</v>
      </c>
      <c r="B277" s="9">
        <v>-0.37515551668780101</v>
      </c>
      <c r="C277" s="12" t="s">
        <v>4</v>
      </c>
    </row>
    <row r="278" spans="1:3" x14ac:dyDescent="0.2">
      <c r="A278" s="8" t="s">
        <v>588</v>
      </c>
      <c r="B278" s="9">
        <v>-0.37554308707629402</v>
      </c>
      <c r="C278" s="12" t="s">
        <v>4</v>
      </c>
    </row>
    <row r="279" spans="1:3" x14ac:dyDescent="0.2">
      <c r="A279" s="8" t="s">
        <v>264</v>
      </c>
      <c r="B279" s="9">
        <v>-0.38272224557985801</v>
      </c>
      <c r="C279" s="12" t="s">
        <v>4</v>
      </c>
    </row>
    <row r="280" spans="1:3" x14ac:dyDescent="0.2">
      <c r="A280" s="8" t="s">
        <v>641</v>
      </c>
      <c r="B280" s="9">
        <v>-0.39109033008571797</v>
      </c>
      <c r="C280" s="12" t="s">
        <v>4</v>
      </c>
    </row>
    <row r="281" spans="1:3" ht="17" x14ac:dyDescent="0.2">
      <c r="A281" s="10" t="s">
        <v>36</v>
      </c>
      <c r="B281" s="11">
        <v>-0.41925346898738902</v>
      </c>
      <c r="C281" s="14" t="s">
        <v>2</v>
      </c>
    </row>
    <row r="282" spans="1:3" x14ac:dyDescent="0.2">
      <c r="A282" s="8" t="s">
        <v>576</v>
      </c>
      <c r="B282" s="9">
        <v>-0.42686273967190802</v>
      </c>
      <c r="C282" s="12" t="s">
        <v>4</v>
      </c>
    </row>
    <row r="283" spans="1:3" x14ac:dyDescent="0.2">
      <c r="A283" s="8" t="s">
        <v>278</v>
      </c>
      <c r="B283" s="9">
        <v>-0.445099558803978</v>
      </c>
      <c r="C283" s="12" t="s">
        <v>4</v>
      </c>
    </row>
    <row r="284" spans="1:3" x14ac:dyDescent="0.2">
      <c r="A284" s="8" t="s">
        <v>617</v>
      </c>
      <c r="B284" s="9">
        <v>-0.45870065227208301</v>
      </c>
      <c r="C284" s="12" t="s">
        <v>4</v>
      </c>
    </row>
    <row r="285" spans="1:3" x14ac:dyDescent="0.2">
      <c r="A285" s="8" t="s">
        <v>573</v>
      </c>
      <c r="B285" s="9">
        <v>-0.48097663020829801</v>
      </c>
      <c r="C285" s="12" t="s">
        <v>4</v>
      </c>
    </row>
    <row r="286" spans="1:3" x14ac:dyDescent="0.2">
      <c r="A286" s="8" t="s">
        <v>604</v>
      </c>
      <c r="B286" s="9">
        <v>-0.48553493992679703</v>
      </c>
      <c r="C286" s="12" t="s">
        <v>2</v>
      </c>
    </row>
    <row r="287" spans="1:3" x14ac:dyDescent="0.2">
      <c r="A287" s="8" t="s">
        <v>168</v>
      </c>
      <c r="B287" s="9">
        <v>-0.49347733846246999</v>
      </c>
      <c r="C287" s="12" t="s">
        <v>2</v>
      </c>
    </row>
    <row r="288" spans="1:3" x14ac:dyDescent="0.2">
      <c r="A288" s="8" t="s">
        <v>131</v>
      </c>
      <c r="B288" s="9">
        <v>-0.51155040952796205</v>
      </c>
      <c r="C288" s="12" t="s">
        <v>4</v>
      </c>
    </row>
    <row r="289" spans="1:3" x14ac:dyDescent="0.2">
      <c r="A289" s="8" t="s">
        <v>170</v>
      </c>
      <c r="B289" s="9">
        <v>-0.51504453426188201</v>
      </c>
      <c r="C289" s="12" t="s">
        <v>4</v>
      </c>
    </row>
    <row r="290" spans="1:3" x14ac:dyDescent="0.2">
      <c r="A290" s="8" t="s">
        <v>470</v>
      </c>
      <c r="B290" s="9">
        <v>-0.60235663451030397</v>
      </c>
      <c r="C290" s="12" t="s">
        <v>2</v>
      </c>
    </row>
    <row r="291" spans="1:3" x14ac:dyDescent="0.2">
      <c r="A291" s="8" t="s">
        <v>645</v>
      </c>
      <c r="B291" s="9">
        <v>-0.63411896669992096</v>
      </c>
      <c r="C291" s="12" t="s">
        <v>2</v>
      </c>
    </row>
    <row r="292" spans="1:3" x14ac:dyDescent="0.2">
      <c r="A292" s="8" t="s">
        <v>471</v>
      </c>
      <c r="B292" s="9">
        <v>-0.64540675983679996</v>
      </c>
      <c r="C292" s="12" t="s">
        <v>2</v>
      </c>
    </row>
    <row r="293" spans="1:3" x14ac:dyDescent="0.2">
      <c r="A293" s="8" t="s">
        <v>431</v>
      </c>
      <c r="B293" s="9">
        <v>-0.91075078415357202</v>
      </c>
      <c r="C293" s="12" t="s">
        <v>2</v>
      </c>
    </row>
  </sheetData>
  <sortState xmlns:xlrd2="http://schemas.microsoft.com/office/spreadsheetml/2017/richdata2" ref="A2:D294">
    <sortCondition descending="1" ref="B2:B294"/>
  </sortState>
  <conditionalFormatting sqref="B1:B293">
    <cfRule type="colorScale" priority="2">
      <colorScale>
        <cfvo type="min"/>
        <cfvo type="num" val="0"/>
        <cfvo type="max"/>
        <color theme="4" tint="0.39997558519241921"/>
        <color theme="0"/>
        <color rgb="FFFF7B6A"/>
      </colorScale>
    </cfRule>
  </conditionalFormatting>
  <conditionalFormatting sqref="C1:C293">
    <cfRule type="containsText" dxfId="9" priority="1" operator="containsText" text="drug_target">
      <formula>NOT(ISERROR(SEARCH("drug_target",C1)))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7A3D-23BD-5949-9DB3-8E27F449ACC2}">
  <dimension ref="A1:C224"/>
  <sheetViews>
    <sheetView topLeftCell="A98" workbookViewId="0">
      <selection activeCell="C1" sqref="C1"/>
    </sheetView>
  </sheetViews>
  <sheetFormatPr baseColWidth="10" defaultRowHeight="16" x14ac:dyDescent="0.2"/>
  <cols>
    <col min="3" max="3" width="15.6640625" style="15" customWidth="1"/>
  </cols>
  <sheetData>
    <row r="1" spans="1:3" ht="34" x14ac:dyDescent="0.2">
      <c r="A1" s="6" t="s">
        <v>0</v>
      </c>
      <c r="B1" s="7" t="s">
        <v>76</v>
      </c>
      <c r="C1" s="13" t="s">
        <v>77</v>
      </c>
    </row>
    <row r="2" spans="1:3" x14ac:dyDescent="0.2">
      <c r="A2" s="8" t="s">
        <v>728</v>
      </c>
      <c r="B2" s="9">
        <v>0.68046444340186696</v>
      </c>
      <c r="C2" s="12" t="s">
        <v>2</v>
      </c>
    </row>
    <row r="3" spans="1:3" x14ac:dyDescent="0.2">
      <c r="A3" s="8" t="s">
        <v>100</v>
      </c>
      <c r="B3" s="9">
        <v>0.67923768079742297</v>
      </c>
      <c r="C3" s="12" t="s">
        <v>2</v>
      </c>
    </row>
    <row r="4" spans="1:3" x14ac:dyDescent="0.2">
      <c r="A4" s="8" t="s">
        <v>594</v>
      </c>
      <c r="B4" s="9">
        <v>0.67200069266194395</v>
      </c>
      <c r="C4" s="12" t="s">
        <v>4</v>
      </c>
    </row>
    <row r="5" spans="1:3" x14ac:dyDescent="0.2">
      <c r="A5" s="8" t="s">
        <v>739</v>
      </c>
      <c r="B5" s="9">
        <v>0.58550405780867798</v>
      </c>
      <c r="C5" s="12" t="s">
        <v>2</v>
      </c>
    </row>
    <row r="6" spans="1:3" x14ac:dyDescent="0.2">
      <c r="A6" s="8" t="s">
        <v>80</v>
      </c>
      <c r="B6" s="9">
        <v>0.57654959642007897</v>
      </c>
      <c r="C6" s="12" t="s">
        <v>2</v>
      </c>
    </row>
    <row r="7" spans="1:3" x14ac:dyDescent="0.2">
      <c r="A7" s="8" t="s">
        <v>699</v>
      </c>
      <c r="B7" s="9">
        <v>0.46345737278229499</v>
      </c>
      <c r="C7" s="12" t="s">
        <v>4</v>
      </c>
    </row>
    <row r="8" spans="1:3" x14ac:dyDescent="0.2">
      <c r="A8" s="8" t="s">
        <v>81</v>
      </c>
      <c r="B8" s="9">
        <v>0.42250467961515198</v>
      </c>
      <c r="C8" s="12" t="s">
        <v>2</v>
      </c>
    </row>
    <row r="9" spans="1:3" x14ac:dyDescent="0.2">
      <c r="A9" s="8" t="s">
        <v>102</v>
      </c>
      <c r="B9" s="9">
        <v>0.420461383070241</v>
      </c>
      <c r="C9" s="12" t="s">
        <v>2</v>
      </c>
    </row>
    <row r="10" spans="1:3" x14ac:dyDescent="0.2">
      <c r="A10" s="8" t="s">
        <v>747</v>
      </c>
      <c r="B10" s="9">
        <v>0.37048848789615002</v>
      </c>
      <c r="C10" s="12" t="s">
        <v>4</v>
      </c>
    </row>
    <row r="11" spans="1:3" x14ac:dyDescent="0.2">
      <c r="A11" s="8" t="s">
        <v>662</v>
      </c>
      <c r="B11" s="9">
        <v>0.35009132707129298</v>
      </c>
      <c r="C11" s="12" t="s">
        <v>2</v>
      </c>
    </row>
    <row r="12" spans="1:3" x14ac:dyDescent="0.2">
      <c r="A12" s="8" t="s">
        <v>371</v>
      </c>
      <c r="B12" s="9">
        <v>0.25085948479013698</v>
      </c>
      <c r="C12" s="12" t="s">
        <v>2</v>
      </c>
    </row>
    <row r="13" spans="1:3" x14ac:dyDescent="0.2">
      <c r="A13" s="8" t="s">
        <v>658</v>
      </c>
      <c r="B13" s="9">
        <v>0.20192758608101499</v>
      </c>
      <c r="C13" s="12" t="s">
        <v>4</v>
      </c>
    </row>
    <row r="14" spans="1:3" x14ac:dyDescent="0.2">
      <c r="A14" s="8" t="s">
        <v>707</v>
      </c>
      <c r="B14" s="9">
        <v>0.20192758608101499</v>
      </c>
      <c r="C14" s="12" t="s">
        <v>4</v>
      </c>
    </row>
    <row r="15" spans="1:3" x14ac:dyDescent="0.2">
      <c r="A15" s="8" t="s">
        <v>733</v>
      </c>
      <c r="B15" s="9">
        <v>0.20192758608101499</v>
      </c>
      <c r="C15" s="12" t="s">
        <v>4</v>
      </c>
    </row>
    <row r="16" spans="1:3" x14ac:dyDescent="0.2">
      <c r="A16" s="8" t="s">
        <v>734</v>
      </c>
      <c r="B16" s="9">
        <v>0.20192758608101499</v>
      </c>
      <c r="C16" s="12" t="s">
        <v>4</v>
      </c>
    </row>
    <row r="17" spans="1:3" ht="17" x14ac:dyDescent="0.2">
      <c r="A17" s="10" t="s">
        <v>223</v>
      </c>
      <c r="B17" s="11">
        <v>0.20192758608101499</v>
      </c>
      <c r="C17" s="14" t="s">
        <v>4</v>
      </c>
    </row>
    <row r="18" spans="1:3" x14ac:dyDescent="0.2">
      <c r="A18" s="8" t="s">
        <v>9</v>
      </c>
      <c r="B18" s="9">
        <v>0.19101797598755901</v>
      </c>
      <c r="C18" s="12" t="s">
        <v>2</v>
      </c>
    </row>
    <row r="19" spans="1:3" x14ac:dyDescent="0.2">
      <c r="A19" s="8" t="s">
        <v>665</v>
      </c>
      <c r="B19" s="9">
        <v>0.19101797598755901</v>
      </c>
      <c r="C19" s="12" t="s">
        <v>2</v>
      </c>
    </row>
    <row r="20" spans="1:3" x14ac:dyDescent="0.2">
      <c r="A20" s="8" t="s">
        <v>711</v>
      </c>
      <c r="B20" s="9">
        <v>0.19101797598755901</v>
      </c>
      <c r="C20" s="12" t="s">
        <v>4</v>
      </c>
    </row>
    <row r="21" spans="1:3" x14ac:dyDescent="0.2">
      <c r="A21" s="8" t="s">
        <v>632</v>
      </c>
      <c r="B21" s="9">
        <v>0.19101797598755901</v>
      </c>
      <c r="C21" s="12" t="s">
        <v>2</v>
      </c>
    </row>
    <row r="22" spans="1:3" x14ac:dyDescent="0.2">
      <c r="A22" s="8" t="s">
        <v>743</v>
      </c>
      <c r="B22" s="9">
        <v>0.19101797598755901</v>
      </c>
      <c r="C22" s="12" t="s">
        <v>4</v>
      </c>
    </row>
    <row r="23" spans="1:3" x14ac:dyDescent="0.2">
      <c r="A23" s="8" t="s">
        <v>374</v>
      </c>
      <c r="B23" s="9">
        <v>0.16366796411030399</v>
      </c>
      <c r="C23" s="12" t="s">
        <v>2</v>
      </c>
    </row>
    <row r="24" spans="1:3" x14ac:dyDescent="0.2">
      <c r="A24" s="8" t="s">
        <v>101</v>
      </c>
      <c r="B24" s="9">
        <v>0.15901224701752201</v>
      </c>
      <c r="C24" s="12" t="s">
        <v>2</v>
      </c>
    </row>
    <row r="25" spans="1:3" x14ac:dyDescent="0.2">
      <c r="A25" s="8" t="s">
        <v>156</v>
      </c>
      <c r="B25" s="9">
        <v>0.15278070916334399</v>
      </c>
      <c r="C25" s="12" t="s">
        <v>4</v>
      </c>
    </row>
    <row r="26" spans="1:3" x14ac:dyDescent="0.2">
      <c r="A26" s="8" t="s">
        <v>361</v>
      </c>
      <c r="B26" s="9">
        <v>0.14749559178739499</v>
      </c>
      <c r="C26" s="12" t="s">
        <v>4</v>
      </c>
    </row>
    <row r="27" spans="1:3" x14ac:dyDescent="0.2">
      <c r="A27" s="8" t="s">
        <v>669</v>
      </c>
      <c r="B27" s="9">
        <v>0.14749559178739499</v>
      </c>
      <c r="C27" s="12" t="s">
        <v>4</v>
      </c>
    </row>
    <row r="28" spans="1:3" x14ac:dyDescent="0.2">
      <c r="A28" s="8" t="s">
        <v>670</v>
      </c>
      <c r="B28" s="9">
        <v>0.14749559178739499</v>
      </c>
      <c r="C28" s="12" t="s">
        <v>4</v>
      </c>
    </row>
    <row r="29" spans="1:3" x14ac:dyDescent="0.2">
      <c r="A29" s="8" t="s">
        <v>365</v>
      </c>
      <c r="B29" s="9">
        <v>0.14749559178739499</v>
      </c>
      <c r="C29" s="12" t="s">
        <v>4</v>
      </c>
    </row>
    <row r="30" spans="1:3" x14ac:dyDescent="0.2">
      <c r="A30" s="8" t="s">
        <v>353</v>
      </c>
      <c r="B30" s="9">
        <v>0.135003275018071</v>
      </c>
      <c r="C30" s="12" t="s">
        <v>4</v>
      </c>
    </row>
    <row r="31" spans="1:3" x14ac:dyDescent="0.2">
      <c r="A31" s="8" t="s">
        <v>370</v>
      </c>
      <c r="B31" s="9">
        <v>0.119395402211409</v>
      </c>
      <c r="C31" s="12" t="s">
        <v>2</v>
      </c>
    </row>
    <row r="32" spans="1:3" x14ac:dyDescent="0.2">
      <c r="A32" s="8" t="s">
        <v>7</v>
      </c>
      <c r="B32" s="9">
        <v>8.7404239590032101E-2</v>
      </c>
      <c r="C32" s="12" t="s">
        <v>2</v>
      </c>
    </row>
    <row r="33" spans="1:3" ht="17" x14ac:dyDescent="0.2">
      <c r="A33" s="10" t="s">
        <v>142</v>
      </c>
      <c r="B33" s="11">
        <v>8.7404239590032101E-2</v>
      </c>
      <c r="C33" s="14" t="s">
        <v>4</v>
      </c>
    </row>
    <row r="34" spans="1:3" x14ac:dyDescent="0.2">
      <c r="A34" s="8" t="s">
        <v>720</v>
      </c>
      <c r="B34" s="9">
        <v>8.7404239590032101E-2</v>
      </c>
      <c r="C34" s="12" t="s">
        <v>4</v>
      </c>
    </row>
    <row r="35" spans="1:3" x14ac:dyDescent="0.2">
      <c r="A35" s="8" t="s">
        <v>735</v>
      </c>
      <c r="B35" s="9">
        <v>7.8528067127606904E-2</v>
      </c>
      <c r="C35" s="12" t="s">
        <v>4</v>
      </c>
    </row>
    <row r="36" spans="1:3" x14ac:dyDescent="0.2">
      <c r="A36" s="8" t="s">
        <v>657</v>
      </c>
      <c r="B36" s="9">
        <v>6.5910418341582205E-2</v>
      </c>
      <c r="C36" s="12" t="s">
        <v>4</v>
      </c>
    </row>
    <row r="37" spans="1:3" x14ac:dyDescent="0.2">
      <c r="A37" s="8" t="s">
        <v>109</v>
      </c>
      <c r="B37" s="9">
        <v>4.9046973908837499E-2</v>
      </c>
      <c r="C37" s="12" t="s">
        <v>4</v>
      </c>
    </row>
    <row r="38" spans="1:3" x14ac:dyDescent="0.2">
      <c r="A38" s="8" t="s">
        <v>20</v>
      </c>
      <c r="B38" s="9">
        <v>4.2786187879120897E-2</v>
      </c>
      <c r="C38" s="12" t="s">
        <v>4</v>
      </c>
    </row>
    <row r="39" spans="1:3" x14ac:dyDescent="0.2">
      <c r="A39" s="8" t="s">
        <v>744</v>
      </c>
      <c r="B39" s="9">
        <v>4.2786187879120897E-2</v>
      </c>
      <c r="C39" s="12" t="s">
        <v>4</v>
      </c>
    </row>
    <row r="40" spans="1:3" x14ac:dyDescent="0.2">
      <c r="A40" s="8" t="s">
        <v>240</v>
      </c>
      <c r="B40" s="9">
        <v>3.6876295715256198E-2</v>
      </c>
      <c r="C40" s="12" t="s">
        <v>2</v>
      </c>
    </row>
    <row r="41" spans="1:3" x14ac:dyDescent="0.2">
      <c r="A41" s="8" t="s">
        <v>239</v>
      </c>
      <c r="B41" s="9">
        <v>0</v>
      </c>
      <c r="C41" s="12" t="s">
        <v>2</v>
      </c>
    </row>
    <row r="42" spans="1:3" x14ac:dyDescent="0.2">
      <c r="A42" s="8" t="s">
        <v>652</v>
      </c>
      <c r="B42" s="9">
        <v>0</v>
      </c>
      <c r="C42" s="12" t="s">
        <v>2</v>
      </c>
    </row>
    <row r="43" spans="1:3" x14ac:dyDescent="0.2">
      <c r="A43" s="8" t="s">
        <v>565</v>
      </c>
      <c r="B43" s="9">
        <v>0</v>
      </c>
      <c r="C43" s="12" t="s">
        <v>2</v>
      </c>
    </row>
    <row r="44" spans="1:3" x14ac:dyDescent="0.2">
      <c r="A44" s="8" t="s">
        <v>656</v>
      </c>
      <c r="B44" s="9">
        <v>0</v>
      </c>
      <c r="C44" s="12" t="s">
        <v>4</v>
      </c>
    </row>
    <row r="45" spans="1:3" x14ac:dyDescent="0.2">
      <c r="A45" s="8" t="s">
        <v>316</v>
      </c>
      <c r="B45" s="9">
        <v>0</v>
      </c>
      <c r="C45" s="12" t="s">
        <v>2</v>
      </c>
    </row>
    <row r="46" spans="1:3" x14ac:dyDescent="0.2">
      <c r="A46" s="8" t="s">
        <v>325</v>
      </c>
      <c r="B46" s="9">
        <v>0</v>
      </c>
      <c r="C46" s="12" t="s">
        <v>4</v>
      </c>
    </row>
    <row r="47" spans="1:3" x14ac:dyDescent="0.2">
      <c r="A47" s="8" t="s">
        <v>145</v>
      </c>
      <c r="B47" s="9">
        <v>0</v>
      </c>
      <c r="C47" s="12" t="s">
        <v>4</v>
      </c>
    </row>
    <row r="48" spans="1:3" x14ac:dyDescent="0.2">
      <c r="A48" s="8" t="s">
        <v>93</v>
      </c>
      <c r="B48" s="9">
        <v>0</v>
      </c>
      <c r="C48" s="12" t="s">
        <v>2</v>
      </c>
    </row>
    <row r="49" spans="1:3" ht="17" x14ac:dyDescent="0.2">
      <c r="A49" s="10" t="s">
        <v>96</v>
      </c>
      <c r="B49" s="11">
        <v>0</v>
      </c>
      <c r="C49" s="14" t="s">
        <v>4</v>
      </c>
    </row>
    <row r="50" spans="1:3" x14ac:dyDescent="0.2">
      <c r="A50" s="8" t="s">
        <v>598</v>
      </c>
      <c r="B50" s="9">
        <v>0</v>
      </c>
      <c r="C50" s="12" t="s">
        <v>4</v>
      </c>
    </row>
    <row r="51" spans="1:3" x14ac:dyDescent="0.2">
      <c r="A51" s="8" t="s">
        <v>113</v>
      </c>
      <c r="B51" s="9">
        <v>0</v>
      </c>
      <c r="C51" s="12" t="s">
        <v>4</v>
      </c>
    </row>
    <row r="52" spans="1:3" x14ac:dyDescent="0.2">
      <c r="A52" s="8" t="s">
        <v>687</v>
      </c>
      <c r="B52" s="9">
        <v>0</v>
      </c>
      <c r="C52" s="12" t="s">
        <v>4</v>
      </c>
    </row>
    <row r="53" spans="1:3" x14ac:dyDescent="0.2">
      <c r="A53" s="8" t="s">
        <v>695</v>
      </c>
      <c r="B53" s="9">
        <v>0</v>
      </c>
      <c r="C53" s="12" t="s">
        <v>2</v>
      </c>
    </row>
    <row r="54" spans="1:3" x14ac:dyDescent="0.2">
      <c r="A54" s="8" t="s">
        <v>696</v>
      </c>
      <c r="B54" s="9">
        <v>0</v>
      </c>
      <c r="C54" s="12" t="s">
        <v>2</v>
      </c>
    </row>
    <row r="55" spans="1:3" x14ac:dyDescent="0.2">
      <c r="A55" s="8" t="s">
        <v>697</v>
      </c>
      <c r="B55" s="9">
        <v>0</v>
      </c>
      <c r="C55" s="12" t="s">
        <v>2</v>
      </c>
    </row>
    <row r="56" spans="1:3" x14ac:dyDescent="0.2">
      <c r="A56" s="8" t="s">
        <v>716</v>
      </c>
      <c r="B56" s="9">
        <v>0</v>
      </c>
      <c r="C56" s="12" t="s">
        <v>2</v>
      </c>
    </row>
    <row r="57" spans="1:3" ht="17" x14ac:dyDescent="0.2">
      <c r="A57" s="10" t="s">
        <v>727</v>
      </c>
      <c r="B57" s="11">
        <v>0</v>
      </c>
      <c r="C57" s="14" t="s">
        <v>2</v>
      </c>
    </row>
    <row r="58" spans="1:3" x14ac:dyDescent="0.2">
      <c r="A58" s="8" t="s">
        <v>233</v>
      </c>
      <c r="B58" s="9">
        <v>0</v>
      </c>
      <c r="C58" s="12" t="s">
        <v>2</v>
      </c>
    </row>
    <row r="59" spans="1:3" x14ac:dyDescent="0.2">
      <c r="A59" s="8" t="s">
        <v>749</v>
      </c>
      <c r="B59" s="9">
        <v>0</v>
      </c>
      <c r="C59" s="12" t="s">
        <v>4</v>
      </c>
    </row>
    <row r="60" spans="1:3" x14ac:dyDescent="0.2">
      <c r="A60" s="8" t="s">
        <v>237</v>
      </c>
      <c r="B60" s="9">
        <v>0</v>
      </c>
      <c r="C60" s="12" t="s">
        <v>4</v>
      </c>
    </row>
    <row r="61" spans="1:3" x14ac:dyDescent="0.2">
      <c r="A61" s="8" t="s">
        <v>238</v>
      </c>
      <c r="B61" s="9">
        <v>0</v>
      </c>
      <c r="C61" s="12" t="s">
        <v>4</v>
      </c>
    </row>
    <row r="62" spans="1:3" x14ac:dyDescent="0.2">
      <c r="A62" s="8" t="s">
        <v>661</v>
      </c>
      <c r="B62" s="9">
        <v>-5.17193452619973E-3</v>
      </c>
      <c r="C62" s="12" t="s">
        <v>4</v>
      </c>
    </row>
    <row r="63" spans="1:3" x14ac:dyDescent="0.2">
      <c r="A63" s="8" t="s">
        <v>103</v>
      </c>
      <c r="B63" s="9">
        <v>-5.17193452619973E-3</v>
      </c>
      <c r="C63" s="12" t="s">
        <v>2</v>
      </c>
    </row>
    <row r="64" spans="1:3" x14ac:dyDescent="0.2">
      <c r="A64" s="8" t="s">
        <v>104</v>
      </c>
      <c r="B64" s="9">
        <v>-5.17193452619973E-3</v>
      </c>
      <c r="C64" s="12" t="s">
        <v>2</v>
      </c>
    </row>
    <row r="65" spans="1:3" x14ac:dyDescent="0.2">
      <c r="A65" s="8" t="s">
        <v>675</v>
      </c>
      <c r="B65" s="9">
        <v>-5.17193452619973E-3</v>
      </c>
      <c r="C65" s="12" t="s">
        <v>2</v>
      </c>
    </row>
    <row r="66" spans="1:3" x14ac:dyDescent="0.2">
      <c r="A66" s="8" t="s">
        <v>396</v>
      </c>
      <c r="B66" s="9">
        <v>-5.17193452619973E-3</v>
      </c>
      <c r="C66" s="12" t="s">
        <v>4</v>
      </c>
    </row>
    <row r="67" spans="1:3" x14ac:dyDescent="0.2">
      <c r="A67" s="8" t="s">
        <v>681</v>
      </c>
      <c r="B67" s="9">
        <v>-5.17193452619973E-3</v>
      </c>
      <c r="C67" s="12" t="s">
        <v>4</v>
      </c>
    </row>
    <row r="68" spans="1:3" x14ac:dyDescent="0.2">
      <c r="A68" s="8" t="s">
        <v>682</v>
      </c>
      <c r="B68" s="9">
        <v>-5.17193452619973E-3</v>
      </c>
      <c r="C68" s="12" t="s">
        <v>4</v>
      </c>
    </row>
    <row r="69" spans="1:3" x14ac:dyDescent="0.2">
      <c r="A69" s="8" t="s">
        <v>112</v>
      </c>
      <c r="B69" s="9">
        <v>-5.17193452619973E-3</v>
      </c>
      <c r="C69" s="12" t="s">
        <v>4</v>
      </c>
    </row>
    <row r="70" spans="1:3" x14ac:dyDescent="0.2">
      <c r="A70" s="8" t="s">
        <v>708</v>
      </c>
      <c r="B70" s="9">
        <v>-5.17193452619973E-3</v>
      </c>
      <c r="C70" s="12" t="s">
        <v>4</v>
      </c>
    </row>
    <row r="71" spans="1:3" x14ac:dyDescent="0.2">
      <c r="A71" s="8" t="s">
        <v>217</v>
      </c>
      <c r="B71" s="9">
        <v>-5.17193452619973E-3</v>
      </c>
      <c r="C71" s="12" t="s">
        <v>4</v>
      </c>
    </row>
    <row r="72" spans="1:3" x14ac:dyDescent="0.2">
      <c r="A72" s="8" t="s">
        <v>352</v>
      </c>
      <c r="B72" s="9">
        <v>-6.6306720479094097E-3</v>
      </c>
      <c r="C72" s="12" t="s">
        <v>2</v>
      </c>
    </row>
    <row r="73" spans="1:3" ht="17" x14ac:dyDescent="0.2">
      <c r="A73" s="10" t="s">
        <v>748</v>
      </c>
      <c r="B73" s="11">
        <v>-6.6306720479094097E-3</v>
      </c>
      <c r="C73" s="14" t="s">
        <v>2</v>
      </c>
    </row>
    <row r="74" spans="1:3" x14ac:dyDescent="0.2">
      <c r="A74" s="8" t="s">
        <v>671</v>
      </c>
      <c r="B74" s="9">
        <v>-8.8761724624252299E-3</v>
      </c>
      <c r="C74" s="12" t="s">
        <v>4</v>
      </c>
    </row>
    <row r="75" spans="1:3" x14ac:dyDescent="0.2">
      <c r="A75" s="8" t="s">
        <v>674</v>
      </c>
      <c r="B75" s="9">
        <v>-8.8761724624252299E-3</v>
      </c>
      <c r="C75" s="12" t="s">
        <v>4</v>
      </c>
    </row>
    <row r="76" spans="1:3" x14ac:dyDescent="0.2">
      <c r="A76" s="8" t="s">
        <v>730</v>
      </c>
      <c r="B76" s="9">
        <v>-8.8761724624252299E-3</v>
      </c>
      <c r="C76" s="12" t="s">
        <v>2</v>
      </c>
    </row>
    <row r="77" spans="1:3" x14ac:dyDescent="0.2">
      <c r="A77" s="8" t="s">
        <v>302</v>
      </c>
      <c r="B77" s="9">
        <v>-8.8761724624252299E-3</v>
      </c>
      <c r="C77" s="12" t="s">
        <v>4</v>
      </c>
    </row>
    <row r="78" spans="1:3" x14ac:dyDescent="0.2">
      <c r="A78" s="8" t="s">
        <v>35</v>
      </c>
      <c r="B78" s="9">
        <v>-1.18811518057058E-2</v>
      </c>
      <c r="C78" s="12" t="s">
        <v>2</v>
      </c>
    </row>
    <row r="79" spans="1:3" x14ac:dyDescent="0.2">
      <c r="A79" s="8" t="s">
        <v>193</v>
      </c>
      <c r="B79" s="9">
        <v>-1.18811518057058E-2</v>
      </c>
      <c r="C79" s="12" t="s">
        <v>2</v>
      </c>
    </row>
    <row r="80" spans="1:3" x14ac:dyDescent="0.2">
      <c r="A80" s="8" t="s">
        <v>659</v>
      </c>
      <c r="B80" s="9">
        <v>-1.77711418113316E-2</v>
      </c>
      <c r="C80" s="12" t="s">
        <v>4</v>
      </c>
    </row>
    <row r="81" spans="1:3" x14ac:dyDescent="0.2">
      <c r="A81" s="8" t="s">
        <v>242</v>
      </c>
      <c r="B81" s="9">
        <v>-1.77711418113316E-2</v>
      </c>
      <c r="C81" s="12" t="s">
        <v>2</v>
      </c>
    </row>
    <row r="82" spans="1:3" x14ac:dyDescent="0.2">
      <c r="A82" s="8" t="s">
        <v>572</v>
      </c>
      <c r="B82" s="9">
        <v>-1.77711418113316E-2</v>
      </c>
      <c r="C82" s="12" t="s">
        <v>2</v>
      </c>
    </row>
    <row r="83" spans="1:3" x14ac:dyDescent="0.2">
      <c r="A83" s="8" t="s">
        <v>694</v>
      </c>
      <c r="B83" s="9">
        <v>-1.77711418113316E-2</v>
      </c>
      <c r="C83" s="12" t="s">
        <v>4</v>
      </c>
    </row>
    <row r="84" spans="1:3" x14ac:dyDescent="0.2">
      <c r="A84" s="8" t="s">
        <v>290</v>
      </c>
      <c r="B84" s="9">
        <v>-1.77711418113316E-2</v>
      </c>
      <c r="C84" s="12" t="s">
        <v>2</v>
      </c>
    </row>
    <row r="85" spans="1:3" x14ac:dyDescent="0.2">
      <c r="A85" s="8" t="s">
        <v>397</v>
      </c>
      <c r="B85" s="9">
        <v>-2.2274227566555799E-2</v>
      </c>
      <c r="C85" s="12" t="s">
        <v>2</v>
      </c>
    </row>
    <row r="86" spans="1:3" x14ac:dyDescent="0.2">
      <c r="A86" s="8" t="s">
        <v>698</v>
      </c>
      <c r="B86" s="9">
        <v>-2.2274227566555799E-2</v>
      </c>
      <c r="C86" s="12" t="s">
        <v>4</v>
      </c>
    </row>
    <row r="87" spans="1:3" x14ac:dyDescent="0.2">
      <c r="A87" s="8" t="s">
        <v>489</v>
      </c>
      <c r="B87" s="9">
        <v>-2.2274227566555799E-2</v>
      </c>
      <c r="C87" s="12" t="s">
        <v>4</v>
      </c>
    </row>
    <row r="88" spans="1:3" x14ac:dyDescent="0.2">
      <c r="A88" s="8" t="s">
        <v>73</v>
      </c>
      <c r="B88" s="9">
        <v>-2.2274227566555799E-2</v>
      </c>
      <c r="C88" s="12" t="s">
        <v>2</v>
      </c>
    </row>
    <row r="89" spans="1:3" ht="17" x14ac:dyDescent="0.2">
      <c r="A89" s="10" t="s">
        <v>195</v>
      </c>
      <c r="B89" s="11">
        <v>-2.2943076337531301E-2</v>
      </c>
      <c r="C89" s="14" t="s">
        <v>4</v>
      </c>
    </row>
    <row r="90" spans="1:3" x14ac:dyDescent="0.2">
      <c r="A90" s="8" t="s">
        <v>37</v>
      </c>
      <c r="B90" s="9">
        <v>-2.4304796782429899E-2</v>
      </c>
      <c r="C90" s="12" t="s">
        <v>4</v>
      </c>
    </row>
    <row r="91" spans="1:3" x14ac:dyDescent="0.2">
      <c r="A91" s="8" t="s">
        <v>143</v>
      </c>
      <c r="B91" s="9">
        <v>-2.4401813859240999E-2</v>
      </c>
      <c r="C91" s="12" t="s">
        <v>4</v>
      </c>
    </row>
    <row r="92" spans="1:3" x14ac:dyDescent="0.2">
      <c r="A92" s="8" t="s">
        <v>172</v>
      </c>
      <c r="B92" s="9">
        <v>-2.5747101612299299E-2</v>
      </c>
      <c r="C92" s="12" t="s">
        <v>2</v>
      </c>
    </row>
    <row r="93" spans="1:3" x14ac:dyDescent="0.2">
      <c r="A93" s="8" t="s">
        <v>692</v>
      </c>
      <c r="B93" s="9">
        <v>-2.5747101612299299E-2</v>
      </c>
      <c r="C93" s="12" t="s">
        <v>4</v>
      </c>
    </row>
    <row r="94" spans="1:3" x14ac:dyDescent="0.2">
      <c r="A94" s="8" t="s">
        <v>222</v>
      </c>
      <c r="B94" s="9">
        <v>-3.33081531519729E-2</v>
      </c>
      <c r="C94" s="12" t="s">
        <v>4</v>
      </c>
    </row>
    <row r="95" spans="1:3" x14ac:dyDescent="0.2">
      <c r="A95" s="8" t="s">
        <v>303</v>
      </c>
      <c r="B95" s="9">
        <v>-3.33081531519729E-2</v>
      </c>
      <c r="C95" s="12" t="s">
        <v>2</v>
      </c>
    </row>
    <row r="96" spans="1:3" x14ac:dyDescent="0.2">
      <c r="A96" s="8" t="s">
        <v>666</v>
      </c>
      <c r="B96" s="9">
        <v>-3.68078900047751E-2</v>
      </c>
      <c r="C96" s="12" t="s">
        <v>4</v>
      </c>
    </row>
    <row r="97" spans="1:3" x14ac:dyDescent="0.2">
      <c r="A97" s="8" t="s">
        <v>667</v>
      </c>
      <c r="B97" s="9">
        <v>-3.68078900047751E-2</v>
      </c>
      <c r="C97" s="12" t="s">
        <v>4</v>
      </c>
    </row>
    <row r="98" spans="1:3" x14ac:dyDescent="0.2">
      <c r="A98" s="8" t="s">
        <v>683</v>
      </c>
      <c r="B98" s="9">
        <v>-3.68078900047751E-2</v>
      </c>
      <c r="C98" s="12" t="s">
        <v>4</v>
      </c>
    </row>
    <row r="99" spans="1:3" x14ac:dyDescent="0.2">
      <c r="A99" s="8" t="s">
        <v>690</v>
      </c>
      <c r="B99" s="9">
        <v>-3.68078900047751E-2</v>
      </c>
      <c r="C99" s="12" t="s">
        <v>4</v>
      </c>
    </row>
    <row r="100" spans="1:3" x14ac:dyDescent="0.2">
      <c r="A100" s="8" t="s">
        <v>608</v>
      </c>
      <c r="B100" s="9">
        <v>-3.68078900047751E-2</v>
      </c>
      <c r="C100" s="12" t="s">
        <v>4</v>
      </c>
    </row>
    <row r="101" spans="1:3" x14ac:dyDescent="0.2">
      <c r="A101" s="8" t="s">
        <v>700</v>
      </c>
      <c r="B101" s="9">
        <v>-3.68078900047751E-2</v>
      </c>
      <c r="C101" s="12" t="s">
        <v>4</v>
      </c>
    </row>
    <row r="102" spans="1:3" x14ac:dyDescent="0.2">
      <c r="A102" s="8" t="s">
        <v>737</v>
      </c>
      <c r="B102" s="9">
        <v>-3.68078900047751E-2</v>
      </c>
      <c r="C102" s="12" t="s">
        <v>4</v>
      </c>
    </row>
    <row r="103" spans="1:3" x14ac:dyDescent="0.2">
      <c r="A103" s="8" t="s">
        <v>411</v>
      </c>
      <c r="B103" s="9">
        <v>-3.8111368312032497E-2</v>
      </c>
      <c r="C103" s="12" t="s">
        <v>2</v>
      </c>
    </row>
    <row r="104" spans="1:3" x14ac:dyDescent="0.2">
      <c r="A104" s="8" t="s">
        <v>412</v>
      </c>
      <c r="B104" s="9">
        <v>-3.8111368312032497E-2</v>
      </c>
      <c r="C104" s="12" t="s">
        <v>2</v>
      </c>
    </row>
    <row r="105" spans="1:3" ht="17" x14ac:dyDescent="0.2">
      <c r="A105" s="10" t="s">
        <v>186</v>
      </c>
      <c r="B105" s="11">
        <v>-3.8111368312032497E-2</v>
      </c>
      <c r="C105" s="14" t="s">
        <v>2</v>
      </c>
    </row>
    <row r="106" spans="1:3" x14ac:dyDescent="0.2">
      <c r="A106" s="8" t="s">
        <v>34</v>
      </c>
      <c r="B106" s="9">
        <v>-3.8111368312032497E-2</v>
      </c>
      <c r="C106" s="12" t="s">
        <v>2</v>
      </c>
    </row>
    <row r="107" spans="1:3" x14ac:dyDescent="0.2">
      <c r="A107" s="8" t="s">
        <v>355</v>
      </c>
      <c r="B107" s="9">
        <v>-3.9483998695708102E-2</v>
      </c>
      <c r="C107" s="12" t="s">
        <v>2</v>
      </c>
    </row>
    <row r="108" spans="1:3" x14ac:dyDescent="0.2">
      <c r="A108" s="8" t="s">
        <v>754</v>
      </c>
      <c r="B108" s="9">
        <v>-3.9483998695708102E-2</v>
      </c>
      <c r="C108" s="12" t="s">
        <v>2</v>
      </c>
    </row>
    <row r="109" spans="1:3" x14ac:dyDescent="0.2">
      <c r="A109" s="8" t="s">
        <v>718</v>
      </c>
      <c r="B109" s="9">
        <v>-4.0444156473149299E-2</v>
      </c>
      <c r="C109" s="12" t="s">
        <v>2</v>
      </c>
    </row>
    <row r="110" spans="1:3" x14ac:dyDescent="0.2">
      <c r="A110" s="8" t="s">
        <v>684</v>
      </c>
      <c r="B110" s="9">
        <v>-4.2110799625593998E-2</v>
      </c>
      <c r="C110" s="12" t="s">
        <v>4</v>
      </c>
    </row>
    <row r="111" spans="1:3" x14ac:dyDescent="0.2">
      <c r="A111" s="8" t="s">
        <v>710</v>
      </c>
      <c r="B111" s="9">
        <v>-4.2110799625593998E-2</v>
      </c>
      <c r="C111" s="12" t="s">
        <v>4</v>
      </c>
    </row>
    <row r="112" spans="1:3" x14ac:dyDescent="0.2">
      <c r="A112" s="8" t="s">
        <v>722</v>
      </c>
      <c r="B112" s="9">
        <v>-4.2110799625593998E-2</v>
      </c>
      <c r="C112" s="12" t="s">
        <v>4</v>
      </c>
    </row>
    <row r="113" spans="1:3" ht="34" x14ac:dyDescent="0.2">
      <c r="A113" s="10" t="s">
        <v>637</v>
      </c>
      <c r="B113" s="11">
        <v>-4.2110799625593998E-2</v>
      </c>
      <c r="C113" s="14" t="s">
        <v>4</v>
      </c>
    </row>
    <row r="114" spans="1:3" x14ac:dyDescent="0.2">
      <c r="A114" s="8" t="s">
        <v>726</v>
      </c>
      <c r="B114" s="9">
        <v>-4.2110799625593998E-2</v>
      </c>
      <c r="C114" s="12" t="s">
        <v>4</v>
      </c>
    </row>
    <row r="115" spans="1:3" x14ac:dyDescent="0.2">
      <c r="A115" s="8" t="s">
        <v>732</v>
      </c>
      <c r="B115" s="9">
        <v>-4.2110799625593998E-2</v>
      </c>
      <c r="C115" s="12" t="s">
        <v>4</v>
      </c>
    </row>
    <row r="116" spans="1:3" x14ac:dyDescent="0.2">
      <c r="A116" s="8" t="s">
        <v>740</v>
      </c>
      <c r="B116" s="9">
        <v>-4.2110799625593998E-2</v>
      </c>
      <c r="C116" s="12" t="s">
        <v>4</v>
      </c>
    </row>
    <row r="117" spans="1:3" x14ac:dyDescent="0.2">
      <c r="A117" s="8" t="s">
        <v>679</v>
      </c>
      <c r="B117" s="9">
        <v>-4.26463639052354E-2</v>
      </c>
      <c r="C117" s="12" t="s">
        <v>4</v>
      </c>
    </row>
    <row r="118" spans="1:3" x14ac:dyDescent="0.2">
      <c r="A118" s="8" t="s">
        <v>236</v>
      </c>
      <c r="B118" s="9">
        <v>-4.26463639052354E-2</v>
      </c>
      <c r="C118" s="12" t="s">
        <v>4</v>
      </c>
    </row>
    <row r="119" spans="1:3" x14ac:dyDescent="0.2">
      <c r="A119" s="8" t="s">
        <v>21</v>
      </c>
      <c r="B119" s="9">
        <v>-4.38650014700998E-2</v>
      </c>
      <c r="C119" s="12" t="s">
        <v>4</v>
      </c>
    </row>
    <row r="120" spans="1:3" x14ac:dyDescent="0.2">
      <c r="A120" s="8" t="s">
        <v>165</v>
      </c>
      <c r="B120" s="9">
        <v>-4.38650014700998E-2</v>
      </c>
      <c r="C120" s="12" t="s">
        <v>2</v>
      </c>
    </row>
    <row r="121" spans="1:3" x14ac:dyDescent="0.2">
      <c r="A121" s="8" t="s">
        <v>668</v>
      </c>
      <c r="B121" s="9">
        <v>-4.5889731317544702E-2</v>
      </c>
      <c r="C121" s="12" t="s">
        <v>4</v>
      </c>
    </row>
    <row r="122" spans="1:3" x14ac:dyDescent="0.2">
      <c r="A122" s="8" t="s">
        <v>672</v>
      </c>
      <c r="B122" s="9">
        <v>-4.5889731317544702E-2</v>
      </c>
      <c r="C122" s="12" t="s">
        <v>4</v>
      </c>
    </row>
    <row r="123" spans="1:3" x14ac:dyDescent="0.2">
      <c r="A123" s="8" t="s">
        <v>676</v>
      </c>
      <c r="B123" s="9">
        <v>-4.5889731317544702E-2</v>
      </c>
      <c r="C123" s="12" t="s">
        <v>4</v>
      </c>
    </row>
    <row r="124" spans="1:3" x14ac:dyDescent="0.2">
      <c r="A124" s="8" t="s">
        <v>677</v>
      </c>
      <c r="B124" s="9">
        <v>-4.5889731317544702E-2</v>
      </c>
      <c r="C124" s="12" t="s">
        <v>4</v>
      </c>
    </row>
    <row r="125" spans="1:3" x14ac:dyDescent="0.2">
      <c r="A125" s="8" t="s">
        <v>678</v>
      </c>
      <c r="B125" s="9">
        <v>-4.5889731317544702E-2</v>
      </c>
      <c r="C125" s="12" t="s">
        <v>4</v>
      </c>
    </row>
    <row r="126" spans="1:3" x14ac:dyDescent="0.2">
      <c r="A126" s="8" t="s">
        <v>686</v>
      </c>
      <c r="B126" s="9">
        <v>-4.5889731317544702E-2</v>
      </c>
      <c r="C126" s="12" t="s">
        <v>4</v>
      </c>
    </row>
    <row r="127" spans="1:3" x14ac:dyDescent="0.2">
      <c r="A127" s="8" t="s">
        <v>712</v>
      </c>
      <c r="B127" s="9">
        <v>-4.5889731317544702E-2</v>
      </c>
      <c r="C127" s="12" t="s">
        <v>2</v>
      </c>
    </row>
    <row r="128" spans="1:3" x14ac:dyDescent="0.2">
      <c r="A128" s="8" t="s">
        <v>713</v>
      </c>
      <c r="B128" s="9">
        <v>-4.5889731317544702E-2</v>
      </c>
      <c r="C128" s="12" t="s">
        <v>2</v>
      </c>
    </row>
    <row r="129" spans="1:3" ht="17" x14ac:dyDescent="0.2">
      <c r="A129" s="10" t="s">
        <v>752</v>
      </c>
      <c r="B129" s="11">
        <v>-4.5889731317544702E-2</v>
      </c>
      <c r="C129" s="14" t="s">
        <v>4</v>
      </c>
    </row>
    <row r="130" spans="1:3" x14ac:dyDescent="0.2">
      <c r="A130" s="8" t="s">
        <v>753</v>
      </c>
      <c r="B130" s="9">
        <v>-4.5889731317544702E-2</v>
      </c>
      <c r="C130" s="12" t="s">
        <v>4</v>
      </c>
    </row>
    <row r="131" spans="1:3" x14ac:dyDescent="0.2">
      <c r="A131" s="8" t="s">
        <v>1</v>
      </c>
      <c r="B131" s="9">
        <v>-4.6859213962114198E-2</v>
      </c>
      <c r="C131" s="12" t="s">
        <v>2</v>
      </c>
    </row>
    <row r="132" spans="1:3" x14ac:dyDescent="0.2">
      <c r="A132" s="8" t="s">
        <v>376</v>
      </c>
      <c r="B132" s="9">
        <v>-4.778044844367E-2</v>
      </c>
      <c r="C132" s="12" t="s">
        <v>2</v>
      </c>
    </row>
    <row r="133" spans="1:3" x14ac:dyDescent="0.2">
      <c r="A133" s="8" t="s">
        <v>645</v>
      </c>
      <c r="B133" s="9">
        <v>-4.778044844367E-2</v>
      </c>
      <c r="C133" s="12" t="s">
        <v>2</v>
      </c>
    </row>
    <row r="134" spans="1:3" x14ac:dyDescent="0.2">
      <c r="A134" s="8" t="s">
        <v>11</v>
      </c>
      <c r="B134" s="9">
        <v>-4.8920003971888601E-2</v>
      </c>
      <c r="C134" s="12" t="s">
        <v>4</v>
      </c>
    </row>
    <row r="135" spans="1:3" x14ac:dyDescent="0.2">
      <c r="A135" s="8" t="s">
        <v>259</v>
      </c>
      <c r="B135" s="9">
        <v>-5.1003367771873601E-2</v>
      </c>
      <c r="C135" s="12" t="s">
        <v>2</v>
      </c>
    </row>
    <row r="136" spans="1:3" x14ac:dyDescent="0.2">
      <c r="A136" s="8" t="s">
        <v>701</v>
      </c>
      <c r="B136" s="9">
        <v>-5.34898860100236E-2</v>
      </c>
      <c r="C136" s="12" t="s">
        <v>4</v>
      </c>
    </row>
    <row r="137" spans="1:3" x14ac:dyDescent="0.2">
      <c r="A137" s="8" t="s">
        <v>702</v>
      </c>
      <c r="B137" s="9">
        <v>-5.34898860100236E-2</v>
      </c>
      <c r="C137" s="12" t="s">
        <v>4</v>
      </c>
    </row>
    <row r="138" spans="1:3" x14ac:dyDescent="0.2">
      <c r="A138" s="8" t="s">
        <v>180</v>
      </c>
      <c r="B138" s="9">
        <v>-5.3608455422416601E-2</v>
      </c>
      <c r="C138" s="12" t="s">
        <v>4</v>
      </c>
    </row>
    <row r="139" spans="1:3" x14ac:dyDescent="0.2">
      <c r="A139" s="8" t="s">
        <v>685</v>
      </c>
      <c r="B139" s="9">
        <v>-5.3608455422416601E-2</v>
      </c>
      <c r="C139" s="12" t="s">
        <v>4</v>
      </c>
    </row>
    <row r="140" spans="1:3" x14ac:dyDescent="0.2">
      <c r="A140" s="8" t="s">
        <v>673</v>
      </c>
      <c r="B140" s="9">
        <v>-5.5309632607528199E-2</v>
      </c>
      <c r="C140" s="12" t="s">
        <v>2</v>
      </c>
    </row>
    <row r="141" spans="1:3" x14ac:dyDescent="0.2">
      <c r="A141" s="8" t="s">
        <v>745</v>
      </c>
      <c r="B141" s="9">
        <v>-5.5309632607528199E-2</v>
      </c>
      <c r="C141" s="12" t="s">
        <v>2</v>
      </c>
    </row>
    <row r="142" spans="1:3" x14ac:dyDescent="0.2">
      <c r="A142" s="8" t="s">
        <v>731</v>
      </c>
      <c r="B142" s="9">
        <v>-5.6886525626431997E-2</v>
      </c>
      <c r="C142" s="12" t="s">
        <v>2</v>
      </c>
    </row>
    <row r="143" spans="1:3" x14ac:dyDescent="0.2">
      <c r="A143" s="8" t="s">
        <v>564</v>
      </c>
      <c r="B143" s="9">
        <v>-5.8428405553333E-2</v>
      </c>
      <c r="C143" s="12" t="s">
        <v>2</v>
      </c>
    </row>
    <row r="144" spans="1:3" x14ac:dyDescent="0.2">
      <c r="A144" s="8" t="s">
        <v>693</v>
      </c>
      <c r="B144" s="9">
        <v>-5.8670533445755797E-2</v>
      </c>
      <c r="C144" s="12" t="s">
        <v>4</v>
      </c>
    </row>
    <row r="145" spans="1:3" ht="17" x14ac:dyDescent="0.2">
      <c r="A145" s="10" t="s">
        <v>203</v>
      </c>
      <c r="B145" s="11">
        <v>-5.8670533445755797E-2</v>
      </c>
      <c r="C145" s="14" t="s">
        <v>4</v>
      </c>
    </row>
    <row r="146" spans="1:3" x14ac:dyDescent="0.2">
      <c r="A146" s="8" t="s">
        <v>736</v>
      </c>
      <c r="B146" s="9">
        <v>-5.8670533445755797E-2</v>
      </c>
      <c r="C146" s="12" t="s">
        <v>4</v>
      </c>
    </row>
    <row r="147" spans="1:3" x14ac:dyDescent="0.2">
      <c r="A147" s="8" t="s">
        <v>626</v>
      </c>
      <c r="B147" s="9">
        <v>-5.9101502407743603E-2</v>
      </c>
      <c r="C147" s="12" t="s">
        <v>4</v>
      </c>
    </row>
    <row r="148" spans="1:3" x14ac:dyDescent="0.2">
      <c r="A148" s="8" t="s">
        <v>714</v>
      </c>
      <c r="B148" s="9">
        <v>-5.9101502407743603E-2</v>
      </c>
      <c r="C148" s="12" t="s">
        <v>4</v>
      </c>
    </row>
    <row r="149" spans="1:3" x14ac:dyDescent="0.2">
      <c r="A149" s="8" t="s">
        <v>443</v>
      </c>
      <c r="B149" s="9">
        <v>-6.0417505716567101E-2</v>
      </c>
      <c r="C149" s="12" t="s">
        <v>4</v>
      </c>
    </row>
    <row r="150" spans="1:3" x14ac:dyDescent="0.2">
      <c r="A150" s="8" t="s">
        <v>14</v>
      </c>
      <c r="B150" s="9">
        <v>-6.2477501390962802E-2</v>
      </c>
      <c r="C150" s="12" t="s">
        <v>4</v>
      </c>
    </row>
    <row r="151" spans="1:3" x14ac:dyDescent="0.2">
      <c r="A151" s="8" t="s">
        <v>118</v>
      </c>
      <c r="B151" s="9">
        <v>-6.2477501390962802E-2</v>
      </c>
      <c r="C151" s="12" t="s">
        <v>4</v>
      </c>
    </row>
    <row r="152" spans="1:3" x14ac:dyDescent="0.2">
      <c r="A152" s="8" t="s">
        <v>70</v>
      </c>
      <c r="B152" s="9">
        <v>-6.2477501390962802E-2</v>
      </c>
      <c r="C152" s="12" t="s">
        <v>2</v>
      </c>
    </row>
    <row r="153" spans="1:3" x14ac:dyDescent="0.2">
      <c r="A153" s="8" t="s">
        <v>71</v>
      </c>
      <c r="B153" s="9">
        <v>-6.2477501390962802E-2</v>
      </c>
      <c r="C153" s="12" t="s">
        <v>4</v>
      </c>
    </row>
    <row r="154" spans="1:3" x14ac:dyDescent="0.2">
      <c r="A154" s="8" t="s">
        <v>533</v>
      </c>
      <c r="B154" s="9">
        <v>-6.2484627884841798E-2</v>
      </c>
      <c r="C154" s="12" t="s">
        <v>2</v>
      </c>
    </row>
    <row r="155" spans="1:3" x14ac:dyDescent="0.2">
      <c r="A155" s="8" t="s">
        <v>746</v>
      </c>
      <c r="B155" s="9">
        <v>-6.4185805069953403E-2</v>
      </c>
      <c r="C155" s="12" t="s">
        <v>2</v>
      </c>
    </row>
    <row r="156" spans="1:3" x14ac:dyDescent="0.2">
      <c r="A156" s="8" t="s">
        <v>209</v>
      </c>
      <c r="B156" s="9">
        <v>-6.4273436933943398E-2</v>
      </c>
      <c r="C156" s="12" t="s">
        <v>4</v>
      </c>
    </row>
    <row r="157" spans="1:3" x14ac:dyDescent="0.2">
      <c r="A157" s="8" t="s">
        <v>192</v>
      </c>
      <c r="B157" s="9">
        <v>-6.49205914717913E-2</v>
      </c>
      <c r="C157" s="12" t="s">
        <v>2</v>
      </c>
    </row>
    <row r="158" spans="1:3" x14ac:dyDescent="0.2">
      <c r="A158" s="8" t="s">
        <v>653</v>
      </c>
      <c r="B158" s="9">
        <v>-6.7304578015758301E-2</v>
      </c>
      <c r="C158" s="12" t="s">
        <v>2</v>
      </c>
    </row>
    <row r="159" spans="1:3" x14ac:dyDescent="0.2">
      <c r="A159" s="8" t="s">
        <v>127</v>
      </c>
      <c r="B159" s="9">
        <v>-6.8968143537677704E-2</v>
      </c>
      <c r="C159" s="12" t="s">
        <v>2</v>
      </c>
    </row>
    <row r="160" spans="1:3" x14ac:dyDescent="0.2">
      <c r="A160" s="8" t="s">
        <v>421</v>
      </c>
      <c r="B160" s="9">
        <v>-7.0122281974896103E-2</v>
      </c>
      <c r="C160" s="12" t="s">
        <v>4</v>
      </c>
    </row>
    <row r="161" spans="1:3" ht="17" x14ac:dyDescent="0.2">
      <c r="A161" s="10" t="s">
        <v>422</v>
      </c>
      <c r="B161" s="11">
        <v>-7.0122281974896103E-2</v>
      </c>
      <c r="C161" s="14" t="s">
        <v>2</v>
      </c>
    </row>
    <row r="162" spans="1:3" x14ac:dyDescent="0.2">
      <c r="A162" s="8" t="s">
        <v>423</v>
      </c>
      <c r="B162" s="9">
        <v>-7.0122281974896103E-2</v>
      </c>
      <c r="C162" s="12" t="s">
        <v>4</v>
      </c>
    </row>
    <row r="163" spans="1:3" x14ac:dyDescent="0.2">
      <c r="A163" s="8" t="s">
        <v>660</v>
      </c>
      <c r="B163" s="9">
        <v>-7.2010602618033603E-2</v>
      </c>
      <c r="C163" s="12" t="s">
        <v>4</v>
      </c>
    </row>
    <row r="164" spans="1:3" x14ac:dyDescent="0.2">
      <c r="A164" s="8" t="s">
        <v>146</v>
      </c>
      <c r="B164" s="9">
        <v>-7.2010602618033603E-2</v>
      </c>
      <c r="C164" s="12" t="s">
        <v>4</v>
      </c>
    </row>
    <row r="165" spans="1:3" x14ac:dyDescent="0.2">
      <c r="A165" s="8" t="s">
        <v>721</v>
      </c>
      <c r="B165" s="9">
        <v>-7.7121472730725601E-2</v>
      </c>
      <c r="C165" s="12" t="s">
        <v>2</v>
      </c>
    </row>
    <row r="166" spans="1:3" x14ac:dyDescent="0.2">
      <c r="A166" s="8" t="s">
        <v>134</v>
      </c>
      <c r="B166" s="9">
        <v>-8.9578805582314097E-2</v>
      </c>
      <c r="C166" s="12" t="s">
        <v>2</v>
      </c>
    </row>
    <row r="167" spans="1:3" x14ac:dyDescent="0.2">
      <c r="A167" s="8" t="s">
        <v>664</v>
      </c>
      <c r="B167" s="9">
        <v>-9.2217087138950299E-2</v>
      </c>
      <c r="C167" s="12" t="s">
        <v>2</v>
      </c>
    </row>
    <row r="168" spans="1:3" x14ac:dyDescent="0.2">
      <c r="A168" s="8" t="s">
        <v>585</v>
      </c>
      <c r="B168" s="9">
        <v>-9.2217087138950299E-2</v>
      </c>
      <c r="C168" s="12" t="s">
        <v>4</v>
      </c>
    </row>
    <row r="169" spans="1:3" ht="17" x14ac:dyDescent="0.2">
      <c r="A169" s="10" t="s">
        <v>703</v>
      </c>
      <c r="B169" s="11">
        <v>-9.2217087138950299E-2</v>
      </c>
      <c r="C169" s="14" t="s">
        <v>4</v>
      </c>
    </row>
    <row r="170" spans="1:3" x14ac:dyDescent="0.2">
      <c r="A170" s="8" t="s">
        <v>704</v>
      </c>
      <c r="B170" s="9">
        <v>-9.2217087138950299E-2</v>
      </c>
      <c r="C170" s="12" t="s">
        <v>4</v>
      </c>
    </row>
    <row r="171" spans="1:3" x14ac:dyDescent="0.2">
      <c r="A171" s="8" t="s">
        <v>705</v>
      </c>
      <c r="B171" s="9">
        <v>-9.2217087138950299E-2</v>
      </c>
      <c r="C171" s="12" t="s">
        <v>4</v>
      </c>
    </row>
    <row r="172" spans="1:3" x14ac:dyDescent="0.2">
      <c r="A172" s="8" t="s">
        <v>706</v>
      </c>
      <c r="B172" s="9">
        <v>-9.2217087138950299E-2</v>
      </c>
      <c r="C172" s="12" t="s">
        <v>4</v>
      </c>
    </row>
    <row r="173" spans="1:3" x14ac:dyDescent="0.2">
      <c r="A173" s="8" t="s">
        <v>452</v>
      </c>
      <c r="B173" s="9">
        <v>-9.2217087138950299E-2</v>
      </c>
      <c r="C173" s="12" t="s">
        <v>4</v>
      </c>
    </row>
    <row r="174" spans="1:3" x14ac:dyDescent="0.2">
      <c r="A174" s="8" t="s">
        <v>738</v>
      </c>
      <c r="B174" s="9">
        <v>-9.2217087138950299E-2</v>
      </c>
      <c r="C174" s="12" t="s">
        <v>4</v>
      </c>
    </row>
    <row r="175" spans="1:3" x14ac:dyDescent="0.2">
      <c r="A175" s="8" t="s">
        <v>741</v>
      </c>
      <c r="B175" s="9">
        <v>-9.2217087138950299E-2</v>
      </c>
      <c r="C175" s="12" t="s">
        <v>2</v>
      </c>
    </row>
    <row r="176" spans="1:3" x14ac:dyDescent="0.2">
      <c r="A176" s="8" t="s">
        <v>750</v>
      </c>
      <c r="B176" s="9">
        <v>-9.2217087138950299E-2</v>
      </c>
      <c r="C176" s="12" t="s">
        <v>4</v>
      </c>
    </row>
    <row r="177" spans="1:3" x14ac:dyDescent="0.2">
      <c r="A177" s="8" t="s">
        <v>717</v>
      </c>
      <c r="B177" s="9">
        <v>-9.2409655559716503E-2</v>
      </c>
      <c r="C177" s="12" t="s">
        <v>4</v>
      </c>
    </row>
    <row r="178" spans="1:3" x14ac:dyDescent="0.2">
      <c r="A178" s="8" t="s">
        <v>178</v>
      </c>
      <c r="B178" s="9">
        <v>-9.7473456892516394E-2</v>
      </c>
      <c r="C178" s="12" t="s">
        <v>4</v>
      </c>
    </row>
    <row r="179" spans="1:3" x14ac:dyDescent="0.2">
      <c r="A179" s="8" t="s">
        <v>231</v>
      </c>
      <c r="B179" s="9">
        <v>-9.7576785512476796E-2</v>
      </c>
      <c r="C179" s="12" t="s">
        <v>4</v>
      </c>
    </row>
    <row r="180" spans="1:3" x14ac:dyDescent="0.2">
      <c r="A180" s="8" t="s">
        <v>232</v>
      </c>
      <c r="B180" s="9">
        <v>-9.7576785512476796E-2</v>
      </c>
      <c r="C180" s="12" t="s">
        <v>2</v>
      </c>
    </row>
    <row r="181" spans="1:3" x14ac:dyDescent="0.2">
      <c r="A181" s="8" t="s">
        <v>604</v>
      </c>
      <c r="B181" s="9">
        <v>-9.9285391395737999E-2</v>
      </c>
      <c r="C181" s="12" t="s">
        <v>2</v>
      </c>
    </row>
    <row r="182" spans="1:3" x14ac:dyDescent="0.2">
      <c r="A182" s="8" t="s">
        <v>691</v>
      </c>
      <c r="B182" s="9">
        <v>-9.9285391395737999E-2</v>
      </c>
      <c r="C182" s="12" t="s">
        <v>4</v>
      </c>
    </row>
    <row r="183" spans="1:3" x14ac:dyDescent="0.2">
      <c r="A183" s="8" t="s">
        <v>284</v>
      </c>
      <c r="B183" s="9">
        <v>-0.10138841080581899</v>
      </c>
      <c r="C183" s="12" t="s">
        <v>2</v>
      </c>
    </row>
    <row r="184" spans="1:3" x14ac:dyDescent="0.2">
      <c r="A184" s="8" t="s">
        <v>273</v>
      </c>
      <c r="B184" s="9">
        <v>-0.10162965151798301</v>
      </c>
      <c r="C184" s="12" t="s">
        <v>4</v>
      </c>
    </row>
    <row r="185" spans="1:3" ht="17" x14ac:dyDescent="0.2">
      <c r="A185" s="10" t="s">
        <v>274</v>
      </c>
      <c r="B185" s="11">
        <v>-0.10162965151798301</v>
      </c>
      <c r="C185" s="14" t="s">
        <v>2</v>
      </c>
    </row>
    <row r="186" spans="1:3" x14ac:dyDescent="0.2">
      <c r="A186" s="8" t="s">
        <v>577</v>
      </c>
      <c r="B186" s="9">
        <v>-0.101747866312979</v>
      </c>
      <c r="C186" s="12" t="s">
        <v>4</v>
      </c>
    </row>
    <row r="187" spans="1:3" x14ac:dyDescent="0.2">
      <c r="A187" s="8" t="s">
        <v>155</v>
      </c>
      <c r="B187" s="9">
        <v>-0.104457325921937</v>
      </c>
      <c r="C187" s="12" t="s">
        <v>4</v>
      </c>
    </row>
    <row r="188" spans="1:3" x14ac:dyDescent="0.2">
      <c r="A188" s="8" t="s">
        <v>425</v>
      </c>
      <c r="B188" s="9">
        <v>-0.104457325921937</v>
      </c>
      <c r="C188" s="12" t="s">
        <v>4</v>
      </c>
    </row>
    <row r="189" spans="1:3" x14ac:dyDescent="0.2">
      <c r="A189" s="8" t="s">
        <v>200</v>
      </c>
      <c r="B189" s="9">
        <v>-0.105587754099788</v>
      </c>
      <c r="C189" s="12" t="s">
        <v>2</v>
      </c>
    </row>
    <row r="190" spans="1:3" x14ac:dyDescent="0.2">
      <c r="A190" s="8" t="s">
        <v>121</v>
      </c>
      <c r="B190" s="9">
        <v>-0.105587754099788</v>
      </c>
      <c r="C190" s="12" t="s">
        <v>2</v>
      </c>
    </row>
    <row r="191" spans="1:3" x14ac:dyDescent="0.2">
      <c r="A191" s="8" t="s">
        <v>228</v>
      </c>
      <c r="B191" s="9">
        <v>-0.106175793518867</v>
      </c>
      <c r="C191" s="12" t="s">
        <v>4</v>
      </c>
    </row>
    <row r="192" spans="1:3" x14ac:dyDescent="0.2">
      <c r="A192" s="8" t="s">
        <v>655</v>
      </c>
      <c r="B192" s="9">
        <v>-0.10710736611295101</v>
      </c>
      <c r="C192" s="12" t="s">
        <v>2</v>
      </c>
    </row>
    <row r="193" spans="1:3" x14ac:dyDescent="0.2">
      <c r="A193" s="8" t="s">
        <v>622</v>
      </c>
      <c r="B193" s="9">
        <v>-0.11608595681337899</v>
      </c>
      <c r="C193" s="12" t="s">
        <v>2</v>
      </c>
    </row>
    <row r="194" spans="1:3" x14ac:dyDescent="0.2">
      <c r="A194" s="8" t="s">
        <v>268</v>
      </c>
      <c r="B194" s="9">
        <v>-0.11806442865491799</v>
      </c>
      <c r="C194" s="12" t="s">
        <v>2</v>
      </c>
    </row>
    <row r="195" spans="1:3" x14ac:dyDescent="0.2">
      <c r="A195" s="8" t="s">
        <v>654</v>
      </c>
      <c r="B195" s="9">
        <v>-0.12261421062328599</v>
      </c>
      <c r="C195" s="12" t="s">
        <v>2</v>
      </c>
    </row>
    <row r="196" spans="1:3" x14ac:dyDescent="0.2">
      <c r="A196" s="8" t="s">
        <v>30</v>
      </c>
      <c r="B196" s="9">
        <v>-0.12714298449265099</v>
      </c>
      <c r="C196" s="12" t="s">
        <v>4</v>
      </c>
    </row>
    <row r="197" spans="1:3" x14ac:dyDescent="0.2">
      <c r="A197" s="8" t="s">
        <v>133</v>
      </c>
      <c r="B197" s="9">
        <v>-0.128069645945421</v>
      </c>
      <c r="C197" s="12" t="s">
        <v>4</v>
      </c>
    </row>
    <row r="198" spans="1:3" x14ac:dyDescent="0.2">
      <c r="A198" s="8" t="s">
        <v>688</v>
      </c>
      <c r="B198" s="9">
        <v>-0.132237085661741</v>
      </c>
      <c r="C198" s="12" t="s">
        <v>4</v>
      </c>
    </row>
    <row r="199" spans="1:3" x14ac:dyDescent="0.2">
      <c r="A199" s="8" t="s">
        <v>709</v>
      </c>
      <c r="B199" s="9">
        <v>-0.13601716773943301</v>
      </c>
      <c r="C199" s="12" t="s">
        <v>4</v>
      </c>
    </row>
    <row r="200" spans="1:3" x14ac:dyDescent="0.2">
      <c r="A200" s="8" t="s">
        <v>719</v>
      </c>
      <c r="B200" s="9">
        <v>-0.13601716773943301</v>
      </c>
      <c r="C200" s="12" t="s">
        <v>4</v>
      </c>
    </row>
    <row r="201" spans="1:3" ht="34" x14ac:dyDescent="0.2">
      <c r="A201" s="10" t="s">
        <v>663</v>
      </c>
      <c r="B201" s="11">
        <v>-0.13823875627469601</v>
      </c>
      <c r="C201" s="14" t="s">
        <v>2</v>
      </c>
    </row>
    <row r="202" spans="1:3" x14ac:dyDescent="0.2">
      <c r="A202" s="8" t="s">
        <v>724</v>
      </c>
      <c r="B202" s="9">
        <v>-0.13823875627469601</v>
      </c>
      <c r="C202" s="12" t="s">
        <v>2</v>
      </c>
    </row>
    <row r="203" spans="1:3" x14ac:dyDescent="0.2">
      <c r="A203" s="8" t="s">
        <v>185</v>
      </c>
      <c r="B203" s="9">
        <v>-0.16096963963376601</v>
      </c>
      <c r="C203" s="12" t="s">
        <v>4</v>
      </c>
    </row>
    <row r="204" spans="1:3" x14ac:dyDescent="0.2">
      <c r="A204" s="8" t="s">
        <v>715</v>
      </c>
      <c r="B204" s="9">
        <v>-0.16824915216606701</v>
      </c>
      <c r="C204" s="12" t="s">
        <v>2</v>
      </c>
    </row>
    <row r="205" spans="1:3" x14ac:dyDescent="0.2">
      <c r="A205" s="8" t="s">
        <v>723</v>
      </c>
      <c r="B205" s="9">
        <v>-0.17712532462849201</v>
      </c>
      <c r="C205" s="12" t="s">
        <v>4</v>
      </c>
    </row>
    <row r="206" spans="1:3" x14ac:dyDescent="0.2">
      <c r="A206" s="8" t="s">
        <v>495</v>
      </c>
      <c r="B206" s="9">
        <v>-0.17769383097740801</v>
      </c>
      <c r="C206" s="12" t="s">
        <v>4</v>
      </c>
    </row>
    <row r="207" spans="1:3" x14ac:dyDescent="0.2">
      <c r="A207" s="8" t="s">
        <v>689</v>
      </c>
      <c r="B207" s="9">
        <v>-0.17838478420609699</v>
      </c>
      <c r="C207" s="12" t="s">
        <v>2</v>
      </c>
    </row>
    <row r="208" spans="1:3" x14ac:dyDescent="0.2">
      <c r="A208" s="8" t="s">
        <v>163</v>
      </c>
      <c r="B208" s="9">
        <v>-0.186533949109016</v>
      </c>
      <c r="C208" s="12" t="s">
        <v>4</v>
      </c>
    </row>
    <row r="209" spans="1:3" x14ac:dyDescent="0.2">
      <c r="A209" s="8" t="s">
        <v>307</v>
      </c>
      <c r="B209" s="9">
        <v>-0.20147537089452899</v>
      </c>
      <c r="C209" s="12" t="s">
        <v>2</v>
      </c>
    </row>
    <row r="210" spans="1:3" x14ac:dyDescent="0.2">
      <c r="A210" s="8" t="s">
        <v>322</v>
      </c>
      <c r="B210" s="9">
        <v>-0.21739289771373199</v>
      </c>
      <c r="C210" s="12" t="s">
        <v>4</v>
      </c>
    </row>
    <row r="211" spans="1:3" x14ac:dyDescent="0.2">
      <c r="A211" s="8" t="s">
        <v>729</v>
      </c>
      <c r="B211" s="9">
        <v>-0.229622808189405</v>
      </c>
      <c r="C211" s="12" t="s">
        <v>2</v>
      </c>
    </row>
    <row r="212" spans="1:3" x14ac:dyDescent="0.2">
      <c r="A212" s="8" t="s">
        <v>291</v>
      </c>
      <c r="B212" s="9">
        <v>-0.25629155896422801</v>
      </c>
      <c r="C212" s="12" t="s">
        <v>2</v>
      </c>
    </row>
    <row r="213" spans="1:3" x14ac:dyDescent="0.2">
      <c r="A213" s="8" t="s">
        <v>524</v>
      </c>
      <c r="B213" s="9">
        <v>-0.263205255821649</v>
      </c>
      <c r="C213" s="12" t="s">
        <v>2</v>
      </c>
    </row>
    <row r="214" spans="1:3" x14ac:dyDescent="0.2">
      <c r="A214" s="8" t="s">
        <v>751</v>
      </c>
      <c r="B214" s="9">
        <v>-0.27393818869904801</v>
      </c>
      <c r="C214" s="12" t="s">
        <v>4</v>
      </c>
    </row>
    <row r="215" spans="1:3" x14ac:dyDescent="0.2">
      <c r="A215" s="8" t="s">
        <v>680</v>
      </c>
      <c r="B215" s="9">
        <v>-0.33603328976604102</v>
      </c>
      <c r="C215" s="12" t="s">
        <v>2</v>
      </c>
    </row>
    <row r="216" spans="1:3" x14ac:dyDescent="0.2">
      <c r="A216" s="8" t="s">
        <v>300</v>
      </c>
      <c r="B216" s="9">
        <v>-0.38519648075613699</v>
      </c>
      <c r="C216" s="12" t="s">
        <v>2</v>
      </c>
    </row>
    <row r="217" spans="1:3" ht="17" x14ac:dyDescent="0.2">
      <c r="A217" s="10" t="s">
        <v>442</v>
      </c>
      <c r="B217" s="11">
        <v>-0.38975981367483598</v>
      </c>
      <c r="C217" s="14" t="s">
        <v>2</v>
      </c>
    </row>
    <row r="218" spans="1:3" x14ac:dyDescent="0.2">
      <c r="A218" s="8" t="s">
        <v>742</v>
      </c>
      <c r="B218" s="9">
        <v>-0.40623130554181902</v>
      </c>
      <c r="C218" s="12" t="s">
        <v>4</v>
      </c>
    </row>
    <row r="219" spans="1:3" x14ac:dyDescent="0.2">
      <c r="A219" s="8" t="s">
        <v>63</v>
      </c>
      <c r="B219" s="9">
        <v>-0.45941640704618703</v>
      </c>
      <c r="C219" s="12" t="s">
        <v>2</v>
      </c>
    </row>
    <row r="220" spans="1:3" x14ac:dyDescent="0.2">
      <c r="A220" s="8" t="s">
        <v>504</v>
      </c>
      <c r="B220" s="9">
        <v>-0.49493748291070999</v>
      </c>
      <c r="C220" s="12" t="s">
        <v>2</v>
      </c>
    </row>
    <row r="221" spans="1:3" x14ac:dyDescent="0.2">
      <c r="A221" s="8" t="s">
        <v>725</v>
      </c>
      <c r="B221" s="9">
        <v>-0.55776984474902302</v>
      </c>
      <c r="C221" s="12" t="s">
        <v>2</v>
      </c>
    </row>
    <row r="222" spans="1:3" x14ac:dyDescent="0.2">
      <c r="A222" s="8" t="s">
        <v>334</v>
      </c>
      <c r="B222" s="9">
        <v>-0.57910821726946604</v>
      </c>
      <c r="C222" s="12" t="s">
        <v>4</v>
      </c>
    </row>
    <row r="223" spans="1:3" x14ac:dyDescent="0.2">
      <c r="A223" s="8" t="s">
        <v>332</v>
      </c>
      <c r="B223" s="9">
        <v>-0.63945508381849303</v>
      </c>
      <c r="C223" s="12" t="s">
        <v>2</v>
      </c>
    </row>
    <row r="224" spans="1:3" x14ac:dyDescent="0.2">
      <c r="A224" s="8" t="s">
        <v>234</v>
      </c>
      <c r="B224" s="9">
        <v>-0.882461460127687</v>
      </c>
      <c r="C224" s="12" t="s">
        <v>2</v>
      </c>
    </row>
  </sheetData>
  <sortState xmlns:xlrd2="http://schemas.microsoft.com/office/spreadsheetml/2017/richdata2" ref="A2:D225">
    <sortCondition descending="1" ref="B2:B225"/>
  </sortState>
  <conditionalFormatting sqref="B1:B224">
    <cfRule type="colorScale" priority="2">
      <colorScale>
        <cfvo type="min"/>
        <cfvo type="num" val="0"/>
        <cfvo type="max"/>
        <color theme="4" tint="0.39997558519241921"/>
        <color theme="0"/>
        <color rgb="FFFF7B6A"/>
      </colorScale>
    </cfRule>
  </conditionalFormatting>
  <conditionalFormatting sqref="C1:C224">
    <cfRule type="containsText" dxfId="8" priority="1" operator="containsText" text="drug_target">
      <formula>NOT(ISERROR(SEARCH("drug_target",C1)))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26EC6-2466-0C42-8295-E84A84D7F823}">
  <dimension ref="A1:C173"/>
  <sheetViews>
    <sheetView workbookViewId="0">
      <selection activeCell="C173" sqref="A1:C173"/>
    </sheetView>
  </sheetViews>
  <sheetFormatPr baseColWidth="10" defaultRowHeight="16" x14ac:dyDescent="0.2"/>
  <cols>
    <col min="3" max="3" width="14.83203125" style="15" customWidth="1"/>
  </cols>
  <sheetData>
    <row r="1" spans="1:3" ht="34" x14ac:dyDescent="0.2">
      <c r="A1" s="6" t="s">
        <v>0</v>
      </c>
      <c r="B1" s="7" t="s">
        <v>76</v>
      </c>
      <c r="C1" s="13" t="s">
        <v>77</v>
      </c>
    </row>
    <row r="2" spans="1:3" x14ac:dyDescent="0.2">
      <c r="A2" s="8" t="s">
        <v>653</v>
      </c>
      <c r="B2" s="9">
        <v>1.3812470612137</v>
      </c>
      <c r="C2" s="12" t="s">
        <v>2</v>
      </c>
    </row>
    <row r="3" spans="1:3" x14ac:dyDescent="0.2">
      <c r="A3" s="8" t="s">
        <v>370</v>
      </c>
      <c r="B3" s="9">
        <v>1.04124108079236</v>
      </c>
      <c r="C3" s="12" t="s">
        <v>2</v>
      </c>
    </row>
    <row r="4" spans="1:3" x14ac:dyDescent="0.2">
      <c r="A4" s="8" t="s">
        <v>795</v>
      </c>
      <c r="B4" s="9">
        <v>0.96209984636152901</v>
      </c>
      <c r="C4" s="12" t="s">
        <v>4</v>
      </c>
    </row>
    <row r="5" spans="1:3" x14ac:dyDescent="0.2">
      <c r="A5" s="8" t="s">
        <v>788</v>
      </c>
      <c r="B5" s="9">
        <v>0.77688681426440198</v>
      </c>
      <c r="C5" s="12" t="s">
        <v>2</v>
      </c>
    </row>
    <row r="6" spans="1:3" ht="17" x14ac:dyDescent="0.2">
      <c r="A6" s="10" t="s">
        <v>98</v>
      </c>
      <c r="B6" s="11">
        <v>0.69469163978691095</v>
      </c>
      <c r="C6" s="14" t="s">
        <v>2</v>
      </c>
    </row>
    <row r="7" spans="1:3" x14ac:dyDescent="0.2">
      <c r="A7" s="8" t="s">
        <v>5</v>
      </c>
      <c r="B7" s="9">
        <v>0.67005018431428498</v>
      </c>
      <c r="C7" s="12" t="s">
        <v>2</v>
      </c>
    </row>
    <row r="8" spans="1:3" x14ac:dyDescent="0.2">
      <c r="A8" s="8" t="s">
        <v>64</v>
      </c>
      <c r="B8" s="9">
        <v>0.67005018431428498</v>
      </c>
      <c r="C8" s="12" t="s">
        <v>2</v>
      </c>
    </row>
    <row r="9" spans="1:3" x14ac:dyDescent="0.2">
      <c r="A9" s="8" t="s">
        <v>63</v>
      </c>
      <c r="B9" s="9">
        <v>0.57781425043651902</v>
      </c>
      <c r="C9" s="12" t="s">
        <v>2</v>
      </c>
    </row>
    <row r="10" spans="1:3" x14ac:dyDescent="0.2">
      <c r="A10" s="8" t="s">
        <v>133</v>
      </c>
      <c r="B10" s="9">
        <v>0.57781425043651902</v>
      </c>
      <c r="C10" s="12" t="s">
        <v>4</v>
      </c>
    </row>
    <row r="11" spans="1:3" x14ac:dyDescent="0.2">
      <c r="A11" s="8" t="s">
        <v>417</v>
      </c>
      <c r="B11" s="9">
        <v>0.50746901310744497</v>
      </c>
      <c r="C11" s="12" t="s">
        <v>2</v>
      </c>
    </row>
    <row r="12" spans="1:3" x14ac:dyDescent="0.2">
      <c r="A12" s="8" t="s">
        <v>204</v>
      </c>
      <c r="B12" s="9">
        <v>0.50355734968496801</v>
      </c>
      <c r="C12" s="12" t="s">
        <v>4</v>
      </c>
    </row>
    <row r="13" spans="1:3" x14ac:dyDescent="0.2">
      <c r="A13" s="8" t="s">
        <v>411</v>
      </c>
      <c r="B13" s="9">
        <v>0.45319639939949302</v>
      </c>
      <c r="C13" s="12" t="s">
        <v>2</v>
      </c>
    </row>
    <row r="14" spans="1:3" ht="17" x14ac:dyDescent="0.2">
      <c r="A14" s="10" t="s">
        <v>487</v>
      </c>
      <c r="B14" s="11">
        <v>0.44313338757597198</v>
      </c>
      <c r="C14" s="14" t="s">
        <v>4</v>
      </c>
    </row>
    <row r="15" spans="1:3" x14ac:dyDescent="0.2">
      <c r="A15" s="8" t="s">
        <v>240</v>
      </c>
      <c r="B15" s="9">
        <v>0.41741568426789399</v>
      </c>
      <c r="C15" s="12" t="s">
        <v>2</v>
      </c>
    </row>
    <row r="16" spans="1:3" x14ac:dyDescent="0.2">
      <c r="A16" s="8" t="s">
        <v>782</v>
      </c>
      <c r="B16" s="9">
        <v>0.41594075802332597</v>
      </c>
      <c r="C16" s="12" t="s">
        <v>2</v>
      </c>
    </row>
    <row r="17" spans="1:3" x14ac:dyDescent="0.2">
      <c r="A17" s="8" t="s">
        <v>786</v>
      </c>
      <c r="B17" s="9">
        <v>0.41594075802332597</v>
      </c>
      <c r="C17" s="12" t="s">
        <v>2</v>
      </c>
    </row>
    <row r="18" spans="1:3" x14ac:dyDescent="0.2">
      <c r="A18" s="8" t="s">
        <v>792</v>
      </c>
      <c r="B18" s="9">
        <v>0.41344571273443798</v>
      </c>
      <c r="C18" s="12" t="s">
        <v>2</v>
      </c>
    </row>
    <row r="19" spans="1:3" x14ac:dyDescent="0.2">
      <c r="A19" s="8" t="s">
        <v>11</v>
      </c>
      <c r="B19" s="9">
        <v>0.39100183193506599</v>
      </c>
      <c r="C19" s="12" t="s">
        <v>4</v>
      </c>
    </row>
    <row r="20" spans="1:3" x14ac:dyDescent="0.2">
      <c r="A20" s="8" t="s">
        <v>773</v>
      </c>
      <c r="B20" s="9">
        <v>0.390495480899689</v>
      </c>
      <c r="C20" s="12" t="s">
        <v>2</v>
      </c>
    </row>
    <row r="21" spans="1:3" x14ac:dyDescent="0.2">
      <c r="A21" s="8" t="s">
        <v>130</v>
      </c>
      <c r="B21" s="9">
        <v>0.390495480899689</v>
      </c>
      <c r="C21" s="12" t="s">
        <v>2</v>
      </c>
    </row>
    <row r="22" spans="1:3" x14ac:dyDescent="0.2">
      <c r="A22" s="8" t="s">
        <v>118</v>
      </c>
      <c r="B22" s="9">
        <v>0.37208324345531801</v>
      </c>
      <c r="C22" s="12" t="s">
        <v>4</v>
      </c>
    </row>
    <row r="23" spans="1:3" x14ac:dyDescent="0.2">
      <c r="A23" s="8" t="s">
        <v>182</v>
      </c>
      <c r="B23" s="9">
        <v>0.35790708115333802</v>
      </c>
      <c r="C23" s="12" t="s">
        <v>4</v>
      </c>
    </row>
    <row r="24" spans="1:3" x14ac:dyDescent="0.2">
      <c r="A24" s="8" t="s">
        <v>597</v>
      </c>
      <c r="B24" s="9">
        <v>0.35790708115333802</v>
      </c>
      <c r="C24" s="12" t="s">
        <v>4</v>
      </c>
    </row>
    <row r="25" spans="1:3" x14ac:dyDescent="0.2">
      <c r="A25" s="8" t="s">
        <v>770</v>
      </c>
      <c r="B25" s="9">
        <v>0.35790708115333802</v>
      </c>
      <c r="C25" s="12" t="s">
        <v>4</v>
      </c>
    </row>
    <row r="26" spans="1:3" x14ac:dyDescent="0.2">
      <c r="A26" s="8" t="s">
        <v>598</v>
      </c>
      <c r="B26" s="9">
        <v>0.35790708115333802</v>
      </c>
      <c r="C26" s="12" t="s">
        <v>4</v>
      </c>
    </row>
    <row r="27" spans="1:3" x14ac:dyDescent="0.2">
      <c r="A27" s="8" t="s">
        <v>113</v>
      </c>
      <c r="B27" s="9">
        <v>0.35790708115333802</v>
      </c>
      <c r="C27" s="12" t="s">
        <v>4</v>
      </c>
    </row>
    <row r="28" spans="1:3" x14ac:dyDescent="0.2">
      <c r="A28" s="8" t="s">
        <v>213</v>
      </c>
      <c r="B28" s="9">
        <v>0.35790708115333802</v>
      </c>
      <c r="C28" s="12" t="s">
        <v>4</v>
      </c>
    </row>
    <row r="29" spans="1:3" x14ac:dyDescent="0.2">
      <c r="A29" s="8" t="s">
        <v>18</v>
      </c>
      <c r="B29" s="9">
        <v>0.31931883490287</v>
      </c>
      <c r="C29" s="12" t="s">
        <v>4</v>
      </c>
    </row>
    <row r="30" spans="1:3" ht="17" x14ac:dyDescent="0.2">
      <c r="A30" s="10" t="s">
        <v>119</v>
      </c>
      <c r="B30" s="11">
        <v>0.31393036282111197</v>
      </c>
      <c r="C30" s="14" t="s">
        <v>4</v>
      </c>
    </row>
    <row r="31" spans="1:3" x14ac:dyDescent="0.2">
      <c r="A31" s="8" t="s">
        <v>763</v>
      </c>
      <c r="B31" s="9">
        <v>0.30270090652970999</v>
      </c>
      <c r="C31" s="12" t="s">
        <v>4</v>
      </c>
    </row>
    <row r="32" spans="1:3" x14ac:dyDescent="0.2">
      <c r="A32" s="8" t="s">
        <v>137</v>
      </c>
      <c r="B32" s="9">
        <v>0.278473537788683</v>
      </c>
      <c r="C32" s="12" t="s">
        <v>4</v>
      </c>
    </row>
    <row r="33" spans="1:3" x14ac:dyDescent="0.2">
      <c r="A33" s="8" t="s">
        <v>784</v>
      </c>
      <c r="B33" s="9">
        <v>0.25701608810856802</v>
      </c>
      <c r="C33" s="12" t="s">
        <v>4</v>
      </c>
    </row>
    <row r="34" spans="1:3" x14ac:dyDescent="0.2">
      <c r="A34" s="8" t="s">
        <v>7</v>
      </c>
      <c r="B34" s="9">
        <v>0.25637974591608698</v>
      </c>
      <c r="C34" s="12" t="s">
        <v>2</v>
      </c>
    </row>
    <row r="35" spans="1:3" x14ac:dyDescent="0.2">
      <c r="A35" s="8" t="s">
        <v>372</v>
      </c>
      <c r="B35" s="9">
        <v>0.23555447241210301</v>
      </c>
      <c r="C35" s="12" t="s">
        <v>2</v>
      </c>
    </row>
    <row r="36" spans="1:3" x14ac:dyDescent="0.2">
      <c r="A36" s="8" t="s">
        <v>95</v>
      </c>
      <c r="B36" s="9">
        <v>0.23259562713314</v>
      </c>
      <c r="C36" s="12" t="s">
        <v>2</v>
      </c>
    </row>
    <row r="37" spans="1:3" x14ac:dyDescent="0.2">
      <c r="A37" s="8" t="s">
        <v>334</v>
      </c>
      <c r="B37" s="9">
        <v>0.225399423532506</v>
      </c>
      <c r="C37" s="12" t="s">
        <v>2</v>
      </c>
    </row>
    <row r="38" spans="1:3" x14ac:dyDescent="0.2">
      <c r="A38" s="8" t="s">
        <v>195</v>
      </c>
      <c r="B38" s="9">
        <v>0.22498202592864899</v>
      </c>
      <c r="C38" s="12" t="s">
        <v>4</v>
      </c>
    </row>
    <row r="39" spans="1:3" x14ac:dyDescent="0.2">
      <c r="A39" s="8" t="s">
        <v>758</v>
      </c>
      <c r="B39" s="9">
        <v>0.214177224974688</v>
      </c>
      <c r="C39" s="12" t="s">
        <v>4</v>
      </c>
    </row>
    <row r="40" spans="1:3" x14ac:dyDescent="0.2">
      <c r="A40" s="8" t="s">
        <v>644</v>
      </c>
      <c r="B40" s="9">
        <v>0.214177224974688</v>
      </c>
      <c r="C40" s="12" t="s">
        <v>2</v>
      </c>
    </row>
    <row r="41" spans="1:3" x14ac:dyDescent="0.2">
      <c r="A41" s="8" t="s">
        <v>73</v>
      </c>
      <c r="B41" s="9">
        <v>0.20229741457277001</v>
      </c>
      <c r="C41" s="12" t="s">
        <v>2</v>
      </c>
    </row>
    <row r="42" spans="1:3" x14ac:dyDescent="0.2">
      <c r="A42" s="8" t="s">
        <v>369</v>
      </c>
      <c r="B42" s="9">
        <v>0.19489652490402501</v>
      </c>
      <c r="C42" s="12" t="s">
        <v>2</v>
      </c>
    </row>
    <row r="43" spans="1:3" x14ac:dyDescent="0.2">
      <c r="A43" s="8" t="s">
        <v>599</v>
      </c>
      <c r="B43" s="9">
        <v>0.191515118210666</v>
      </c>
      <c r="C43" s="12" t="s">
        <v>4</v>
      </c>
    </row>
    <row r="44" spans="1:3" x14ac:dyDescent="0.2">
      <c r="A44" s="8" t="s">
        <v>785</v>
      </c>
      <c r="B44" s="9">
        <v>0.19068592917858601</v>
      </c>
      <c r="C44" s="12" t="s">
        <v>4</v>
      </c>
    </row>
    <row r="45" spans="1:3" x14ac:dyDescent="0.2">
      <c r="A45" s="8" t="s">
        <v>263</v>
      </c>
      <c r="B45" s="9">
        <v>0.17299660670668801</v>
      </c>
      <c r="C45" s="12" t="s">
        <v>4</v>
      </c>
    </row>
    <row r="46" spans="1:3" ht="17" x14ac:dyDescent="0.2">
      <c r="A46" s="10" t="s">
        <v>767</v>
      </c>
      <c r="B46" s="11">
        <v>0.17299660670668801</v>
      </c>
      <c r="C46" s="14" t="s">
        <v>4</v>
      </c>
    </row>
    <row r="47" spans="1:3" x14ac:dyDescent="0.2">
      <c r="A47" s="8" t="s">
        <v>768</v>
      </c>
      <c r="B47" s="9">
        <v>0.17299660670668801</v>
      </c>
      <c r="C47" s="12" t="s">
        <v>4</v>
      </c>
    </row>
    <row r="48" spans="1:3" x14ac:dyDescent="0.2">
      <c r="A48" s="8" t="s">
        <v>72</v>
      </c>
      <c r="B48" s="9">
        <v>0.17201380582764</v>
      </c>
      <c r="C48" s="12" t="s">
        <v>2</v>
      </c>
    </row>
    <row r="49" spans="1:3" x14ac:dyDescent="0.2">
      <c r="A49" s="8" t="s">
        <v>662</v>
      </c>
      <c r="B49" s="9">
        <v>0.15221538463051201</v>
      </c>
      <c r="C49" s="12" t="s">
        <v>2</v>
      </c>
    </row>
    <row r="50" spans="1:3" x14ac:dyDescent="0.2">
      <c r="A50" s="8" t="s">
        <v>627</v>
      </c>
      <c r="B50" s="9">
        <v>0.13160347520621299</v>
      </c>
      <c r="C50" s="12" t="s">
        <v>2</v>
      </c>
    </row>
    <row r="51" spans="1:3" x14ac:dyDescent="0.2">
      <c r="A51" s="8" t="s">
        <v>104</v>
      </c>
      <c r="B51" s="9">
        <v>0.125864674910836</v>
      </c>
      <c r="C51" s="12" t="s">
        <v>2</v>
      </c>
    </row>
    <row r="52" spans="1:3" x14ac:dyDescent="0.2">
      <c r="A52" s="8" t="s">
        <v>581</v>
      </c>
      <c r="B52" s="9">
        <v>0.12040543208863699</v>
      </c>
      <c r="C52" s="12" t="s">
        <v>4</v>
      </c>
    </row>
    <row r="53" spans="1:3" x14ac:dyDescent="0.2">
      <c r="A53" s="8" t="s">
        <v>406</v>
      </c>
      <c r="B53" s="9">
        <v>0.12040543208863699</v>
      </c>
      <c r="C53" s="12" t="s">
        <v>4</v>
      </c>
    </row>
    <row r="54" spans="1:3" x14ac:dyDescent="0.2">
      <c r="A54" s="8" t="s">
        <v>762</v>
      </c>
      <c r="B54" s="9">
        <v>9.9789955674212893E-2</v>
      </c>
      <c r="C54" s="12" t="s">
        <v>4</v>
      </c>
    </row>
    <row r="55" spans="1:3" x14ac:dyDescent="0.2">
      <c r="A55" s="8" t="s">
        <v>215</v>
      </c>
      <c r="B55" s="9">
        <v>9.8261211403945406E-2</v>
      </c>
      <c r="C55" s="12" t="s">
        <v>4</v>
      </c>
    </row>
    <row r="56" spans="1:3" x14ac:dyDescent="0.2">
      <c r="A56" s="8" t="s">
        <v>106</v>
      </c>
      <c r="B56" s="9">
        <v>9.0111636950529497E-2</v>
      </c>
      <c r="C56" s="12" t="s">
        <v>2</v>
      </c>
    </row>
    <row r="57" spans="1:3" x14ac:dyDescent="0.2">
      <c r="A57" s="8" t="s">
        <v>107</v>
      </c>
      <c r="B57" s="9">
        <v>9.0111636950529497E-2</v>
      </c>
      <c r="C57" s="12" t="s">
        <v>2</v>
      </c>
    </row>
    <row r="58" spans="1:3" x14ac:dyDescent="0.2">
      <c r="A58" s="8" t="s">
        <v>776</v>
      </c>
      <c r="B58" s="9">
        <v>9.0111636950529497E-2</v>
      </c>
      <c r="C58" s="12" t="s">
        <v>4</v>
      </c>
    </row>
    <row r="59" spans="1:3" x14ac:dyDescent="0.2">
      <c r="A59" s="8" t="s">
        <v>97</v>
      </c>
      <c r="B59" s="9">
        <v>8.6320197083233699E-2</v>
      </c>
      <c r="C59" s="12" t="s">
        <v>4</v>
      </c>
    </row>
    <row r="60" spans="1:3" x14ac:dyDescent="0.2">
      <c r="A60" s="8" t="s">
        <v>112</v>
      </c>
      <c r="B60" s="9">
        <v>7.5133617161590394E-2</v>
      </c>
      <c r="C60" s="12" t="s">
        <v>4</v>
      </c>
    </row>
    <row r="61" spans="1:3" x14ac:dyDescent="0.2">
      <c r="A61" s="8" t="s">
        <v>173</v>
      </c>
      <c r="B61" s="9">
        <v>6.6239699890732306E-2</v>
      </c>
      <c r="C61" s="12" t="s">
        <v>2</v>
      </c>
    </row>
    <row r="62" spans="1:3" ht="17" x14ac:dyDescent="0.2">
      <c r="A62" s="10" t="s">
        <v>174</v>
      </c>
      <c r="B62" s="11">
        <v>6.6239699890732306E-2</v>
      </c>
      <c r="C62" s="14" t="s">
        <v>2</v>
      </c>
    </row>
    <row r="63" spans="1:3" x14ac:dyDescent="0.2">
      <c r="A63" s="8" t="s">
        <v>175</v>
      </c>
      <c r="B63" s="9">
        <v>6.6239699890732306E-2</v>
      </c>
      <c r="C63" s="12" t="s">
        <v>2</v>
      </c>
    </row>
    <row r="64" spans="1:3" x14ac:dyDescent="0.2">
      <c r="A64" s="8" t="s">
        <v>103</v>
      </c>
      <c r="B64" s="9">
        <v>6.5867242092745998E-2</v>
      </c>
      <c r="C64" s="12" t="s">
        <v>2</v>
      </c>
    </row>
    <row r="65" spans="1:3" x14ac:dyDescent="0.2">
      <c r="A65" s="8" t="s">
        <v>444</v>
      </c>
      <c r="B65" s="9">
        <v>6.1918292693545797E-2</v>
      </c>
      <c r="C65" s="12" t="s">
        <v>2</v>
      </c>
    </row>
    <row r="66" spans="1:3" x14ac:dyDescent="0.2">
      <c r="A66" s="8" t="s">
        <v>765</v>
      </c>
      <c r="B66" s="9">
        <v>5.3398541713744897E-2</v>
      </c>
      <c r="C66" s="12" t="s">
        <v>4</v>
      </c>
    </row>
    <row r="67" spans="1:3" x14ac:dyDescent="0.2">
      <c r="A67" s="8" t="s">
        <v>775</v>
      </c>
      <c r="B67" s="9">
        <v>5.3398541713744897E-2</v>
      </c>
      <c r="C67" s="12" t="s">
        <v>4</v>
      </c>
    </row>
    <row r="68" spans="1:3" x14ac:dyDescent="0.2">
      <c r="A68" s="8" t="s">
        <v>66</v>
      </c>
      <c r="B68" s="9">
        <v>5.3398541713744897E-2</v>
      </c>
      <c r="C68" s="12" t="s">
        <v>4</v>
      </c>
    </row>
    <row r="69" spans="1:3" x14ac:dyDescent="0.2">
      <c r="A69" s="8" t="s">
        <v>760</v>
      </c>
      <c r="B69" s="9">
        <v>5.2284109220338999E-2</v>
      </c>
      <c r="C69" s="12" t="s">
        <v>4</v>
      </c>
    </row>
    <row r="70" spans="1:3" x14ac:dyDescent="0.2">
      <c r="A70" s="8" t="s">
        <v>391</v>
      </c>
      <c r="B70" s="9">
        <v>5.2284109220338999E-2</v>
      </c>
      <c r="C70" s="12" t="s">
        <v>4</v>
      </c>
    </row>
    <row r="71" spans="1:3" x14ac:dyDescent="0.2">
      <c r="A71" s="8" t="s">
        <v>777</v>
      </c>
      <c r="B71" s="9">
        <v>5.2284109220338999E-2</v>
      </c>
      <c r="C71" s="12" t="s">
        <v>4</v>
      </c>
    </row>
    <row r="72" spans="1:3" x14ac:dyDescent="0.2">
      <c r="A72" s="8" t="s">
        <v>778</v>
      </c>
      <c r="B72" s="9">
        <v>5.2284109220338999E-2</v>
      </c>
      <c r="C72" s="12" t="s">
        <v>4</v>
      </c>
    </row>
    <row r="73" spans="1:3" ht="17" x14ac:dyDescent="0.2">
      <c r="A73" s="10" t="s">
        <v>547</v>
      </c>
      <c r="B73" s="11">
        <v>5.2284109220338999E-2</v>
      </c>
      <c r="C73" s="14" t="s">
        <v>4</v>
      </c>
    </row>
    <row r="74" spans="1:3" x14ac:dyDescent="0.2">
      <c r="A74" s="8" t="s">
        <v>548</v>
      </c>
      <c r="B74" s="9">
        <v>5.2284109220338999E-2</v>
      </c>
      <c r="C74" s="12" t="s">
        <v>4</v>
      </c>
    </row>
    <row r="75" spans="1:3" x14ac:dyDescent="0.2">
      <c r="A75" s="8" t="s">
        <v>36</v>
      </c>
      <c r="B75" s="9">
        <v>5.1845218695994399E-2</v>
      </c>
      <c r="C75" s="12" t="s">
        <v>2</v>
      </c>
    </row>
    <row r="76" spans="1:3" x14ac:dyDescent="0.2">
      <c r="A76" s="8" t="s">
        <v>110</v>
      </c>
      <c r="B76" s="9">
        <v>5.0524305063389403E-2</v>
      </c>
      <c r="C76" s="12" t="s">
        <v>4</v>
      </c>
    </row>
    <row r="77" spans="1:3" x14ac:dyDescent="0.2">
      <c r="A77" s="8" t="s">
        <v>463</v>
      </c>
      <c r="B77" s="9">
        <v>5.0524305063389403E-2</v>
      </c>
      <c r="C77" s="12" t="s">
        <v>4</v>
      </c>
    </row>
    <row r="78" spans="1:3" x14ac:dyDescent="0.2">
      <c r="A78" s="8" t="s">
        <v>152</v>
      </c>
      <c r="B78" s="9">
        <v>4.6349560222338097E-2</v>
      </c>
      <c r="C78" s="12" t="s">
        <v>4</v>
      </c>
    </row>
    <row r="79" spans="1:3" x14ac:dyDescent="0.2">
      <c r="A79" s="8" t="s">
        <v>37</v>
      </c>
      <c r="B79" s="9">
        <v>4.6349560222338097E-2</v>
      </c>
      <c r="C79" s="12" t="s">
        <v>4</v>
      </c>
    </row>
    <row r="80" spans="1:3" x14ac:dyDescent="0.2">
      <c r="A80" s="8" t="s">
        <v>231</v>
      </c>
      <c r="B80" s="9">
        <v>4.6349560222338097E-2</v>
      </c>
      <c r="C80" s="12" t="s">
        <v>4</v>
      </c>
    </row>
    <row r="81" spans="1:3" x14ac:dyDescent="0.2">
      <c r="A81" s="8" t="s">
        <v>232</v>
      </c>
      <c r="B81" s="9">
        <v>4.6349560222338097E-2</v>
      </c>
      <c r="C81" s="12" t="s">
        <v>2</v>
      </c>
    </row>
    <row r="82" spans="1:3" x14ac:dyDescent="0.2">
      <c r="A82" s="8" t="s">
        <v>793</v>
      </c>
      <c r="B82" s="9">
        <v>4.6349560222338097E-2</v>
      </c>
      <c r="C82" s="12" t="s">
        <v>4</v>
      </c>
    </row>
    <row r="83" spans="1:3" x14ac:dyDescent="0.2">
      <c r="A83" s="8" t="s">
        <v>21</v>
      </c>
      <c r="B83" s="9">
        <v>4.53549507974692E-2</v>
      </c>
      <c r="C83" s="12" t="s">
        <v>4</v>
      </c>
    </row>
    <row r="84" spans="1:3" x14ac:dyDescent="0.2">
      <c r="A84" s="8" t="s">
        <v>183</v>
      </c>
      <c r="B84" s="9">
        <v>4.41853778517056E-2</v>
      </c>
      <c r="C84" s="12" t="s">
        <v>4</v>
      </c>
    </row>
    <row r="85" spans="1:3" ht="17" x14ac:dyDescent="0.2">
      <c r="A85" s="10" t="s">
        <v>772</v>
      </c>
      <c r="B85" s="11">
        <v>4.41853778517056E-2</v>
      </c>
      <c r="C85" s="14" t="s">
        <v>4</v>
      </c>
    </row>
    <row r="86" spans="1:3" x14ac:dyDescent="0.2">
      <c r="A86" s="8" t="s">
        <v>779</v>
      </c>
      <c r="B86" s="9">
        <v>4.41853778517056E-2</v>
      </c>
      <c r="C86" s="12" t="s">
        <v>4</v>
      </c>
    </row>
    <row r="87" spans="1:3" x14ac:dyDescent="0.2">
      <c r="A87" s="8" t="s">
        <v>794</v>
      </c>
      <c r="B87" s="9">
        <v>4.41853778517056E-2</v>
      </c>
      <c r="C87" s="12" t="s">
        <v>4</v>
      </c>
    </row>
    <row r="88" spans="1:3" x14ac:dyDescent="0.2">
      <c r="A88" s="8" t="s">
        <v>124</v>
      </c>
      <c r="B88" s="9">
        <v>1.8227893060785601E-2</v>
      </c>
      <c r="C88" s="12" t="s">
        <v>4</v>
      </c>
    </row>
    <row r="89" spans="1:3" x14ac:dyDescent="0.2">
      <c r="A89" s="8" t="s">
        <v>210</v>
      </c>
      <c r="B89" s="9">
        <v>1.58222198867707E-2</v>
      </c>
      <c r="C89" s="12" t="s">
        <v>2</v>
      </c>
    </row>
    <row r="90" spans="1:3" x14ac:dyDescent="0.2">
      <c r="A90" s="8" t="s">
        <v>787</v>
      </c>
      <c r="B90" s="9">
        <v>1.20268763327994E-2</v>
      </c>
      <c r="C90" s="12" t="s">
        <v>4</v>
      </c>
    </row>
    <row r="91" spans="1:3" x14ac:dyDescent="0.2">
      <c r="A91" s="8" t="s">
        <v>255</v>
      </c>
      <c r="B91" s="9">
        <v>0</v>
      </c>
      <c r="C91" s="12" t="s">
        <v>2</v>
      </c>
    </row>
    <row r="92" spans="1:3" x14ac:dyDescent="0.2">
      <c r="A92" s="8" t="s">
        <v>266</v>
      </c>
      <c r="B92" s="9">
        <v>0</v>
      </c>
      <c r="C92" s="12" t="s">
        <v>4</v>
      </c>
    </row>
    <row r="93" spans="1:3" x14ac:dyDescent="0.2">
      <c r="A93" s="8" t="s">
        <v>186</v>
      </c>
      <c r="B93" s="9">
        <v>0</v>
      </c>
      <c r="C93" s="12" t="s">
        <v>2</v>
      </c>
    </row>
    <row r="94" spans="1:3" x14ac:dyDescent="0.2">
      <c r="A94" s="8" t="s">
        <v>34</v>
      </c>
      <c r="B94" s="9">
        <v>0</v>
      </c>
      <c r="C94" s="12" t="s">
        <v>2</v>
      </c>
    </row>
    <row r="95" spans="1:3" x14ac:dyDescent="0.2">
      <c r="A95" s="8" t="s">
        <v>187</v>
      </c>
      <c r="B95" s="9">
        <v>0</v>
      </c>
      <c r="C95" s="12" t="s">
        <v>2</v>
      </c>
    </row>
    <row r="96" spans="1:3" x14ac:dyDescent="0.2">
      <c r="A96" s="8" t="s">
        <v>280</v>
      </c>
      <c r="B96" s="9">
        <v>0</v>
      </c>
      <c r="C96" s="12" t="s">
        <v>2</v>
      </c>
    </row>
    <row r="97" spans="1:3" x14ac:dyDescent="0.2">
      <c r="A97" s="8" t="s">
        <v>284</v>
      </c>
      <c r="B97" s="9">
        <v>0</v>
      </c>
      <c r="C97" s="12" t="s">
        <v>2</v>
      </c>
    </row>
    <row r="98" spans="1:3" x14ac:dyDescent="0.2">
      <c r="A98" s="8" t="s">
        <v>288</v>
      </c>
      <c r="B98" s="9">
        <v>0</v>
      </c>
      <c r="C98" s="12" t="s">
        <v>2</v>
      </c>
    </row>
    <row r="99" spans="1:3" x14ac:dyDescent="0.2">
      <c r="A99" s="8" t="s">
        <v>32</v>
      </c>
      <c r="B99" s="9">
        <v>-3.5563437347192299E-3</v>
      </c>
      <c r="C99" s="12" t="s">
        <v>2</v>
      </c>
    </row>
    <row r="100" spans="1:3" x14ac:dyDescent="0.2">
      <c r="A100" s="8" t="s">
        <v>507</v>
      </c>
      <c r="B100" s="9">
        <v>-3.9627044967007101E-3</v>
      </c>
      <c r="C100" s="12" t="s">
        <v>2</v>
      </c>
    </row>
    <row r="101" spans="1:3" x14ac:dyDescent="0.2">
      <c r="A101" s="8" t="s">
        <v>225</v>
      </c>
      <c r="B101" s="9">
        <v>-4.3511071325139901E-3</v>
      </c>
      <c r="C101" s="12" t="s">
        <v>2</v>
      </c>
    </row>
    <row r="102" spans="1:3" ht="17" x14ac:dyDescent="0.2">
      <c r="A102" s="10" t="s">
        <v>148</v>
      </c>
      <c r="B102" s="11">
        <v>-3.2427083247900002E-2</v>
      </c>
      <c r="C102" s="14" t="s">
        <v>4</v>
      </c>
    </row>
    <row r="103" spans="1:3" x14ac:dyDescent="0.2">
      <c r="A103" s="8" t="s">
        <v>249</v>
      </c>
      <c r="B103" s="9">
        <v>-3.4429272845928199E-2</v>
      </c>
      <c r="C103" s="12" t="s">
        <v>4</v>
      </c>
    </row>
    <row r="104" spans="1:3" x14ac:dyDescent="0.2">
      <c r="A104" s="8" t="s">
        <v>349</v>
      </c>
      <c r="B104" s="9">
        <v>-3.4429272845928199E-2</v>
      </c>
      <c r="C104" s="12" t="s">
        <v>4</v>
      </c>
    </row>
    <row r="105" spans="1:3" x14ac:dyDescent="0.2">
      <c r="A105" s="8" t="s">
        <v>256</v>
      </c>
      <c r="B105" s="9">
        <v>-3.4429272845928199E-2</v>
      </c>
      <c r="C105" s="12" t="s">
        <v>2</v>
      </c>
    </row>
    <row r="106" spans="1:3" x14ac:dyDescent="0.2">
      <c r="A106" s="8" t="s">
        <v>764</v>
      </c>
      <c r="B106" s="9">
        <v>-3.4429272845928199E-2</v>
      </c>
      <c r="C106" s="12" t="s">
        <v>2</v>
      </c>
    </row>
    <row r="107" spans="1:3" x14ac:dyDescent="0.2">
      <c r="A107" s="8" t="s">
        <v>780</v>
      </c>
      <c r="B107" s="9">
        <v>-3.4429272845928199E-2</v>
      </c>
      <c r="C107" s="12" t="s">
        <v>4</v>
      </c>
    </row>
    <row r="108" spans="1:3" x14ac:dyDescent="0.2">
      <c r="A108" s="8" t="s">
        <v>132</v>
      </c>
      <c r="B108" s="9">
        <v>-3.4429272845928199E-2</v>
      </c>
      <c r="C108" s="12" t="s">
        <v>2</v>
      </c>
    </row>
    <row r="109" spans="1:3" x14ac:dyDescent="0.2">
      <c r="A109" s="8" t="s">
        <v>774</v>
      </c>
      <c r="B109" s="9">
        <v>-4.1237954876315201E-2</v>
      </c>
      <c r="C109" s="12" t="s">
        <v>4</v>
      </c>
    </row>
    <row r="110" spans="1:3" x14ac:dyDescent="0.2">
      <c r="A110" s="8" t="s">
        <v>755</v>
      </c>
      <c r="B110" s="9">
        <v>-4.8284241836178798E-2</v>
      </c>
      <c r="C110" s="12" t="s">
        <v>4</v>
      </c>
    </row>
    <row r="111" spans="1:3" x14ac:dyDescent="0.2">
      <c r="A111" s="8" t="s">
        <v>759</v>
      </c>
      <c r="B111" s="9">
        <v>-5.9997432818090897E-2</v>
      </c>
      <c r="C111" s="12" t="s">
        <v>4</v>
      </c>
    </row>
    <row r="112" spans="1:3" x14ac:dyDescent="0.2">
      <c r="A112" s="8" t="s">
        <v>571</v>
      </c>
      <c r="B112" s="9">
        <v>-5.9997432818090897E-2</v>
      </c>
      <c r="C112" s="12" t="s">
        <v>4</v>
      </c>
    </row>
    <row r="113" spans="1:3" x14ac:dyDescent="0.2">
      <c r="A113" s="8" t="s">
        <v>128</v>
      </c>
      <c r="B113" s="9">
        <v>-5.9997432818090897E-2</v>
      </c>
      <c r="C113" s="12" t="s">
        <v>4</v>
      </c>
    </row>
    <row r="114" spans="1:3" x14ac:dyDescent="0.2">
      <c r="A114" s="8" t="s">
        <v>247</v>
      </c>
      <c r="B114" s="9">
        <v>-6.3259032770819096E-2</v>
      </c>
      <c r="C114" s="12" t="s">
        <v>4</v>
      </c>
    </row>
    <row r="115" spans="1:3" x14ac:dyDescent="0.2">
      <c r="A115" s="8" t="s">
        <v>506</v>
      </c>
      <c r="B115" s="9">
        <v>-8.2081385357473197E-2</v>
      </c>
      <c r="C115" s="12" t="s">
        <v>2</v>
      </c>
    </row>
    <row r="116" spans="1:3" x14ac:dyDescent="0.2">
      <c r="A116" s="8" t="s">
        <v>791</v>
      </c>
      <c r="B116" s="9">
        <v>-8.4289647529684597E-2</v>
      </c>
      <c r="C116" s="12" t="s">
        <v>4</v>
      </c>
    </row>
    <row r="117" spans="1:3" x14ac:dyDescent="0.2">
      <c r="A117" s="8" t="s">
        <v>604</v>
      </c>
      <c r="B117" s="9">
        <v>-8.5731946744431201E-2</v>
      </c>
      <c r="C117" s="12" t="s">
        <v>2</v>
      </c>
    </row>
    <row r="118" spans="1:3" x14ac:dyDescent="0.2">
      <c r="A118" s="8" t="s">
        <v>151</v>
      </c>
      <c r="B118" s="9">
        <v>-9.4419860376595693E-2</v>
      </c>
      <c r="C118" s="12" t="s">
        <v>4</v>
      </c>
    </row>
    <row r="119" spans="1:3" x14ac:dyDescent="0.2">
      <c r="A119" s="8" t="s">
        <v>347</v>
      </c>
      <c r="B119" s="9">
        <v>-9.4419860376595693E-2</v>
      </c>
      <c r="C119" s="12" t="s">
        <v>4</v>
      </c>
    </row>
    <row r="120" spans="1:3" ht="17" x14ac:dyDescent="0.2">
      <c r="A120" s="10" t="s">
        <v>350</v>
      </c>
      <c r="B120" s="11">
        <v>-9.4419860376595693E-2</v>
      </c>
      <c r="C120" s="14" t="s">
        <v>4</v>
      </c>
    </row>
    <row r="121" spans="1:3" x14ac:dyDescent="0.2">
      <c r="A121" s="8" t="s">
        <v>158</v>
      </c>
      <c r="B121" s="9">
        <v>-9.4419860376595693E-2</v>
      </c>
      <c r="C121" s="12" t="s">
        <v>4</v>
      </c>
    </row>
    <row r="122" spans="1:3" x14ac:dyDescent="0.2">
      <c r="A122" s="8" t="s">
        <v>361</v>
      </c>
      <c r="B122" s="9">
        <v>-9.4419860376595693E-2</v>
      </c>
      <c r="C122" s="12" t="s">
        <v>4</v>
      </c>
    </row>
    <row r="123" spans="1:3" x14ac:dyDescent="0.2">
      <c r="A123" s="8" t="s">
        <v>159</v>
      </c>
      <c r="B123" s="9">
        <v>-9.4419860376595693E-2</v>
      </c>
      <c r="C123" s="12" t="s">
        <v>2</v>
      </c>
    </row>
    <row r="124" spans="1:3" x14ac:dyDescent="0.2">
      <c r="A124" s="8" t="s">
        <v>766</v>
      </c>
      <c r="B124" s="9">
        <v>-9.4419860376595693E-2</v>
      </c>
      <c r="C124" s="12" t="s">
        <v>4</v>
      </c>
    </row>
    <row r="125" spans="1:3" x14ac:dyDescent="0.2">
      <c r="A125" s="8" t="s">
        <v>363</v>
      </c>
      <c r="B125" s="9">
        <v>-9.4419860376595693E-2</v>
      </c>
      <c r="C125" s="12" t="s">
        <v>2</v>
      </c>
    </row>
    <row r="126" spans="1:3" x14ac:dyDescent="0.2">
      <c r="A126" s="8" t="s">
        <v>364</v>
      </c>
      <c r="B126" s="9">
        <v>-9.4419860376595693E-2</v>
      </c>
      <c r="C126" s="12" t="s">
        <v>4</v>
      </c>
    </row>
    <row r="127" spans="1:3" x14ac:dyDescent="0.2">
      <c r="A127" s="8" t="s">
        <v>365</v>
      </c>
      <c r="B127" s="9">
        <v>-9.4419860376595693E-2</v>
      </c>
      <c r="C127" s="12" t="s">
        <v>4</v>
      </c>
    </row>
    <row r="128" spans="1:3" ht="17" x14ac:dyDescent="0.2">
      <c r="A128" s="10" t="s">
        <v>366</v>
      </c>
      <c r="B128" s="11">
        <v>-9.4419860376595693E-2</v>
      </c>
      <c r="C128" s="14" t="s">
        <v>2</v>
      </c>
    </row>
    <row r="129" spans="1:3" x14ac:dyDescent="0.2">
      <c r="A129" s="8" t="s">
        <v>535</v>
      </c>
      <c r="B129" s="9">
        <v>-0.10070560007401699</v>
      </c>
      <c r="C129" s="12" t="s">
        <v>2</v>
      </c>
    </row>
    <row r="130" spans="1:3" x14ac:dyDescent="0.2">
      <c r="A130" s="8" t="s">
        <v>494</v>
      </c>
      <c r="B130" s="9">
        <v>-0.10828167465426899</v>
      </c>
      <c r="C130" s="12" t="s">
        <v>4</v>
      </c>
    </row>
    <row r="131" spans="1:3" x14ac:dyDescent="0.2">
      <c r="A131" s="8" t="s">
        <v>169</v>
      </c>
      <c r="B131" s="9">
        <v>-0.11966129983182</v>
      </c>
      <c r="C131" s="12" t="s">
        <v>4</v>
      </c>
    </row>
    <row r="132" spans="1:3" x14ac:dyDescent="0.2">
      <c r="A132" s="8" t="s">
        <v>285</v>
      </c>
      <c r="B132" s="9">
        <v>-0.11966129983182</v>
      </c>
      <c r="C132" s="12" t="s">
        <v>4</v>
      </c>
    </row>
    <row r="133" spans="1:3" x14ac:dyDescent="0.2">
      <c r="A133" s="8" t="s">
        <v>636</v>
      </c>
      <c r="B133" s="9">
        <v>-0.11966129983182</v>
      </c>
      <c r="C133" s="12" t="s">
        <v>4</v>
      </c>
    </row>
    <row r="134" spans="1:3" x14ac:dyDescent="0.2">
      <c r="A134" s="8" t="s">
        <v>757</v>
      </c>
      <c r="B134" s="9">
        <v>-0.140950682534283</v>
      </c>
      <c r="C134" s="12" t="s">
        <v>4</v>
      </c>
    </row>
    <row r="135" spans="1:3" x14ac:dyDescent="0.2">
      <c r="A135" s="8" t="s">
        <v>675</v>
      </c>
      <c r="B135" s="9">
        <v>-0.14868510870899099</v>
      </c>
      <c r="C135" s="12" t="s">
        <v>2</v>
      </c>
    </row>
    <row r="136" spans="1:3" x14ac:dyDescent="0.2">
      <c r="A136" s="8" t="s">
        <v>756</v>
      </c>
      <c r="B136" s="9">
        <v>-0.149144926335086</v>
      </c>
      <c r="C136" s="12" t="s">
        <v>4</v>
      </c>
    </row>
    <row r="137" spans="1:3" x14ac:dyDescent="0.2">
      <c r="A137" s="8" t="s">
        <v>90</v>
      </c>
      <c r="B137" s="9">
        <v>-0.149144926335086</v>
      </c>
      <c r="C137" s="12" t="s">
        <v>4</v>
      </c>
    </row>
    <row r="138" spans="1:3" x14ac:dyDescent="0.2">
      <c r="A138" s="8" t="s">
        <v>769</v>
      </c>
      <c r="B138" s="9">
        <v>-0.149144926335086</v>
      </c>
      <c r="C138" s="12" t="s">
        <v>4</v>
      </c>
    </row>
    <row r="139" spans="1:3" x14ac:dyDescent="0.2">
      <c r="A139" s="8" t="s">
        <v>545</v>
      </c>
      <c r="B139" s="9">
        <v>-0.16728271395734901</v>
      </c>
      <c r="C139" s="12" t="s">
        <v>4</v>
      </c>
    </row>
    <row r="140" spans="1:3" x14ac:dyDescent="0.2">
      <c r="A140" s="8" t="s">
        <v>572</v>
      </c>
      <c r="B140" s="9">
        <v>-0.205175449782004</v>
      </c>
      <c r="C140" s="12" t="s">
        <v>4</v>
      </c>
    </row>
    <row r="141" spans="1:3" x14ac:dyDescent="0.2">
      <c r="A141" s="8" t="s">
        <v>789</v>
      </c>
      <c r="B141" s="9">
        <v>-0.21053975573469599</v>
      </c>
      <c r="C141" s="12" t="s">
        <v>4</v>
      </c>
    </row>
    <row r="142" spans="1:3" ht="17" x14ac:dyDescent="0.2">
      <c r="A142" s="10" t="s">
        <v>70</v>
      </c>
      <c r="B142" s="11">
        <v>-0.214401554265752</v>
      </c>
      <c r="C142" s="14" t="s">
        <v>2</v>
      </c>
    </row>
    <row r="143" spans="1:3" x14ac:dyDescent="0.2">
      <c r="A143" s="8" t="s">
        <v>207</v>
      </c>
      <c r="B143" s="9">
        <v>-0.22056885259873499</v>
      </c>
      <c r="C143" s="12" t="s">
        <v>4</v>
      </c>
    </row>
    <row r="144" spans="1:3" x14ac:dyDescent="0.2">
      <c r="A144" s="8" t="s">
        <v>291</v>
      </c>
      <c r="B144" s="9">
        <v>-0.23231527350235701</v>
      </c>
      <c r="C144" s="12" t="s">
        <v>2</v>
      </c>
    </row>
    <row r="145" spans="1:3" x14ac:dyDescent="0.2">
      <c r="A145" s="8" t="s">
        <v>709</v>
      </c>
      <c r="B145" s="9">
        <v>-0.23280941451043899</v>
      </c>
      <c r="C145" s="12" t="s">
        <v>2</v>
      </c>
    </row>
    <row r="146" spans="1:3" x14ac:dyDescent="0.2">
      <c r="A146" s="8" t="s">
        <v>511</v>
      </c>
      <c r="B146" s="9">
        <v>-0.23291996929084799</v>
      </c>
      <c r="C146" s="12" t="s">
        <v>2</v>
      </c>
    </row>
    <row r="147" spans="1:3" x14ac:dyDescent="0.2">
      <c r="A147" s="8" t="s">
        <v>305</v>
      </c>
      <c r="B147" s="9">
        <v>-0.23291996929084799</v>
      </c>
      <c r="C147" s="12" t="s">
        <v>2</v>
      </c>
    </row>
    <row r="148" spans="1:3" x14ac:dyDescent="0.2">
      <c r="A148" s="8" t="s">
        <v>661</v>
      </c>
      <c r="B148" s="9">
        <v>-0.238796745659521</v>
      </c>
      <c r="C148" s="12" t="s">
        <v>4</v>
      </c>
    </row>
    <row r="149" spans="1:3" x14ac:dyDescent="0.2">
      <c r="A149" s="8" t="s">
        <v>390</v>
      </c>
      <c r="B149" s="9">
        <v>-0.238796745659521</v>
      </c>
      <c r="C149" s="12" t="s">
        <v>4</v>
      </c>
    </row>
    <row r="150" spans="1:3" x14ac:dyDescent="0.2">
      <c r="A150" s="8" t="s">
        <v>393</v>
      </c>
      <c r="B150" s="9">
        <v>-0.238796745659521</v>
      </c>
      <c r="C150" s="12" t="s">
        <v>2</v>
      </c>
    </row>
    <row r="151" spans="1:3" x14ac:dyDescent="0.2">
      <c r="A151" s="8" t="s">
        <v>394</v>
      </c>
      <c r="B151" s="9">
        <v>-0.238796745659521</v>
      </c>
      <c r="C151" s="12" t="s">
        <v>4</v>
      </c>
    </row>
    <row r="152" spans="1:3" x14ac:dyDescent="0.2">
      <c r="A152" s="8" t="s">
        <v>117</v>
      </c>
      <c r="B152" s="9">
        <v>-0.25889200569347498</v>
      </c>
      <c r="C152" s="12" t="s">
        <v>2</v>
      </c>
    </row>
    <row r="153" spans="1:3" x14ac:dyDescent="0.2">
      <c r="A153" s="8" t="s">
        <v>781</v>
      </c>
      <c r="B153" s="9">
        <v>-0.25889200569347498</v>
      </c>
      <c r="C153" s="12" t="s">
        <v>2</v>
      </c>
    </row>
    <row r="154" spans="1:3" x14ac:dyDescent="0.2">
      <c r="A154" s="8" t="s">
        <v>771</v>
      </c>
      <c r="B154" s="9">
        <v>-0.27183482382368601</v>
      </c>
      <c r="C154" s="12" t="s">
        <v>4</v>
      </c>
    </row>
    <row r="155" spans="1:3" x14ac:dyDescent="0.2">
      <c r="A155" s="8" t="s">
        <v>761</v>
      </c>
      <c r="B155" s="9">
        <v>-0.27987911656243197</v>
      </c>
      <c r="C155" s="12" t="s">
        <v>2</v>
      </c>
    </row>
    <row r="156" spans="1:3" x14ac:dyDescent="0.2">
      <c r="A156" s="8" t="s">
        <v>273</v>
      </c>
      <c r="B156" s="9">
        <v>-0.29087461061575498</v>
      </c>
      <c r="C156" s="12" t="s">
        <v>4</v>
      </c>
    </row>
    <row r="157" spans="1:3" x14ac:dyDescent="0.2">
      <c r="A157" s="8" t="s">
        <v>272</v>
      </c>
      <c r="B157" s="9">
        <v>-0.31276846435996603</v>
      </c>
      <c r="C157" s="12" t="s">
        <v>4</v>
      </c>
    </row>
    <row r="158" spans="1:3" ht="17" x14ac:dyDescent="0.2">
      <c r="A158" s="10" t="s">
        <v>646</v>
      </c>
      <c r="B158" s="11">
        <v>-0.31518450133049303</v>
      </c>
      <c r="C158" s="14" t="s">
        <v>4</v>
      </c>
    </row>
    <row r="159" spans="1:3" x14ac:dyDescent="0.2">
      <c r="A159" s="8" t="s">
        <v>480</v>
      </c>
      <c r="B159" s="9">
        <v>-0.31561694118570899</v>
      </c>
      <c r="C159" s="12" t="s">
        <v>4</v>
      </c>
    </row>
    <row r="160" spans="1:3" x14ac:dyDescent="0.2">
      <c r="A160" s="8" t="s">
        <v>376</v>
      </c>
      <c r="B160" s="9">
        <v>-0.32624327493498501</v>
      </c>
      <c r="C160" s="12" t="s">
        <v>2</v>
      </c>
    </row>
    <row r="161" spans="1:3" x14ac:dyDescent="0.2">
      <c r="A161" s="8" t="s">
        <v>343</v>
      </c>
      <c r="B161" s="9">
        <v>-0.33894951954360703</v>
      </c>
      <c r="C161" s="12" t="s">
        <v>2</v>
      </c>
    </row>
    <row r="162" spans="1:3" x14ac:dyDescent="0.2">
      <c r="A162" s="8" t="s">
        <v>790</v>
      </c>
      <c r="B162" s="9">
        <v>-0.34066939344577202</v>
      </c>
      <c r="C162" s="12" t="s">
        <v>4</v>
      </c>
    </row>
    <row r="163" spans="1:3" x14ac:dyDescent="0.2">
      <c r="A163" s="8" t="s">
        <v>688</v>
      </c>
      <c r="B163" s="9">
        <v>-0.34387051294736498</v>
      </c>
      <c r="C163" s="12" t="s">
        <v>4</v>
      </c>
    </row>
    <row r="164" spans="1:3" x14ac:dyDescent="0.2">
      <c r="A164" s="8" t="s">
        <v>9</v>
      </c>
      <c r="B164" s="9">
        <v>-0.34452906392834098</v>
      </c>
      <c r="C164" s="12" t="s">
        <v>2</v>
      </c>
    </row>
    <row r="165" spans="1:3" x14ac:dyDescent="0.2">
      <c r="A165" s="8" t="s">
        <v>14</v>
      </c>
      <c r="B165" s="9">
        <v>-0.35311168315603397</v>
      </c>
      <c r="C165" s="12" t="s">
        <v>4</v>
      </c>
    </row>
    <row r="166" spans="1:3" x14ac:dyDescent="0.2">
      <c r="A166" s="8" t="s">
        <v>783</v>
      </c>
      <c r="B166" s="9">
        <v>-0.355933160284849</v>
      </c>
      <c r="C166" s="12" t="s">
        <v>4</v>
      </c>
    </row>
    <row r="167" spans="1:3" x14ac:dyDescent="0.2">
      <c r="A167" s="8" t="s">
        <v>323</v>
      </c>
      <c r="B167" s="9">
        <v>-0.41066805460790701</v>
      </c>
      <c r="C167" s="12" t="s">
        <v>2</v>
      </c>
    </row>
    <row r="168" spans="1:3" x14ac:dyDescent="0.2">
      <c r="A168" s="8" t="s">
        <v>22</v>
      </c>
      <c r="B168" s="9">
        <v>-0.51000929617912905</v>
      </c>
      <c r="C168" s="12" t="s">
        <v>2</v>
      </c>
    </row>
    <row r="169" spans="1:3" x14ac:dyDescent="0.2">
      <c r="A169" s="8" t="s">
        <v>412</v>
      </c>
      <c r="B169" s="9">
        <v>-0.55745834320823096</v>
      </c>
      <c r="C169" s="12" t="s">
        <v>2</v>
      </c>
    </row>
    <row r="170" spans="1:3" x14ac:dyDescent="0.2">
      <c r="A170" s="8" t="s">
        <v>111</v>
      </c>
      <c r="B170" s="9">
        <v>-0.624639428108413</v>
      </c>
      <c r="C170" s="12" t="s">
        <v>4</v>
      </c>
    </row>
    <row r="171" spans="1:3" x14ac:dyDescent="0.2">
      <c r="A171" s="8" t="s">
        <v>264</v>
      </c>
      <c r="B171" s="9">
        <v>-0.75865646837686496</v>
      </c>
      <c r="C171" s="12" t="s">
        <v>4</v>
      </c>
    </row>
    <row r="172" spans="1:3" x14ac:dyDescent="0.2">
      <c r="A172" s="8" t="s">
        <v>131</v>
      </c>
      <c r="B172" s="9">
        <v>-0.82195713622225097</v>
      </c>
      <c r="C172" s="12" t="s">
        <v>4</v>
      </c>
    </row>
    <row r="173" spans="1:3" x14ac:dyDescent="0.2">
      <c r="A173" s="8" t="s">
        <v>563</v>
      </c>
      <c r="B173" s="9">
        <v>-0.86452697577201998</v>
      </c>
      <c r="C173" s="12" t="s">
        <v>2</v>
      </c>
    </row>
  </sheetData>
  <sortState xmlns:xlrd2="http://schemas.microsoft.com/office/spreadsheetml/2017/richdata2" ref="A2:C173">
    <sortCondition descending="1" ref="B2:B173"/>
  </sortState>
  <conditionalFormatting sqref="B1:B173">
    <cfRule type="colorScale" priority="2">
      <colorScale>
        <cfvo type="min"/>
        <cfvo type="num" val="0"/>
        <cfvo type="max"/>
        <color theme="4" tint="0.39997558519241921"/>
        <color theme="0"/>
        <color rgb="FFFF7B6A"/>
      </colorScale>
    </cfRule>
  </conditionalFormatting>
  <conditionalFormatting sqref="C1:C173">
    <cfRule type="containsText" dxfId="7" priority="1" operator="containsText" text="drug_target">
      <formula>NOT(ISERROR(SEARCH("drug_target",C1)))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Edema</vt:lpstr>
      <vt:lpstr>Delirium</vt:lpstr>
      <vt:lpstr>Gastric Ulcer</vt:lpstr>
      <vt:lpstr>Hemorrhage</vt:lpstr>
      <vt:lpstr>Hyperlipidemia</vt:lpstr>
      <vt:lpstr>Hypertension</vt:lpstr>
      <vt:lpstr>Myocardial Infarction</vt:lpstr>
      <vt:lpstr>Myopathy</vt:lpstr>
      <vt:lpstr>Pancreatitis</vt:lpstr>
      <vt:lpstr>Peripheral Neuropathy</vt:lpstr>
      <vt:lpstr>Pneumonia</vt:lpstr>
      <vt:lpstr>Proteinuria</vt:lpstr>
      <vt:lpstr>Pulmonary Edema</vt:lpstr>
      <vt:lpstr>Sepsis</vt:lpstr>
      <vt:lpstr>Tardive Dyskinesia</vt:lpstr>
      <vt:lpstr>Thrombocytopenia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2020-09-30T23:38:02Z</cp:lastPrinted>
  <dcterms:created xsi:type="dcterms:W3CDTF">2020-09-30T23:31:10Z</dcterms:created>
  <dcterms:modified xsi:type="dcterms:W3CDTF">2021-05-03T22:34:13Z</dcterms:modified>
</cp:coreProperties>
</file>