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Sheet3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<sst xmlns="http://schemas.openxmlformats.org/spreadsheetml/2006/main" count="138" uniqueCount="67">
  <si>
    <t>Code</t>
  </si>
  <si>
    <t>Reference number or ID of the product. Example: 00T2406400</t>
  </si>
  <si>
    <t>str</t>
  </si>
  <si>
    <t>Manufacturer Code</t>
  </si>
  <si>
    <t>Dummy Data_1</t>
  </si>
  <si>
    <t>Manufacturer</t>
  </si>
  <si>
    <t>Group</t>
  </si>
  <si>
    <t>Fabrics, Wall coverings</t>
  </si>
  <si>
    <t>Description</t>
  </si>
  <si>
    <t>Desctiption (eng)</t>
  </si>
  <si>
    <t>Price</t>
  </si>
  <si>
    <t>float</t>
  </si>
  <si>
    <t>Catalog Price (excl. VAT)</t>
  </si>
  <si>
    <t>% discount</t>
  </si>
  <si>
    <t>Supply Price</t>
  </si>
  <si>
    <t>Dummy Data_2</t>
  </si>
  <si>
    <t>Collection</t>
  </si>
  <si>
    <t>Weight</t>
  </si>
  <si>
    <t>g/ml</t>
  </si>
  <si>
    <t>Length</t>
  </si>
  <si>
    <t>cm</t>
  </si>
  <si>
    <t>Width</t>
  </si>
  <si>
    <t>Height</t>
  </si>
  <si>
    <t>Diameter</t>
  </si>
  <si>
    <t>Active</t>
  </si>
  <si>
    <t>Colours</t>
  </si>
  <si>
    <t>Finish description</t>
  </si>
  <si>
    <t>Composition</t>
  </si>
  <si>
    <t>Material</t>
  </si>
  <si>
    <t>Source Data</t>
  </si>
  <si>
    <t>Source Data Description</t>
  </si>
  <si>
    <t>Target Field</t>
  </si>
  <si>
    <t>български</t>
  </si>
  <si>
    <t>Reference</t>
  </si>
  <si>
    <t>Reference number or ID of the product. If not found leave empty!</t>
  </si>
  <si>
    <t>mandatory</t>
  </si>
  <si>
    <t>колоните са подредени точно в този ред</t>
  </si>
  <si>
    <t>Barcode</t>
  </si>
  <si>
    <t>може да има празни полета</t>
  </si>
  <si>
    <t>Brand / Manufacturer</t>
  </si>
  <si>
    <t>валидацията за задължителни колони: tbd</t>
  </si>
  <si>
    <t>валидация за типа на колоните: tbd</t>
  </si>
  <si>
    <t>Full product description</t>
  </si>
  <si>
    <t>Description (bgn)</t>
  </si>
  <si>
    <t>Price in EUR</t>
  </si>
  <si>
    <t>number</t>
  </si>
  <si>
    <t>М,Е,</t>
  </si>
  <si>
    <t>Section</t>
  </si>
  <si>
    <t>Example: In-Finity 35 mm section</t>
  </si>
  <si>
    <t>Serie</t>
  </si>
  <si>
    <t>Related Manufacturer Code</t>
  </si>
  <si>
    <t>Main Manufacturer Code</t>
  </si>
  <si>
    <t>CRI</t>
  </si>
  <si>
    <t>3.000 K CRI 80</t>
  </si>
  <si>
    <t>Intrastat</t>
  </si>
  <si>
    <t>Color</t>
  </si>
  <si>
    <t>Product color e.g. white</t>
  </si>
  <si>
    <t>PICTURE</t>
  </si>
  <si>
    <t>CH_001_01</t>
  </si>
  <si>
    <t>Elitis</t>
  </si>
  <si>
    <t>COPENHAGUE MILA Etoile lointaine, 2,97m</t>
  </si>
  <si>
    <t>Текстил, Elitis, COPENHAGUE MILA Etoile lointaine, 2,97m</t>
  </si>
  <si>
    <t>COPENHAGUEMILA</t>
  </si>
  <si>
    <t>2,97</t>
  </si>
  <si>
    <t>White</t>
  </si>
  <si>
    <t>100% hemp sheer, semi-opaque, effortlessly chic, matte finish, double width</t>
  </si>
  <si>
    <t>https://backoffice.elitis.fr/media/cache/resolve/original/81/9b/tissu-copenhague-mila-ch-001-01-d3df2636710b52d107cbd607d7f8.jpg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</si>
</sst>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4.0"/>
      <color theme="1"/>
      <name val="Calibri"/>
      <scheme val="minor"/>
    </font>
    <font>
      <sz val="14.0"/>
      <color rgb="FF000000"/>
      <name val="Calibri"/>
      <scheme val="minor"/>
    </font>
    <font>
      <b/>
      <color theme="1"/>
      <name val="Calibri"/>
      <scheme val="minor"/>
    </font>
    <font>
      <b/>
      <sz val="14.0"/>
      <color theme="1"/>
      <name val="Calibri"/>
      <scheme val="minor"/>
    </font>
    <font>
      <b/>
      <sz val="14.0"/>
      <color rgb="FF000000"/>
      <name val="Calibri"/>
      <scheme val="minor"/>
    </font>
    <font>
      <color theme="1"/>
      <name val="Calibri"/>
      <scheme val="minor"/>
    </font>
    <font>
      <b/>
      <sz val="8.0"/>
      <color theme="0"/>
      <name val="Tahoma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4"/>
        <bgColor theme="4"/>
      </patternFill>
    </fill>
  </fills>
  <borders count="5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1" numFmtId="0" xfId="0" applyFont="1"/>
    <xf borderId="0" fillId="0" fontId="2" numFmtId="49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shrinkToFit="0" wrapText="1"/>
    </xf>
    <xf borderId="0" fillId="0" fontId="2" numFmtId="49" xfId="0" applyAlignment="1" applyFont="1" applyNumberFormat="1">
      <alignment horizontal="left" readingOrder="0"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0" fillId="2" fontId="4" numFmtId="0" xfId="0" applyAlignment="1" applyFill="1" applyFont="1">
      <alignment horizontal="center" readingOrder="0"/>
    </xf>
    <xf borderId="0" fillId="2" fontId="5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/>
    </xf>
    <xf borderId="0" fillId="0" fontId="4" numFmtId="0" xfId="0" applyFont="1"/>
    <xf borderId="0" fillId="0" fontId="5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left" shrinkToFit="0" wrapText="1"/>
    </xf>
    <xf borderId="1" fillId="3" fontId="7" numFmtId="49" xfId="0" applyAlignment="1" applyBorder="1" applyFill="1" applyFont="1" applyNumberFormat="1">
      <alignment horizontal="center"/>
    </xf>
    <xf borderId="2" fillId="3" fontId="7" numFmtId="49" xfId="0" applyAlignment="1" applyBorder="1" applyFont="1" applyNumberFormat="1">
      <alignment horizontal="center"/>
    </xf>
    <xf borderId="2" fillId="3" fontId="7" numFmtId="49" xfId="0" applyAlignment="1" applyBorder="1" applyFont="1" applyNumberFormat="1">
      <alignment horizontal="center" vertical="center"/>
    </xf>
    <xf borderId="2" fillId="3" fontId="7" numFmtId="49" xfId="0" applyAlignment="1" applyBorder="1" applyFont="1" applyNumberFormat="1">
      <alignment horizontal="center" shrinkToFit="0" wrapText="1"/>
    </xf>
    <xf borderId="3" fillId="3" fontId="7" numFmtId="49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0" fontId="9" numFmtId="2" xfId="0" applyAlignment="1" applyBorder="1" applyFont="1" applyNumberFormat="1">
      <alignment horizontal="center" shrinkToFit="1" vertical="center" wrapText="0"/>
    </xf>
    <xf borderId="4" fillId="0" fontId="9" numFmtId="1" xfId="0" applyAlignment="1" applyBorder="1" applyFont="1" applyNumberFormat="1">
      <alignment horizontal="center" shrinkToFit="1" vertical="center" wrapText="0"/>
    </xf>
    <xf borderId="4" fillId="0" fontId="8" numFmtId="49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2" xfId="0" applyFont="1" applyNumberFormat="1"/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0" fontId="8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2" displayName="Table_1" name="Table_1" id="1">
  <tableColumns count="24">
    <tableColumn name="Manufacturer Code" id="1"/>
    <tableColumn name="Barcode" id="2"/>
    <tableColumn name="Brand / Manufacturer" id="3"/>
    <tableColumn name="Group" id="4"/>
    <tableColumn name="Desctiption (eng)" id="5"/>
    <tableColumn name="Description (bgn)" id="6"/>
    <tableColumn name="Catalog Price (excl. VAT)" id="7"/>
    <tableColumn name="% discount" id="8"/>
    <tableColumn name="Supply Price" id="9"/>
    <tableColumn name="М,Е," id="10"/>
    <tableColumn name="Collection" id="11"/>
    <tableColumn name="Serie" id="12"/>
    <tableColumn name="Related Manufacturer Code" id="13"/>
    <tableColumn name="Main Manufacturer Code" id="14"/>
    <tableColumn name="Weight" id="15"/>
    <tableColumn name="Length" id="16"/>
    <tableColumn name="Width" id="17"/>
    <tableColumn name="Height" id="18"/>
    <tableColumn name="Diameter" id="19"/>
    <tableColumn name="Intrastat" id="20"/>
    <tableColumn name="Active" id="21"/>
    <tableColumn name="Finish description" id="22"/>
    <tableColumn name="Material" id="23"/>
    <tableColumn name="PICTURE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68.14"/>
    <col customWidth="1" min="3" max="3" width="9.86"/>
    <col customWidth="1" min="4" max="4" width="26.29"/>
    <col customWidth="1" min="5" max="5" width="36.14"/>
  </cols>
  <sheetData>
    <row r="1">
      <c r="A1" s="1" t="s">
        <v>0</v>
      </c>
      <c r="B1" s="2" t="s">
        <v>1</v>
      </c>
      <c r="C1" s="2" t="s">
        <v>2</v>
      </c>
      <c r="D1" s="3"/>
      <c r="E1" s="3" t="s">
        <v>3</v>
      </c>
    </row>
    <row r="2">
      <c r="A2" s="4"/>
      <c r="B2" s="3"/>
      <c r="C2" s="2" t="s">
        <v>2</v>
      </c>
      <c r="D2" s="2" t="s">
        <v>4</v>
      </c>
      <c r="E2" s="2" t="s">
        <v>5</v>
      </c>
    </row>
    <row r="3">
      <c r="A3" s="1" t="s">
        <v>6</v>
      </c>
      <c r="B3" s="2" t="s">
        <v>7</v>
      </c>
      <c r="C3" s="2" t="s">
        <v>2</v>
      </c>
      <c r="D3" s="2"/>
      <c r="E3" s="3" t="s">
        <v>6</v>
      </c>
    </row>
    <row r="4">
      <c r="A4" s="1" t="s">
        <v>8</v>
      </c>
      <c r="B4" s="5"/>
      <c r="C4" s="2" t="s">
        <v>2</v>
      </c>
      <c r="D4" s="6"/>
      <c r="E4" s="6" t="s">
        <v>9</v>
      </c>
    </row>
    <row r="5">
      <c r="A5" s="1" t="s">
        <v>10</v>
      </c>
      <c r="B5" s="2" t="s">
        <v>10</v>
      </c>
      <c r="C5" s="2" t="s">
        <v>11</v>
      </c>
      <c r="D5" s="3"/>
      <c r="E5" s="3" t="s">
        <v>12</v>
      </c>
    </row>
    <row r="6">
      <c r="A6" s="4"/>
      <c r="B6" s="3"/>
      <c r="C6" s="2" t="s">
        <v>11</v>
      </c>
      <c r="D6" s="3"/>
      <c r="E6" s="3" t="s">
        <v>13</v>
      </c>
    </row>
    <row r="7">
      <c r="A7" s="4"/>
      <c r="B7" s="3"/>
      <c r="C7" s="2" t="s">
        <v>2</v>
      </c>
      <c r="D7" s="3"/>
      <c r="E7" s="3" t="s">
        <v>14</v>
      </c>
    </row>
    <row r="8">
      <c r="A8" s="4"/>
      <c r="B8" s="7"/>
      <c r="C8" s="8" t="s">
        <v>2</v>
      </c>
      <c r="D8" s="8" t="s">
        <v>15</v>
      </c>
      <c r="E8" s="7" t="s">
        <v>16</v>
      </c>
    </row>
    <row r="9">
      <c r="A9" s="1" t="s">
        <v>17</v>
      </c>
      <c r="B9" s="2" t="s">
        <v>18</v>
      </c>
      <c r="C9" s="2" t="s">
        <v>11</v>
      </c>
      <c r="D9" s="3"/>
      <c r="E9" s="3" t="s">
        <v>17</v>
      </c>
    </row>
    <row r="10">
      <c r="A10" s="1" t="s">
        <v>19</v>
      </c>
      <c r="B10" s="2" t="s">
        <v>20</v>
      </c>
      <c r="C10" s="2" t="s">
        <v>11</v>
      </c>
      <c r="D10" s="3"/>
      <c r="E10" s="3" t="s">
        <v>19</v>
      </c>
    </row>
    <row r="11">
      <c r="A11" s="1" t="s">
        <v>21</v>
      </c>
      <c r="B11" s="2" t="s">
        <v>20</v>
      </c>
      <c r="C11" s="2" t="s">
        <v>11</v>
      </c>
      <c r="D11" s="3"/>
      <c r="E11" s="3" t="s">
        <v>21</v>
      </c>
    </row>
    <row r="12">
      <c r="A12" s="1"/>
      <c r="B12" s="2"/>
      <c r="C12" s="2" t="s">
        <v>11</v>
      </c>
      <c r="D12" s="3"/>
      <c r="E12" s="3" t="s">
        <v>22</v>
      </c>
    </row>
    <row r="13">
      <c r="A13" s="4"/>
      <c r="B13" s="3"/>
      <c r="C13" s="2" t="s">
        <v>11</v>
      </c>
      <c r="D13" s="3"/>
      <c r="E13" s="3" t="s">
        <v>23</v>
      </c>
    </row>
    <row r="14">
      <c r="A14" s="4"/>
      <c r="B14" s="3"/>
      <c r="C14" s="2" t="s">
        <v>2</v>
      </c>
      <c r="D14" s="3"/>
      <c r="E14" s="3" t="s">
        <v>24</v>
      </c>
    </row>
    <row r="15">
      <c r="A15" s="1" t="s">
        <v>25</v>
      </c>
      <c r="B15" s="2"/>
      <c r="C15" s="2" t="s">
        <v>2</v>
      </c>
      <c r="D15" s="3"/>
      <c r="E15" s="3" t="s">
        <v>26</v>
      </c>
    </row>
    <row r="16">
      <c r="A16" s="1" t="s">
        <v>27</v>
      </c>
      <c r="B16" s="3"/>
      <c r="C16" s="2" t="s">
        <v>2</v>
      </c>
      <c r="D16" s="3"/>
      <c r="E16" s="3" t="s">
        <v>28</v>
      </c>
    </row>
    <row r="17">
      <c r="A17" s="9"/>
      <c r="B17" s="10"/>
      <c r="C17" s="10"/>
      <c r="D17" s="10"/>
      <c r="E17" s="10"/>
    </row>
    <row r="18">
      <c r="A18" s="9"/>
      <c r="B18" s="10"/>
      <c r="C18" s="10"/>
      <c r="D18" s="10"/>
      <c r="E18" s="10"/>
    </row>
    <row r="19">
      <c r="A19" s="9"/>
      <c r="B19" s="10"/>
      <c r="C19" s="10"/>
      <c r="D19" s="10"/>
      <c r="E19" s="10"/>
    </row>
    <row r="20">
      <c r="A20" s="9"/>
      <c r="B20" s="10"/>
      <c r="C20" s="10"/>
      <c r="D20" s="10"/>
      <c r="E20" s="10"/>
    </row>
    <row r="21">
      <c r="A21" s="9"/>
      <c r="B21" s="10"/>
      <c r="C21" s="10"/>
      <c r="D21" s="10"/>
      <c r="E21" s="10"/>
    </row>
    <row r="22">
      <c r="A22" s="9"/>
      <c r="B22" s="10"/>
      <c r="C22" s="10"/>
      <c r="D22" s="10"/>
      <c r="E22" s="10"/>
    </row>
    <row r="23">
      <c r="A23" s="9"/>
      <c r="B23" s="10"/>
      <c r="C23" s="10"/>
      <c r="D23" s="10"/>
      <c r="E23" s="10"/>
    </row>
    <row r="24">
      <c r="A24" s="9"/>
      <c r="B24" s="10"/>
      <c r="C24" s="10"/>
      <c r="D24" s="10"/>
      <c r="E24" s="10"/>
    </row>
    <row r="25">
      <c r="A25" s="9"/>
      <c r="B25" s="10"/>
      <c r="C25" s="10"/>
      <c r="D25" s="10"/>
      <c r="E25" s="10"/>
    </row>
    <row r="26">
      <c r="A26" s="9"/>
      <c r="B26" s="10"/>
      <c r="C26" s="10"/>
      <c r="D26" s="10"/>
      <c r="E26" s="10"/>
    </row>
    <row r="27">
      <c r="A27" s="9"/>
      <c r="B27" s="10"/>
      <c r="C27" s="10"/>
      <c r="D27" s="10"/>
      <c r="E27" s="10"/>
    </row>
    <row r="28">
      <c r="A28" s="9"/>
      <c r="B28" s="10"/>
      <c r="C28" s="10"/>
      <c r="D28" s="10"/>
      <c r="E28" s="10"/>
    </row>
    <row r="29">
      <c r="A29" s="9"/>
      <c r="B29" s="10"/>
      <c r="C29" s="10"/>
      <c r="D29" s="10"/>
      <c r="E29" s="10"/>
    </row>
    <row r="30">
      <c r="A30" s="9"/>
      <c r="B30" s="10"/>
      <c r="C30" s="10"/>
      <c r="D30" s="10"/>
      <c r="E30" s="10"/>
    </row>
    <row r="31">
      <c r="A31" s="9"/>
      <c r="B31" s="10"/>
      <c r="C31" s="10"/>
      <c r="D31" s="10"/>
      <c r="E31" s="10"/>
    </row>
    <row r="32">
      <c r="A32" s="9"/>
      <c r="B32" s="10"/>
      <c r="C32" s="10"/>
      <c r="D32" s="10"/>
      <c r="E32" s="10"/>
    </row>
    <row r="33">
      <c r="A33" s="9"/>
      <c r="B33" s="10"/>
      <c r="C33" s="10"/>
      <c r="D33" s="10"/>
      <c r="E33" s="10"/>
    </row>
    <row r="34">
      <c r="A34" s="9"/>
      <c r="B34" s="10"/>
      <c r="C34" s="10"/>
      <c r="D34" s="10"/>
      <c r="E34" s="10"/>
    </row>
    <row r="35">
      <c r="A35" s="9"/>
      <c r="B35" s="10"/>
      <c r="C35" s="10"/>
      <c r="D35" s="10"/>
      <c r="E35" s="10"/>
    </row>
    <row r="36">
      <c r="A36" s="9"/>
      <c r="B36" s="10"/>
      <c r="C36" s="10"/>
      <c r="D36" s="10"/>
      <c r="E36" s="10"/>
    </row>
    <row r="37">
      <c r="A37" s="9"/>
      <c r="B37" s="10"/>
      <c r="C37" s="10"/>
      <c r="D37" s="10"/>
      <c r="E37" s="10"/>
    </row>
    <row r="38">
      <c r="A38" s="9"/>
      <c r="B38" s="10"/>
      <c r="C38" s="10"/>
      <c r="D38" s="10"/>
      <c r="E38" s="10"/>
    </row>
    <row r="39">
      <c r="A39" s="9"/>
      <c r="B39" s="10"/>
      <c r="C39" s="10"/>
      <c r="D39" s="10"/>
      <c r="E39" s="10"/>
    </row>
    <row r="40">
      <c r="A40" s="9"/>
      <c r="B40" s="10"/>
      <c r="C40" s="10"/>
      <c r="D40" s="10"/>
      <c r="E40" s="10"/>
    </row>
    <row r="41">
      <c r="A41" s="9"/>
      <c r="B41" s="10"/>
      <c r="C41" s="10"/>
      <c r="D41" s="10"/>
      <c r="E41" s="10"/>
    </row>
    <row r="42">
      <c r="A42" s="9"/>
      <c r="B42" s="10"/>
      <c r="C42" s="10"/>
      <c r="D42" s="10"/>
      <c r="E42" s="10"/>
    </row>
    <row r="43">
      <c r="A43" s="9"/>
      <c r="B43" s="10"/>
      <c r="C43" s="10"/>
      <c r="D43" s="10"/>
      <c r="E43" s="10"/>
    </row>
    <row r="44">
      <c r="A44" s="9"/>
      <c r="B44" s="10"/>
      <c r="C44" s="10"/>
      <c r="D44" s="10"/>
      <c r="E44" s="10"/>
    </row>
    <row r="45">
      <c r="A45" s="9"/>
      <c r="B45" s="10"/>
      <c r="C45" s="10"/>
      <c r="D45" s="10"/>
      <c r="E45" s="10"/>
    </row>
    <row r="46">
      <c r="A46" s="9"/>
      <c r="B46" s="10"/>
      <c r="C46" s="10"/>
      <c r="D46" s="10"/>
      <c r="E46" s="10"/>
    </row>
    <row r="47">
      <c r="A47" s="9"/>
      <c r="B47" s="10"/>
      <c r="C47" s="10"/>
      <c r="D47" s="10"/>
      <c r="E47" s="10"/>
    </row>
    <row r="48">
      <c r="A48" s="9"/>
      <c r="B48" s="10"/>
      <c r="C48" s="10"/>
      <c r="D48" s="10"/>
      <c r="E48" s="10"/>
    </row>
    <row r="49">
      <c r="A49" s="9"/>
      <c r="B49" s="10"/>
      <c r="C49" s="10"/>
      <c r="D49" s="10"/>
      <c r="E49" s="10"/>
    </row>
    <row r="50">
      <c r="A50" s="9"/>
      <c r="B50" s="10"/>
      <c r="C50" s="10"/>
      <c r="D50" s="10"/>
      <c r="E50" s="10"/>
    </row>
    <row r="51">
      <c r="A51" s="9"/>
      <c r="B51" s="10"/>
      <c r="C51" s="10"/>
      <c r="D51" s="10"/>
      <c r="E51" s="10"/>
    </row>
    <row r="52">
      <c r="A52" s="9"/>
      <c r="B52" s="10"/>
      <c r="C52" s="10"/>
      <c r="D52" s="10"/>
      <c r="E52" s="10"/>
    </row>
    <row r="53">
      <c r="A53" s="9"/>
      <c r="B53" s="10"/>
      <c r="C53" s="10"/>
      <c r="D53" s="10"/>
      <c r="E53" s="10"/>
    </row>
    <row r="54">
      <c r="A54" s="9"/>
      <c r="B54" s="10"/>
      <c r="C54" s="10"/>
      <c r="D54" s="10"/>
      <c r="E54" s="10"/>
    </row>
    <row r="55">
      <c r="A55" s="9"/>
      <c r="B55" s="10"/>
      <c r="C55" s="10"/>
      <c r="D55" s="10"/>
      <c r="E55" s="10"/>
    </row>
    <row r="56">
      <c r="A56" s="9"/>
      <c r="B56" s="10"/>
      <c r="C56" s="10"/>
      <c r="D56" s="10"/>
      <c r="E56" s="10"/>
    </row>
    <row r="57">
      <c r="A57" s="9"/>
      <c r="B57" s="10"/>
      <c r="C57" s="10"/>
      <c r="D57" s="10"/>
      <c r="E57" s="10"/>
    </row>
    <row r="58">
      <c r="A58" s="9"/>
      <c r="B58" s="10"/>
      <c r="C58" s="10"/>
      <c r="D58" s="10"/>
      <c r="E58" s="10"/>
    </row>
    <row r="59">
      <c r="A59" s="9"/>
      <c r="B59" s="10"/>
      <c r="C59" s="10"/>
      <c r="D59" s="10"/>
      <c r="E59" s="10"/>
    </row>
    <row r="60">
      <c r="A60" s="9"/>
      <c r="B60" s="10"/>
      <c r="C60" s="10"/>
      <c r="D60" s="10"/>
      <c r="E60" s="10"/>
    </row>
    <row r="61">
      <c r="A61" s="9"/>
      <c r="B61" s="10"/>
      <c r="C61" s="10"/>
      <c r="D61" s="10"/>
      <c r="E61" s="10"/>
    </row>
    <row r="62">
      <c r="A62" s="9"/>
      <c r="B62" s="10"/>
      <c r="C62" s="10"/>
      <c r="D62" s="10"/>
      <c r="E62" s="10"/>
    </row>
    <row r="63">
      <c r="A63" s="9"/>
      <c r="B63" s="10"/>
      <c r="C63" s="10"/>
      <c r="D63" s="10"/>
      <c r="E63" s="10"/>
    </row>
    <row r="64">
      <c r="A64" s="9"/>
      <c r="B64" s="10"/>
      <c r="C64" s="10"/>
      <c r="D64" s="10"/>
      <c r="E64" s="10"/>
    </row>
    <row r="65">
      <c r="A65" s="9"/>
      <c r="B65" s="10"/>
      <c r="C65" s="10"/>
      <c r="D65" s="10"/>
      <c r="E65" s="10"/>
    </row>
    <row r="66">
      <c r="A66" s="9"/>
      <c r="B66" s="10"/>
      <c r="C66" s="10"/>
      <c r="D66" s="10"/>
      <c r="E66" s="10"/>
    </row>
    <row r="67">
      <c r="A67" s="9"/>
      <c r="B67" s="10"/>
      <c r="C67" s="10"/>
      <c r="D67" s="10"/>
      <c r="E67" s="10"/>
    </row>
    <row r="68">
      <c r="A68" s="9"/>
      <c r="B68" s="10"/>
      <c r="C68" s="10"/>
      <c r="D68" s="10"/>
      <c r="E68" s="10"/>
    </row>
    <row r="69">
      <c r="A69" s="9"/>
      <c r="B69" s="10"/>
      <c r="C69" s="10"/>
      <c r="D69" s="10"/>
      <c r="E69" s="10"/>
    </row>
    <row r="70">
      <c r="A70" s="9"/>
      <c r="B70" s="10"/>
      <c r="C70" s="10"/>
      <c r="D70" s="10"/>
      <c r="E70" s="10"/>
    </row>
    <row r="71">
      <c r="A71" s="9"/>
      <c r="B71" s="10"/>
      <c r="C71" s="10"/>
      <c r="D71" s="10"/>
      <c r="E71" s="10"/>
    </row>
    <row r="72">
      <c r="A72" s="9"/>
      <c r="B72" s="10"/>
      <c r="C72" s="10"/>
      <c r="D72" s="10"/>
      <c r="E72" s="10"/>
    </row>
    <row r="73">
      <c r="A73" s="9"/>
      <c r="B73" s="10"/>
      <c r="C73" s="10"/>
      <c r="D73" s="10"/>
      <c r="E73" s="10"/>
    </row>
    <row r="74">
      <c r="A74" s="9"/>
      <c r="B74" s="10"/>
      <c r="C74" s="10"/>
      <c r="D74" s="10"/>
      <c r="E74" s="10"/>
    </row>
    <row r="75">
      <c r="A75" s="9"/>
      <c r="B75" s="10"/>
      <c r="C75" s="10"/>
      <c r="D75" s="10"/>
      <c r="E75" s="10"/>
    </row>
    <row r="76">
      <c r="A76" s="9"/>
      <c r="B76" s="10"/>
      <c r="C76" s="10"/>
      <c r="D76" s="10"/>
      <c r="E76" s="10"/>
    </row>
    <row r="77">
      <c r="A77" s="9"/>
      <c r="B77" s="10"/>
      <c r="C77" s="10"/>
      <c r="D77" s="10"/>
      <c r="E77" s="10"/>
    </row>
    <row r="78">
      <c r="A78" s="9"/>
      <c r="B78" s="10"/>
      <c r="C78" s="10"/>
      <c r="D78" s="10"/>
      <c r="E78" s="10"/>
    </row>
    <row r="79">
      <c r="A79" s="9"/>
      <c r="B79" s="10"/>
      <c r="C79" s="10"/>
      <c r="D79" s="10"/>
      <c r="E79" s="10"/>
    </row>
    <row r="80">
      <c r="A80" s="9"/>
      <c r="B80" s="10"/>
      <c r="C80" s="10"/>
      <c r="D80" s="10"/>
      <c r="E80" s="10"/>
    </row>
    <row r="81">
      <c r="A81" s="9"/>
      <c r="B81" s="10"/>
      <c r="C81" s="10"/>
      <c r="D81" s="10"/>
      <c r="E81" s="10"/>
    </row>
    <row r="82">
      <c r="A82" s="9"/>
      <c r="B82" s="10"/>
      <c r="C82" s="10"/>
      <c r="D82" s="10"/>
      <c r="E82" s="10"/>
    </row>
    <row r="83">
      <c r="A83" s="9"/>
      <c r="B83" s="10"/>
      <c r="C83" s="10"/>
      <c r="D83" s="10"/>
      <c r="E83" s="10"/>
    </row>
    <row r="84">
      <c r="A84" s="9"/>
      <c r="B84" s="10"/>
      <c r="C84" s="10"/>
      <c r="D84" s="10"/>
      <c r="E84" s="10"/>
    </row>
    <row r="85">
      <c r="A85" s="9"/>
      <c r="B85" s="10"/>
      <c r="C85" s="10"/>
      <c r="D85" s="10"/>
      <c r="E85" s="10"/>
    </row>
    <row r="86">
      <c r="A86" s="9"/>
      <c r="B86" s="10"/>
      <c r="C86" s="10"/>
      <c r="D86" s="10"/>
      <c r="E86" s="10"/>
    </row>
    <row r="87">
      <c r="A87" s="9"/>
      <c r="B87" s="10"/>
      <c r="C87" s="10"/>
      <c r="D87" s="10"/>
      <c r="E87" s="10"/>
    </row>
    <row r="88">
      <c r="A88" s="9"/>
      <c r="B88" s="10"/>
      <c r="C88" s="10"/>
      <c r="D88" s="10"/>
      <c r="E88" s="10"/>
    </row>
    <row r="89">
      <c r="A89" s="9"/>
      <c r="B89" s="10"/>
      <c r="C89" s="10"/>
      <c r="D89" s="10"/>
      <c r="E89" s="10"/>
    </row>
    <row r="90">
      <c r="A90" s="9"/>
      <c r="B90" s="10"/>
      <c r="C90" s="10"/>
      <c r="D90" s="10"/>
      <c r="E90" s="10"/>
    </row>
    <row r="91">
      <c r="A91" s="9"/>
      <c r="B91" s="10"/>
      <c r="C91" s="10"/>
      <c r="D91" s="10"/>
      <c r="E91" s="10"/>
    </row>
    <row r="92">
      <c r="A92" s="9"/>
      <c r="B92" s="10"/>
      <c r="C92" s="10"/>
      <c r="D92" s="10"/>
      <c r="E92" s="10"/>
    </row>
    <row r="93">
      <c r="A93" s="9"/>
      <c r="B93" s="10"/>
      <c r="C93" s="10"/>
      <c r="D93" s="10"/>
      <c r="E93" s="10"/>
    </row>
    <row r="94">
      <c r="A94" s="9"/>
      <c r="B94" s="10"/>
      <c r="C94" s="10"/>
      <c r="D94" s="10"/>
      <c r="E94" s="10"/>
    </row>
    <row r="95">
      <c r="A95" s="9"/>
      <c r="B95" s="10"/>
      <c r="C95" s="10"/>
      <c r="D95" s="10"/>
      <c r="E95" s="10"/>
    </row>
    <row r="96">
      <c r="A96" s="9"/>
      <c r="B96" s="10"/>
      <c r="C96" s="10"/>
      <c r="D96" s="10"/>
      <c r="E96" s="10"/>
    </row>
    <row r="97">
      <c r="A97" s="9"/>
      <c r="B97" s="10"/>
      <c r="C97" s="10"/>
      <c r="D97" s="10"/>
      <c r="E97" s="10"/>
    </row>
    <row r="98">
      <c r="A98" s="9"/>
      <c r="B98" s="10"/>
      <c r="C98" s="10"/>
      <c r="D98" s="10"/>
      <c r="E98" s="10"/>
    </row>
    <row r="99">
      <c r="A99" s="9"/>
      <c r="B99" s="10"/>
      <c r="C99" s="10"/>
      <c r="D99" s="10"/>
      <c r="E99" s="10"/>
    </row>
    <row r="100">
      <c r="A100" s="9"/>
      <c r="B100" s="10"/>
      <c r="C100" s="10"/>
      <c r="D100" s="10"/>
      <c r="E100" s="10"/>
    </row>
    <row r="101">
      <c r="A101" s="9"/>
      <c r="B101" s="10"/>
      <c r="C101" s="10"/>
      <c r="D101" s="10"/>
      <c r="E101" s="10"/>
    </row>
    <row r="102">
      <c r="A102" s="9"/>
      <c r="B102" s="10"/>
      <c r="C102" s="10"/>
      <c r="D102" s="10"/>
      <c r="E102" s="10"/>
    </row>
    <row r="103">
      <c r="A103" s="9"/>
      <c r="B103" s="10"/>
      <c r="C103" s="10"/>
      <c r="D103" s="10"/>
      <c r="E103" s="10"/>
    </row>
    <row r="104">
      <c r="A104" s="9"/>
      <c r="B104" s="10"/>
      <c r="C104" s="10"/>
      <c r="D104" s="10"/>
      <c r="E104" s="10"/>
    </row>
    <row r="105">
      <c r="A105" s="9"/>
      <c r="B105" s="10"/>
      <c r="C105" s="10"/>
      <c r="D105" s="10"/>
      <c r="E105" s="10"/>
    </row>
    <row r="106">
      <c r="A106" s="9"/>
      <c r="B106" s="10"/>
      <c r="C106" s="10"/>
      <c r="D106" s="10"/>
      <c r="E106" s="10"/>
    </row>
    <row r="107">
      <c r="A107" s="9"/>
      <c r="B107" s="10"/>
      <c r="C107" s="10"/>
      <c r="D107" s="10"/>
      <c r="E107" s="10"/>
    </row>
    <row r="108">
      <c r="A108" s="9"/>
      <c r="B108" s="10"/>
      <c r="C108" s="10"/>
      <c r="D108" s="10"/>
      <c r="E108" s="10"/>
    </row>
    <row r="109">
      <c r="A109" s="9"/>
      <c r="B109" s="10"/>
      <c r="C109" s="10"/>
      <c r="D109" s="10"/>
      <c r="E109" s="10"/>
    </row>
    <row r="110">
      <c r="A110" s="9"/>
      <c r="B110" s="10"/>
      <c r="C110" s="10"/>
      <c r="D110" s="10"/>
      <c r="E110" s="10"/>
    </row>
    <row r="111">
      <c r="A111" s="9"/>
      <c r="B111" s="10"/>
      <c r="C111" s="10"/>
      <c r="D111" s="10"/>
      <c r="E111" s="10"/>
    </row>
    <row r="112">
      <c r="A112" s="9"/>
      <c r="B112" s="10"/>
      <c r="C112" s="10"/>
      <c r="D112" s="10"/>
      <c r="E112" s="10"/>
    </row>
    <row r="113">
      <c r="A113" s="9"/>
      <c r="B113" s="10"/>
      <c r="C113" s="10"/>
      <c r="D113" s="10"/>
      <c r="E113" s="10"/>
    </row>
    <row r="114">
      <c r="A114" s="9"/>
      <c r="B114" s="10"/>
      <c r="C114" s="10"/>
      <c r="D114" s="10"/>
      <c r="E114" s="10"/>
    </row>
    <row r="115">
      <c r="A115" s="9"/>
      <c r="B115" s="10"/>
      <c r="C115" s="10"/>
      <c r="D115" s="10"/>
      <c r="E115" s="10"/>
    </row>
    <row r="116">
      <c r="A116" s="9"/>
      <c r="B116" s="10"/>
      <c r="C116" s="10"/>
      <c r="D116" s="10"/>
      <c r="E116" s="10"/>
    </row>
    <row r="117">
      <c r="A117" s="9"/>
      <c r="B117" s="10"/>
      <c r="C117" s="10"/>
      <c r="D117" s="10"/>
      <c r="E117" s="10"/>
    </row>
    <row r="118">
      <c r="A118" s="9"/>
      <c r="B118" s="10"/>
      <c r="C118" s="10"/>
      <c r="D118" s="10"/>
      <c r="E118" s="10"/>
    </row>
    <row r="119">
      <c r="A119" s="9"/>
      <c r="B119" s="10"/>
      <c r="C119" s="10"/>
      <c r="D119" s="10"/>
      <c r="E119" s="10"/>
    </row>
    <row r="120">
      <c r="A120" s="9"/>
      <c r="B120" s="10"/>
      <c r="C120" s="10"/>
      <c r="D120" s="10"/>
      <c r="E120" s="10"/>
    </row>
    <row r="121">
      <c r="A121" s="9"/>
      <c r="B121" s="10"/>
      <c r="C121" s="10"/>
      <c r="D121" s="10"/>
      <c r="E121" s="10"/>
    </row>
    <row r="122">
      <c r="A122" s="9"/>
      <c r="B122" s="10"/>
      <c r="C122" s="10"/>
      <c r="D122" s="10"/>
      <c r="E122" s="10"/>
    </row>
    <row r="123">
      <c r="A123" s="9"/>
      <c r="B123" s="10"/>
      <c r="C123" s="10"/>
      <c r="D123" s="10"/>
      <c r="E123" s="10"/>
    </row>
    <row r="124">
      <c r="A124" s="9"/>
      <c r="B124" s="10"/>
      <c r="C124" s="10"/>
      <c r="D124" s="10"/>
      <c r="E124" s="10"/>
    </row>
    <row r="125">
      <c r="A125" s="9"/>
      <c r="B125" s="10"/>
      <c r="C125" s="10"/>
      <c r="D125" s="10"/>
      <c r="E125" s="10"/>
    </row>
    <row r="126">
      <c r="A126" s="9"/>
      <c r="B126" s="10"/>
      <c r="C126" s="10"/>
      <c r="D126" s="10"/>
      <c r="E126" s="10"/>
    </row>
    <row r="127">
      <c r="A127" s="9"/>
      <c r="B127" s="10"/>
      <c r="C127" s="10"/>
      <c r="D127" s="10"/>
      <c r="E127" s="10"/>
    </row>
    <row r="128">
      <c r="A128" s="9"/>
      <c r="B128" s="10"/>
      <c r="C128" s="10"/>
      <c r="D128" s="10"/>
      <c r="E128" s="10"/>
    </row>
    <row r="129">
      <c r="A129" s="9"/>
      <c r="B129" s="10"/>
      <c r="C129" s="10"/>
      <c r="D129" s="10"/>
      <c r="E129" s="10"/>
    </row>
    <row r="130">
      <c r="A130" s="9"/>
      <c r="B130" s="10"/>
      <c r="C130" s="10"/>
      <c r="D130" s="10"/>
      <c r="E130" s="10"/>
    </row>
    <row r="131">
      <c r="A131" s="9"/>
      <c r="B131" s="10"/>
      <c r="C131" s="10"/>
      <c r="D131" s="10"/>
      <c r="E131" s="10"/>
    </row>
    <row r="132">
      <c r="A132" s="9"/>
      <c r="B132" s="10"/>
      <c r="C132" s="10"/>
      <c r="D132" s="10"/>
      <c r="E132" s="10"/>
    </row>
    <row r="133">
      <c r="A133" s="9"/>
      <c r="B133" s="10"/>
      <c r="C133" s="10"/>
      <c r="D133" s="10"/>
      <c r="E133" s="10"/>
    </row>
    <row r="134">
      <c r="A134" s="9"/>
      <c r="B134" s="10"/>
      <c r="C134" s="10"/>
      <c r="D134" s="10"/>
      <c r="E134" s="10"/>
    </row>
    <row r="135">
      <c r="A135" s="9"/>
      <c r="B135" s="10"/>
      <c r="C135" s="10"/>
      <c r="D135" s="10"/>
      <c r="E135" s="10"/>
    </row>
    <row r="136">
      <c r="A136" s="9"/>
      <c r="B136" s="10"/>
      <c r="C136" s="10"/>
      <c r="D136" s="10"/>
      <c r="E136" s="10"/>
    </row>
    <row r="137">
      <c r="A137" s="9"/>
      <c r="B137" s="10"/>
      <c r="C137" s="10"/>
      <c r="D137" s="10"/>
      <c r="E137" s="10"/>
    </row>
    <row r="138">
      <c r="A138" s="9"/>
      <c r="B138" s="10"/>
      <c r="C138" s="10"/>
      <c r="D138" s="10"/>
      <c r="E138" s="10"/>
    </row>
    <row r="139">
      <c r="A139" s="9"/>
      <c r="B139" s="10"/>
      <c r="C139" s="10"/>
      <c r="D139" s="10"/>
      <c r="E139" s="10"/>
    </row>
    <row r="140">
      <c r="A140" s="9"/>
      <c r="B140" s="10"/>
      <c r="C140" s="10"/>
      <c r="D140" s="10"/>
      <c r="E140" s="10"/>
    </row>
    <row r="141">
      <c r="A141" s="9"/>
      <c r="B141" s="10"/>
      <c r="C141" s="10"/>
      <c r="D141" s="10"/>
      <c r="E141" s="10"/>
    </row>
    <row r="142">
      <c r="A142" s="9"/>
      <c r="B142" s="10"/>
      <c r="C142" s="10"/>
      <c r="D142" s="10"/>
      <c r="E142" s="10"/>
    </row>
    <row r="143">
      <c r="A143" s="9"/>
      <c r="B143" s="10"/>
      <c r="C143" s="10"/>
      <c r="D143" s="10"/>
      <c r="E143" s="10"/>
    </row>
    <row r="144">
      <c r="A144" s="9"/>
      <c r="B144" s="10"/>
      <c r="C144" s="10"/>
      <c r="D144" s="10"/>
      <c r="E144" s="10"/>
    </row>
    <row r="145">
      <c r="A145" s="9"/>
      <c r="B145" s="10"/>
      <c r="C145" s="10"/>
      <c r="D145" s="10"/>
      <c r="E145" s="10"/>
    </row>
    <row r="146">
      <c r="A146" s="9"/>
      <c r="B146" s="10"/>
      <c r="C146" s="10"/>
      <c r="D146" s="10"/>
      <c r="E146" s="10"/>
    </row>
    <row r="147">
      <c r="A147" s="9"/>
      <c r="B147" s="10"/>
      <c r="C147" s="10"/>
      <c r="D147" s="10"/>
      <c r="E147" s="10"/>
    </row>
    <row r="148">
      <c r="A148" s="9"/>
      <c r="B148" s="10"/>
      <c r="C148" s="10"/>
      <c r="D148" s="10"/>
      <c r="E148" s="10"/>
    </row>
    <row r="149">
      <c r="A149" s="9"/>
      <c r="B149" s="10"/>
      <c r="C149" s="10"/>
      <c r="D149" s="10"/>
      <c r="E149" s="10"/>
    </row>
    <row r="150">
      <c r="A150" s="9"/>
      <c r="B150" s="10"/>
      <c r="C150" s="10"/>
      <c r="D150" s="10"/>
      <c r="E150" s="10"/>
    </row>
    <row r="151">
      <c r="A151" s="9"/>
      <c r="B151" s="10"/>
      <c r="C151" s="10"/>
      <c r="D151" s="10"/>
      <c r="E151" s="10"/>
    </row>
    <row r="152">
      <c r="A152" s="9"/>
      <c r="B152" s="10"/>
      <c r="C152" s="10"/>
      <c r="D152" s="10"/>
      <c r="E152" s="10"/>
    </row>
    <row r="153">
      <c r="A153" s="9"/>
      <c r="B153" s="10"/>
      <c r="C153" s="10"/>
      <c r="D153" s="10"/>
      <c r="E153" s="10"/>
    </row>
    <row r="154">
      <c r="A154" s="9"/>
      <c r="B154" s="10"/>
      <c r="C154" s="10"/>
      <c r="D154" s="10"/>
      <c r="E154" s="10"/>
    </row>
    <row r="155">
      <c r="A155" s="9"/>
      <c r="B155" s="10"/>
      <c r="C155" s="10"/>
      <c r="D155" s="10"/>
      <c r="E155" s="10"/>
    </row>
    <row r="156">
      <c r="A156" s="9"/>
      <c r="B156" s="10"/>
      <c r="C156" s="10"/>
      <c r="D156" s="10"/>
      <c r="E156" s="10"/>
    </row>
    <row r="157">
      <c r="A157" s="9"/>
      <c r="B157" s="10"/>
      <c r="C157" s="10"/>
      <c r="D157" s="10"/>
      <c r="E157" s="10"/>
    </row>
    <row r="158">
      <c r="A158" s="9"/>
      <c r="B158" s="10"/>
      <c r="C158" s="10"/>
      <c r="D158" s="10"/>
      <c r="E158" s="10"/>
    </row>
    <row r="159">
      <c r="A159" s="9"/>
      <c r="B159" s="10"/>
      <c r="C159" s="10"/>
      <c r="D159" s="10"/>
      <c r="E159" s="10"/>
    </row>
    <row r="160">
      <c r="A160" s="9"/>
      <c r="B160" s="10"/>
      <c r="C160" s="10"/>
      <c r="D160" s="10"/>
      <c r="E160" s="10"/>
    </row>
    <row r="161">
      <c r="A161" s="9"/>
      <c r="B161" s="10"/>
      <c r="C161" s="10"/>
      <c r="D161" s="10"/>
      <c r="E161" s="10"/>
    </row>
    <row r="162">
      <c r="A162" s="9"/>
      <c r="B162" s="10"/>
      <c r="C162" s="10"/>
      <c r="D162" s="10"/>
      <c r="E162" s="10"/>
    </row>
    <row r="163">
      <c r="A163" s="9"/>
      <c r="B163" s="10"/>
      <c r="C163" s="10"/>
      <c r="D163" s="10"/>
      <c r="E163" s="10"/>
    </row>
    <row r="164">
      <c r="A164" s="9"/>
      <c r="B164" s="10"/>
      <c r="C164" s="10"/>
      <c r="D164" s="10"/>
      <c r="E164" s="10"/>
    </row>
    <row r="165">
      <c r="A165" s="9"/>
      <c r="B165" s="10"/>
      <c r="C165" s="10"/>
      <c r="D165" s="10"/>
      <c r="E165" s="10"/>
    </row>
    <row r="166">
      <c r="A166" s="9"/>
      <c r="B166" s="10"/>
      <c r="C166" s="10"/>
      <c r="D166" s="10"/>
      <c r="E166" s="10"/>
    </row>
    <row r="167">
      <c r="A167" s="9"/>
      <c r="B167" s="10"/>
      <c r="C167" s="10"/>
      <c r="D167" s="10"/>
      <c r="E167" s="10"/>
    </row>
    <row r="168">
      <c r="A168" s="9"/>
      <c r="B168" s="10"/>
      <c r="C168" s="10"/>
      <c r="D168" s="10"/>
      <c r="E168" s="10"/>
    </row>
    <row r="169">
      <c r="A169" s="9"/>
      <c r="B169" s="10"/>
      <c r="C169" s="10"/>
      <c r="D169" s="10"/>
      <c r="E169" s="10"/>
    </row>
    <row r="170">
      <c r="A170" s="9"/>
      <c r="B170" s="10"/>
      <c r="C170" s="10"/>
      <c r="D170" s="10"/>
      <c r="E170" s="10"/>
    </row>
    <row r="171">
      <c r="A171" s="9"/>
      <c r="B171" s="10"/>
      <c r="C171" s="10"/>
      <c r="D171" s="10"/>
      <c r="E171" s="10"/>
    </row>
    <row r="172">
      <c r="A172" s="9"/>
      <c r="B172" s="10"/>
      <c r="C172" s="10"/>
      <c r="D172" s="10"/>
      <c r="E172" s="10"/>
    </row>
    <row r="173">
      <c r="A173" s="9"/>
      <c r="B173" s="10"/>
      <c r="C173" s="10"/>
      <c r="D173" s="10"/>
      <c r="E173" s="10"/>
    </row>
    <row r="174">
      <c r="A174" s="9"/>
      <c r="B174" s="10"/>
      <c r="C174" s="10"/>
      <c r="D174" s="10"/>
      <c r="E174" s="10"/>
    </row>
    <row r="175">
      <c r="A175" s="9"/>
      <c r="B175" s="10"/>
      <c r="C175" s="10"/>
      <c r="D175" s="10"/>
      <c r="E175" s="10"/>
    </row>
    <row r="176">
      <c r="A176" s="9"/>
      <c r="B176" s="10"/>
      <c r="C176" s="10"/>
      <c r="D176" s="10"/>
      <c r="E176" s="10"/>
    </row>
    <row r="177">
      <c r="A177" s="9"/>
      <c r="B177" s="10"/>
      <c r="C177" s="10"/>
      <c r="D177" s="10"/>
      <c r="E177" s="10"/>
    </row>
    <row r="178">
      <c r="A178" s="9"/>
      <c r="B178" s="10"/>
      <c r="C178" s="10"/>
      <c r="D178" s="10"/>
      <c r="E178" s="10"/>
    </row>
    <row r="179">
      <c r="A179" s="9"/>
      <c r="B179" s="10"/>
      <c r="C179" s="10"/>
      <c r="D179" s="10"/>
      <c r="E179" s="10"/>
    </row>
    <row r="180">
      <c r="A180" s="9"/>
      <c r="B180" s="10"/>
      <c r="C180" s="10"/>
      <c r="D180" s="10"/>
      <c r="E180" s="10"/>
    </row>
    <row r="181">
      <c r="A181" s="9"/>
      <c r="B181" s="10"/>
      <c r="C181" s="10"/>
      <c r="D181" s="10"/>
      <c r="E181" s="10"/>
    </row>
    <row r="182">
      <c r="A182" s="9"/>
      <c r="B182" s="10"/>
      <c r="C182" s="10"/>
      <c r="D182" s="10"/>
      <c r="E182" s="10"/>
    </row>
    <row r="183">
      <c r="A183" s="9"/>
      <c r="B183" s="10"/>
      <c r="C183" s="10"/>
      <c r="D183" s="10"/>
      <c r="E183" s="10"/>
    </row>
    <row r="184">
      <c r="A184" s="9"/>
      <c r="B184" s="10"/>
      <c r="C184" s="10"/>
      <c r="D184" s="10"/>
      <c r="E184" s="10"/>
    </row>
    <row r="185">
      <c r="A185" s="9"/>
      <c r="B185" s="10"/>
      <c r="C185" s="10"/>
      <c r="D185" s="10"/>
      <c r="E185" s="10"/>
    </row>
    <row r="186">
      <c r="A186" s="9"/>
      <c r="B186" s="10"/>
      <c r="C186" s="10"/>
      <c r="D186" s="10"/>
      <c r="E186" s="10"/>
    </row>
    <row r="187">
      <c r="A187" s="9"/>
      <c r="B187" s="10"/>
      <c r="C187" s="10"/>
      <c r="D187" s="10"/>
      <c r="E187" s="10"/>
    </row>
    <row r="188">
      <c r="A188" s="9"/>
      <c r="B188" s="10"/>
      <c r="C188" s="10"/>
      <c r="D188" s="10"/>
      <c r="E188" s="10"/>
    </row>
    <row r="189">
      <c r="A189" s="9"/>
      <c r="B189" s="10"/>
      <c r="C189" s="10"/>
      <c r="D189" s="10"/>
      <c r="E189" s="10"/>
    </row>
    <row r="190">
      <c r="A190" s="9"/>
      <c r="B190" s="10"/>
      <c r="C190" s="10"/>
      <c r="D190" s="10"/>
      <c r="E190" s="10"/>
    </row>
    <row r="191">
      <c r="A191" s="9"/>
      <c r="B191" s="10"/>
      <c r="C191" s="10"/>
      <c r="D191" s="10"/>
      <c r="E191" s="10"/>
    </row>
    <row r="192">
      <c r="A192" s="9"/>
      <c r="B192" s="10"/>
      <c r="C192" s="10"/>
      <c r="D192" s="10"/>
      <c r="E192" s="10"/>
    </row>
    <row r="193">
      <c r="A193" s="9"/>
      <c r="B193" s="10"/>
      <c r="C193" s="10"/>
      <c r="D193" s="10"/>
      <c r="E193" s="10"/>
    </row>
    <row r="194">
      <c r="A194" s="9"/>
      <c r="B194" s="10"/>
      <c r="C194" s="10"/>
      <c r="D194" s="10"/>
      <c r="E194" s="10"/>
    </row>
    <row r="195">
      <c r="A195" s="9"/>
      <c r="B195" s="10"/>
      <c r="C195" s="10"/>
      <c r="D195" s="10"/>
      <c r="E195" s="10"/>
    </row>
    <row r="196">
      <c r="A196" s="9"/>
      <c r="B196" s="10"/>
      <c r="C196" s="10"/>
      <c r="D196" s="10"/>
      <c r="E196" s="10"/>
    </row>
    <row r="197">
      <c r="A197" s="9"/>
      <c r="B197" s="10"/>
      <c r="C197" s="10"/>
      <c r="D197" s="10"/>
      <c r="E197" s="10"/>
    </row>
    <row r="198">
      <c r="A198" s="9"/>
      <c r="B198" s="10"/>
      <c r="C198" s="10"/>
      <c r="D198" s="10"/>
      <c r="E198" s="10"/>
    </row>
    <row r="199">
      <c r="A199" s="9"/>
      <c r="B199" s="10"/>
      <c r="C199" s="10"/>
      <c r="D199" s="10"/>
      <c r="E199" s="10"/>
    </row>
    <row r="200">
      <c r="A200" s="9"/>
      <c r="B200" s="10"/>
      <c r="C200" s="10"/>
      <c r="D200" s="10"/>
      <c r="E200" s="10"/>
    </row>
    <row r="201">
      <c r="A201" s="9"/>
      <c r="B201" s="10"/>
      <c r="C201" s="10"/>
      <c r="D201" s="10"/>
      <c r="E201" s="10"/>
    </row>
    <row r="202">
      <c r="A202" s="9"/>
      <c r="B202" s="10"/>
      <c r="C202" s="10"/>
      <c r="D202" s="10"/>
      <c r="E202" s="10"/>
    </row>
    <row r="203">
      <c r="A203" s="9"/>
      <c r="B203" s="10"/>
      <c r="C203" s="10"/>
      <c r="D203" s="10"/>
      <c r="E203" s="10"/>
    </row>
    <row r="204">
      <c r="A204" s="9"/>
      <c r="B204" s="10"/>
      <c r="C204" s="10"/>
      <c r="D204" s="10"/>
      <c r="E204" s="10"/>
    </row>
    <row r="205">
      <c r="A205" s="9"/>
      <c r="B205" s="10"/>
      <c r="C205" s="10"/>
      <c r="D205" s="10"/>
      <c r="E205" s="10"/>
    </row>
    <row r="206">
      <c r="A206" s="9"/>
      <c r="B206" s="10"/>
      <c r="C206" s="10"/>
      <c r="D206" s="10"/>
      <c r="E206" s="10"/>
    </row>
    <row r="207">
      <c r="A207" s="9"/>
      <c r="B207" s="10"/>
      <c r="C207" s="10"/>
      <c r="D207" s="10"/>
      <c r="E207" s="10"/>
    </row>
    <row r="208">
      <c r="A208" s="9"/>
      <c r="B208" s="10"/>
      <c r="C208" s="10"/>
      <c r="D208" s="10"/>
      <c r="E208" s="10"/>
    </row>
    <row r="209">
      <c r="A209" s="9"/>
      <c r="B209" s="10"/>
      <c r="C209" s="10"/>
      <c r="D209" s="10"/>
      <c r="E209" s="10"/>
    </row>
    <row r="210">
      <c r="A210" s="9"/>
      <c r="B210" s="10"/>
      <c r="C210" s="10"/>
      <c r="D210" s="10"/>
      <c r="E210" s="10"/>
    </row>
    <row r="211">
      <c r="A211" s="9"/>
      <c r="B211" s="10"/>
      <c r="C211" s="10"/>
      <c r="D211" s="10"/>
      <c r="E211" s="10"/>
    </row>
    <row r="212">
      <c r="A212" s="9"/>
      <c r="B212" s="10"/>
      <c r="C212" s="10"/>
      <c r="D212" s="10"/>
      <c r="E212" s="10"/>
    </row>
    <row r="213">
      <c r="A213" s="9"/>
      <c r="B213" s="10"/>
      <c r="C213" s="10"/>
      <c r="D213" s="10"/>
      <c r="E213" s="10"/>
    </row>
    <row r="214">
      <c r="A214" s="9"/>
      <c r="B214" s="10"/>
      <c r="C214" s="10"/>
      <c r="D214" s="10"/>
      <c r="E214" s="10"/>
    </row>
    <row r="215">
      <c r="A215" s="9"/>
      <c r="B215" s="10"/>
      <c r="C215" s="10"/>
      <c r="D215" s="10"/>
      <c r="E215" s="10"/>
    </row>
    <row r="216">
      <c r="A216" s="9"/>
      <c r="B216" s="10"/>
      <c r="C216" s="10"/>
      <c r="D216" s="10"/>
      <c r="E216" s="10"/>
    </row>
    <row r="217">
      <c r="A217" s="9"/>
      <c r="B217" s="10"/>
      <c r="C217" s="10"/>
      <c r="D217" s="10"/>
      <c r="E217" s="10"/>
    </row>
    <row r="218">
      <c r="A218" s="9"/>
      <c r="B218" s="10"/>
      <c r="C218" s="10"/>
      <c r="D218" s="10"/>
      <c r="E218" s="10"/>
    </row>
    <row r="219">
      <c r="A219" s="9"/>
      <c r="B219" s="10"/>
      <c r="C219" s="10"/>
      <c r="D219" s="10"/>
      <c r="E219" s="10"/>
    </row>
    <row r="220">
      <c r="A220" s="9"/>
      <c r="B220" s="10"/>
      <c r="C220" s="10"/>
      <c r="D220" s="10"/>
      <c r="E220" s="10"/>
    </row>
    <row r="221">
      <c r="A221" s="9"/>
      <c r="B221" s="10"/>
      <c r="C221" s="10"/>
      <c r="D221" s="10"/>
      <c r="E221" s="10"/>
    </row>
    <row r="222">
      <c r="A222" s="9"/>
      <c r="B222" s="10"/>
      <c r="C222" s="10"/>
      <c r="D222" s="10"/>
      <c r="E222" s="10"/>
    </row>
    <row r="223">
      <c r="A223" s="9"/>
      <c r="B223" s="10"/>
      <c r="C223" s="10"/>
      <c r="D223" s="10"/>
      <c r="E223" s="10"/>
    </row>
    <row r="224">
      <c r="A224" s="9"/>
      <c r="B224" s="10"/>
      <c r="C224" s="10"/>
      <c r="D224" s="10"/>
      <c r="E224" s="10"/>
    </row>
    <row r="225">
      <c r="A225" s="9"/>
      <c r="B225" s="10"/>
      <c r="C225" s="10"/>
      <c r="D225" s="10"/>
      <c r="E225" s="10"/>
    </row>
    <row r="226">
      <c r="A226" s="9"/>
      <c r="B226" s="10"/>
      <c r="C226" s="10"/>
      <c r="D226" s="10"/>
      <c r="E226" s="10"/>
    </row>
    <row r="227">
      <c r="A227" s="9"/>
      <c r="B227" s="10"/>
      <c r="C227" s="10"/>
      <c r="D227" s="10"/>
      <c r="E227" s="10"/>
    </row>
    <row r="228">
      <c r="A228" s="9"/>
      <c r="B228" s="10"/>
      <c r="C228" s="10"/>
      <c r="D228" s="10"/>
      <c r="E228" s="10"/>
    </row>
    <row r="229">
      <c r="A229" s="9"/>
      <c r="B229" s="10"/>
      <c r="C229" s="10"/>
      <c r="D229" s="10"/>
      <c r="E229" s="10"/>
    </row>
    <row r="230">
      <c r="A230" s="9"/>
      <c r="B230" s="10"/>
      <c r="C230" s="10"/>
      <c r="D230" s="10"/>
      <c r="E230" s="10"/>
    </row>
    <row r="231">
      <c r="A231" s="9"/>
      <c r="B231" s="10"/>
      <c r="C231" s="10"/>
      <c r="D231" s="10"/>
      <c r="E231" s="10"/>
    </row>
    <row r="232">
      <c r="A232" s="9"/>
      <c r="B232" s="10"/>
      <c r="C232" s="10"/>
      <c r="D232" s="10"/>
      <c r="E232" s="10"/>
    </row>
    <row r="233">
      <c r="A233" s="9"/>
      <c r="B233" s="10"/>
      <c r="C233" s="10"/>
      <c r="D233" s="10"/>
      <c r="E233" s="10"/>
    </row>
    <row r="234">
      <c r="A234" s="9"/>
      <c r="B234" s="10"/>
      <c r="C234" s="10"/>
      <c r="D234" s="10"/>
      <c r="E234" s="10"/>
    </row>
    <row r="235">
      <c r="A235" s="9"/>
      <c r="B235" s="10"/>
      <c r="C235" s="10"/>
      <c r="D235" s="10"/>
      <c r="E235" s="10"/>
    </row>
    <row r="236">
      <c r="A236" s="9"/>
      <c r="B236" s="10"/>
      <c r="C236" s="10"/>
      <c r="D236" s="10"/>
      <c r="E236" s="10"/>
    </row>
    <row r="237">
      <c r="A237" s="9"/>
      <c r="B237" s="10"/>
      <c r="C237" s="10"/>
      <c r="D237" s="10"/>
      <c r="E237" s="10"/>
    </row>
    <row r="238">
      <c r="A238" s="9"/>
      <c r="B238" s="10"/>
      <c r="C238" s="10"/>
      <c r="D238" s="10"/>
      <c r="E238" s="10"/>
    </row>
    <row r="239">
      <c r="A239" s="9"/>
      <c r="B239" s="10"/>
      <c r="C239" s="10"/>
      <c r="D239" s="10"/>
      <c r="E239" s="10"/>
    </row>
    <row r="240">
      <c r="A240" s="9"/>
      <c r="B240" s="10"/>
      <c r="C240" s="10"/>
      <c r="D240" s="10"/>
      <c r="E240" s="10"/>
    </row>
    <row r="241">
      <c r="A241" s="9"/>
      <c r="B241" s="10"/>
      <c r="C241" s="10"/>
      <c r="D241" s="10"/>
      <c r="E241" s="10"/>
    </row>
    <row r="242">
      <c r="A242" s="9"/>
      <c r="B242" s="10"/>
      <c r="C242" s="10"/>
      <c r="D242" s="10"/>
      <c r="E242" s="10"/>
    </row>
    <row r="243">
      <c r="A243" s="9"/>
      <c r="B243" s="10"/>
      <c r="C243" s="10"/>
      <c r="D243" s="10"/>
      <c r="E243" s="10"/>
    </row>
    <row r="244">
      <c r="A244" s="9"/>
      <c r="B244" s="10"/>
      <c r="C244" s="10"/>
      <c r="D244" s="10"/>
      <c r="E244" s="10"/>
    </row>
    <row r="245">
      <c r="A245" s="9"/>
      <c r="B245" s="10"/>
      <c r="C245" s="10"/>
      <c r="D245" s="10"/>
      <c r="E245" s="10"/>
    </row>
    <row r="246">
      <c r="A246" s="9"/>
      <c r="B246" s="10"/>
      <c r="C246" s="10"/>
      <c r="D246" s="10"/>
      <c r="E246" s="10"/>
    </row>
    <row r="247">
      <c r="A247" s="9"/>
      <c r="B247" s="10"/>
      <c r="C247" s="10"/>
      <c r="D247" s="10"/>
      <c r="E247" s="10"/>
    </row>
    <row r="248">
      <c r="A248" s="9"/>
      <c r="B248" s="10"/>
      <c r="C248" s="10"/>
      <c r="D248" s="10"/>
      <c r="E248" s="10"/>
    </row>
    <row r="249">
      <c r="A249" s="9"/>
      <c r="B249" s="10"/>
      <c r="C249" s="10"/>
      <c r="D249" s="10"/>
      <c r="E249" s="10"/>
    </row>
    <row r="250">
      <c r="A250" s="9"/>
      <c r="B250" s="10"/>
      <c r="C250" s="10"/>
      <c r="D250" s="10"/>
      <c r="E250" s="10"/>
    </row>
    <row r="251">
      <c r="A251" s="9"/>
      <c r="B251" s="10"/>
      <c r="C251" s="10"/>
      <c r="D251" s="10"/>
      <c r="E251" s="10"/>
    </row>
    <row r="252">
      <c r="A252" s="9"/>
      <c r="B252" s="10"/>
      <c r="C252" s="10"/>
      <c r="D252" s="10"/>
      <c r="E252" s="10"/>
    </row>
    <row r="253">
      <c r="A253" s="9"/>
      <c r="B253" s="10"/>
      <c r="C253" s="10"/>
      <c r="D253" s="10"/>
      <c r="E253" s="10"/>
    </row>
    <row r="254">
      <c r="A254" s="9"/>
      <c r="B254" s="10"/>
      <c r="C254" s="10"/>
      <c r="D254" s="10"/>
      <c r="E254" s="10"/>
    </row>
    <row r="255">
      <c r="A255" s="9"/>
      <c r="B255" s="10"/>
      <c r="C255" s="10"/>
      <c r="D255" s="10"/>
      <c r="E255" s="10"/>
    </row>
    <row r="256">
      <c r="A256" s="9"/>
      <c r="B256" s="10"/>
      <c r="C256" s="10"/>
      <c r="D256" s="10"/>
      <c r="E256" s="10"/>
    </row>
    <row r="257">
      <c r="A257" s="9"/>
      <c r="B257" s="10"/>
      <c r="C257" s="10"/>
      <c r="D257" s="10"/>
      <c r="E257" s="10"/>
    </row>
    <row r="258">
      <c r="A258" s="9"/>
      <c r="B258" s="10"/>
      <c r="C258" s="10"/>
      <c r="D258" s="10"/>
      <c r="E258" s="10"/>
    </row>
    <row r="259">
      <c r="A259" s="9"/>
      <c r="B259" s="10"/>
      <c r="C259" s="10"/>
      <c r="D259" s="10"/>
      <c r="E259" s="10"/>
    </row>
    <row r="260">
      <c r="A260" s="9"/>
      <c r="B260" s="10"/>
      <c r="C260" s="10"/>
      <c r="D260" s="10"/>
      <c r="E260" s="10"/>
    </row>
    <row r="261">
      <c r="A261" s="9"/>
      <c r="B261" s="10"/>
      <c r="C261" s="10"/>
      <c r="D261" s="10"/>
      <c r="E261" s="10"/>
    </row>
    <row r="262">
      <c r="A262" s="9"/>
      <c r="B262" s="10"/>
      <c r="C262" s="10"/>
      <c r="D262" s="10"/>
      <c r="E262" s="10"/>
    </row>
    <row r="263">
      <c r="A263" s="9"/>
      <c r="B263" s="10"/>
      <c r="C263" s="10"/>
      <c r="D263" s="10"/>
      <c r="E263" s="10"/>
    </row>
    <row r="264">
      <c r="A264" s="9"/>
      <c r="B264" s="10"/>
      <c r="C264" s="10"/>
      <c r="D264" s="10"/>
      <c r="E264" s="10"/>
    </row>
    <row r="265">
      <c r="A265" s="9"/>
      <c r="B265" s="10"/>
      <c r="C265" s="10"/>
      <c r="D265" s="10"/>
      <c r="E265" s="10"/>
    </row>
    <row r="266">
      <c r="A266" s="9"/>
      <c r="B266" s="10"/>
      <c r="C266" s="10"/>
      <c r="D266" s="10"/>
      <c r="E266" s="10"/>
    </row>
    <row r="267">
      <c r="A267" s="9"/>
      <c r="B267" s="10"/>
      <c r="C267" s="10"/>
      <c r="D267" s="10"/>
      <c r="E267" s="10"/>
    </row>
    <row r="268">
      <c r="A268" s="9"/>
      <c r="B268" s="10"/>
      <c r="C268" s="10"/>
      <c r="D268" s="10"/>
      <c r="E268" s="10"/>
    </row>
    <row r="269">
      <c r="A269" s="9"/>
      <c r="B269" s="10"/>
      <c r="C269" s="10"/>
      <c r="D269" s="10"/>
      <c r="E269" s="10"/>
    </row>
    <row r="270">
      <c r="A270" s="9"/>
      <c r="B270" s="10"/>
      <c r="C270" s="10"/>
      <c r="D270" s="10"/>
      <c r="E270" s="10"/>
    </row>
    <row r="271">
      <c r="A271" s="9"/>
      <c r="B271" s="10"/>
      <c r="C271" s="10"/>
      <c r="D271" s="10"/>
      <c r="E271" s="10"/>
    </row>
    <row r="272">
      <c r="A272" s="9"/>
      <c r="B272" s="10"/>
      <c r="C272" s="10"/>
      <c r="D272" s="10"/>
      <c r="E272" s="10"/>
    </row>
    <row r="273">
      <c r="A273" s="9"/>
      <c r="B273" s="10"/>
      <c r="C273" s="10"/>
      <c r="D273" s="10"/>
      <c r="E273" s="10"/>
    </row>
    <row r="274">
      <c r="A274" s="9"/>
      <c r="B274" s="10"/>
      <c r="C274" s="10"/>
      <c r="D274" s="10"/>
      <c r="E274" s="10"/>
    </row>
    <row r="275">
      <c r="A275" s="9"/>
      <c r="B275" s="10"/>
      <c r="C275" s="10"/>
      <c r="D275" s="10"/>
      <c r="E275" s="10"/>
    </row>
    <row r="276">
      <c r="A276" s="9"/>
      <c r="B276" s="10"/>
      <c r="C276" s="10"/>
      <c r="D276" s="10"/>
      <c r="E276" s="10"/>
    </row>
    <row r="277">
      <c r="A277" s="9"/>
      <c r="B277" s="10"/>
      <c r="C277" s="10"/>
      <c r="D277" s="10"/>
      <c r="E277" s="10"/>
    </row>
    <row r="278">
      <c r="A278" s="9"/>
      <c r="B278" s="10"/>
      <c r="C278" s="10"/>
      <c r="D278" s="10"/>
      <c r="E278" s="10"/>
    </row>
    <row r="279">
      <c r="A279" s="9"/>
      <c r="B279" s="10"/>
      <c r="C279" s="10"/>
      <c r="D279" s="10"/>
      <c r="E279" s="10"/>
    </row>
    <row r="280">
      <c r="A280" s="9"/>
      <c r="B280" s="10"/>
      <c r="C280" s="10"/>
      <c r="D280" s="10"/>
      <c r="E280" s="10"/>
    </row>
    <row r="281">
      <c r="A281" s="9"/>
      <c r="B281" s="10"/>
      <c r="C281" s="10"/>
      <c r="D281" s="10"/>
      <c r="E281" s="10"/>
    </row>
    <row r="282">
      <c r="A282" s="9"/>
      <c r="B282" s="10"/>
      <c r="C282" s="10"/>
      <c r="D282" s="10"/>
      <c r="E282" s="10"/>
    </row>
    <row r="283">
      <c r="A283" s="9"/>
      <c r="B283" s="10"/>
      <c r="C283" s="10"/>
      <c r="D283" s="10"/>
      <c r="E283" s="10"/>
    </row>
    <row r="284">
      <c r="A284" s="9"/>
      <c r="B284" s="10"/>
      <c r="C284" s="10"/>
      <c r="D284" s="10"/>
      <c r="E284" s="10"/>
    </row>
    <row r="285">
      <c r="A285" s="9"/>
      <c r="B285" s="10"/>
      <c r="C285" s="10"/>
      <c r="D285" s="10"/>
      <c r="E285" s="10"/>
    </row>
    <row r="286">
      <c r="A286" s="9"/>
      <c r="B286" s="10"/>
      <c r="C286" s="10"/>
      <c r="D286" s="10"/>
      <c r="E286" s="10"/>
    </row>
    <row r="287">
      <c r="A287" s="9"/>
      <c r="B287" s="10"/>
      <c r="C287" s="10"/>
      <c r="D287" s="10"/>
      <c r="E287" s="10"/>
    </row>
    <row r="288">
      <c r="A288" s="9"/>
      <c r="B288" s="10"/>
      <c r="C288" s="10"/>
      <c r="D288" s="10"/>
      <c r="E288" s="10"/>
    </row>
    <row r="289">
      <c r="A289" s="9"/>
      <c r="B289" s="10"/>
      <c r="C289" s="10"/>
      <c r="D289" s="10"/>
      <c r="E289" s="10"/>
    </row>
    <row r="290">
      <c r="A290" s="9"/>
      <c r="B290" s="10"/>
      <c r="C290" s="10"/>
      <c r="D290" s="10"/>
      <c r="E290" s="10"/>
    </row>
    <row r="291">
      <c r="A291" s="9"/>
      <c r="B291" s="10"/>
      <c r="C291" s="10"/>
      <c r="D291" s="10"/>
      <c r="E291" s="10"/>
    </row>
    <row r="292">
      <c r="A292" s="9"/>
      <c r="B292" s="10"/>
      <c r="C292" s="10"/>
      <c r="D292" s="10"/>
      <c r="E292" s="10"/>
    </row>
    <row r="293">
      <c r="A293" s="9"/>
      <c r="B293" s="10"/>
      <c r="C293" s="10"/>
      <c r="D293" s="10"/>
      <c r="E293" s="10"/>
    </row>
    <row r="294">
      <c r="A294" s="9"/>
      <c r="B294" s="10"/>
      <c r="C294" s="10"/>
      <c r="D294" s="10"/>
      <c r="E294" s="10"/>
    </row>
    <row r="295">
      <c r="A295" s="9"/>
      <c r="B295" s="10"/>
      <c r="C295" s="10"/>
      <c r="D295" s="10"/>
      <c r="E295" s="10"/>
    </row>
    <row r="296">
      <c r="A296" s="9"/>
      <c r="B296" s="10"/>
      <c r="C296" s="10"/>
      <c r="D296" s="10"/>
      <c r="E296" s="10"/>
    </row>
    <row r="297">
      <c r="A297" s="9"/>
      <c r="B297" s="10"/>
      <c r="C297" s="10"/>
      <c r="D297" s="10"/>
      <c r="E297" s="10"/>
    </row>
    <row r="298">
      <c r="A298" s="9"/>
      <c r="B298" s="10"/>
      <c r="C298" s="10"/>
      <c r="D298" s="10"/>
      <c r="E298" s="10"/>
    </row>
    <row r="299">
      <c r="A299" s="9"/>
      <c r="B299" s="10"/>
      <c r="C299" s="10"/>
      <c r="D299" s="10"/>
      <c r="E299" s="10"/>
    </row>
    <row r="300">
      <c r="A300" s="9"/>
      <c r="B300" s="10"/>
      <c r="C300" s="10"/>
      <c r="D300" s="10"/>
      <c r="E300" s="10"/>
    </row>
    <row r="301">
      <c r="A301" s="9"/>
      <c r="B301" s="10"/>
      <c r="C301" s="10"/>
      <c r="D301" s="10"/>
      <c r="E301" s="10"/>
    </row>
    <row r="302">
      <c r="A302" s="9"/>
      <c r="B302" s="10"/>
      <c r="C302" s="10"/>
      <c r="D302" s="10"/>
      <c r="E302" s="10"/>
    </row>
    <row r="303">
      <c r="A303" s="9"/>
      <c r="B303" s="10"/>
      <c r="C303" s="10"/>
      <c r="D303" s="10"/>
      <c r="E303" s="10"/>
    </row>
    <row r="304">
      <c r="A304" s="9"/>
      <c r="B304" s="10"/>
      <c r="C304" s="10"/>
      <c r="D304" s="10"/>
      <c r="E304" s="10"/>
    </row>
    <row r="305">
      <c r="A305" s="9"/>
      <c r="B305" s="10"/>
      <c r="C305" s="10"/>
      <c r="D305" s="10"/>
      <c r="E305" s="10"/>
    </row>
    <row r="306">
      <c r="A306" s="9"/>
      <c r="B306" s="10"/>
      <c r="C306" s="10"/>
      <c r="D306" s="10"/>
      <c r="E306" s="10"/>
    </row>
    <row r="307">
      <c r="A307" s="9"/>
      <c r="B307" s="10"/>
      <c r="C307" s="10"/>
      <c r="D307" s="10"/>
      <c r="E307" s="10"/>
    </row>
    <row r="308">
      <c r="A308" s="9"/>
      <c r="B308" s="10"/>
      <c r="C308" s="10"/>
      <c r="D308" s="10"/>
      <c r="E308" s="10"/>
    </row>
    <row r="309">
      <c r="A309" s="9"/>
      <c r="B309" s="10"/>
      <c r="C309" s="10"/>
      <c r="D309" s="10"/>
      <c r="E309" s="10"/>
    </row>
    <row r="310">
      <c r="A310" s="9"/>
      <c r="B310" s="10"/>
      <c r="C310" s="10"/>
      <c r="D310" s="10"/>
      <c r="E310" s="10"/>
    </row>
    <row r="311">
      <c r="A311" s="9"/>
      <c r="B311" s="10"/>
      <c r="C311" s="10"/>
      <c r="D311" s="10"/>
      <c r="E311" s="10"/>
    </row>
    <row r="312">
      <c r="A312" s="9"/>
      <c r="B312" s="10"/>
      <c r="C312" s="10"/>
      <c r="D312" s="10"/>
      <c r="E312" s="10"/>
    </row>
    <row r="313">
      <c r="A313" s="9"/>
      <c r="B313" s="10"/>
      <c r="C313" s="10"/>
      <c r="D313" s="10"/>
      <c r="E313" s="10"/>
    </row>
    <row r="314">
      <c r="A314" s="9"/>
      <c r="B314" s="10"/>
      <c r="C314" s="10"/>
      <c r="D314" s="10"/>
      <c r="E314" s="10"/>
    </row>
    <row r="315">
      <c r="A315" s="9"/>
      <c r="B315" s="10"/>
      <c r="C315" s="10"/>
      <c r="D315" s="10"/>
      <c r="E315" s="10"/>
    </row>
    <row r="316">
      <c r="A316" s="9"/>
      <c r="B316" s="10"/>
      <c r="C316" s="10"/>
      <c r="D316" s="10"/>
      <c r="E316" s="10"/>
    </row>
    <row r="317">
      <c r="A317" s="9"/>
      <c r="B317" s="10"/>
      <c r="C317" s="10"/>
      <c r="D317" s="10"/>
      <c r="E317" s="10"/>
    </row>
    <row r="318">
      <c r="A318" s="9"/>
      <c r="B318" s="10"/>
      <c r="C318" s="10"/>
      <c r="D318" s="10"/>
      <c r="E318" s="10"/>
    </row>
    <row r="319">
      <c r="A319" s="9"/>
      <c r="B319" s="10"/>
      <c r="C319" s="10"/>
      <c r="D319" s="10"/>
      <c r="E319" s="10"/>
    </row>
    <row r="320">
      <c r="A320" s="9"/>
      <c r="B320" s="10"/>
      <c r="C320" s="10"/>
      <c r="D320" s="10"/>
      <c r="E320" s="10"/>
    </row>
    <row r="321">
      <c r="A321" s="9"/>
      <c r="B321" s="10"/>
      <c r="C321" s="10"/>
      <c r="D321" s="10"/>
      <c r="E321" s="10"/>
    </row>
    <row r="322">
      <c r="A322" s="9"/>
      <c r="B322" s="10"/>
      <c r="C322" s="10"/>
      <c r="D322" s="10"/>
      <c r="E322" s="10"/>
    </row>
    <row r="323">
      <c r="A323" s="9"/>
      <c r="B323" s="10"/>
      <c r="C323" s="10"/>
      <c r="D323" s="10"/>
      <c r="E323" s="10"/>
    </row>
    <row r="324">
      <c r="A324" s="9"/>
      <c r="B324" s="10"/>
      <c r="C324" s="10"/>
      <c r="D324" s="10"/>
      <c r="E324" s="10"/>
    </row>
    <row r="325">
      <c r="A325" s="9"/>
      <c r="B325" s="10"/>
      <c r="C325" s="10"/>
      <c r="D325" s="10"/>
      <c r="E325" s="10"/>
    </row>
    <row r="326">
      <c r="A326" s="9"/>
      <c r="B326" s="10"/>
      <c r="C326" s="10"/>
      <c r="D326" s="10"/>
      <c r="E326" s="10"/>
    </row>
    <row r="327">
      <c r="A327" s="9"/>
      <c r="B327" s="10"/>
      <c r="C327" s="10"/>
      <c r="D327" s="10"/>
      <c r="E327" s="10"/>
    </row>
    <row r="328">
      <c r="A328" s="9"/>
      <c r="B328" s="10"/>
      <c r="C328" s="10"/>
      <c r="D328" s="10"/>
      <c r="E328" s="10"/>
    </row>
    <row r="329">
      <c r="A329" s="9"/>
      <c r="B329" s="10"/>
      <c r="C329" s="10"/>
      <c r="D329" s="10"/>
      <c r="E329" s="10"/>
    </row>
    <row r="330">
      <c r="A330" s="9"/>
      <c r="B330" s="10"/>
      <c r="C330" s="10"/>
      <c r="D330" s="10"/>
      <c r="E330" s="10"/>
    </row>
    <row r="331">
      <c r="A331" s="9"/>
      <c r="B331" s="10"/>
      <c r="C331" s="10"/>
      <c r="D331" s="10"/>
      <c r="E331" s="10"/>
    </row>
    <row r="332">
      <c r="A332" s="9"/>
      <c r="B332" s="10"/>
      <c r="C332" s="10"/>
      <c r="D332" s="10"/>
      <c r="E332" s="10"/>
    </row>
    <row r="333">
      <c r="A333" s="9"/>
      <c r="B333" s="10"/>
      <c r="C333" s="10"/>
      <c r="D333" s="10"/>
      <c r="E333" s="10"/>
    </row>
    <row r="334">
      <c r="A334" s="9"/>
      <c r="B334" s="10"/>
      <c r="C334" s="10"/>
      <c r="D334" s="10"/>
      <c r="E334" s="10"/>
    </row>
    <row r="335">
      <c r="A335" s="9"/>
      <c r="B335" s="10"/>
      <c r="C335" s="10"/>
      <c r="D335" s="10"/>
      <c r="E335" s="10"/>
    </row>
    <row r="336">
      <c r="A336" s="9"/>
      <c r="B336" s="10"/>
      <c r="C336" s="10"/>
      <c r="D336" s="10"/>
      <c r="E336" s="10"/>
    </row>
    <row r="337">
      <c r="A337" s="9"/>
      <c r="B337" s="10"/>
      <c r="C337" s="10"/>
      <c r="D337" s="10"/>
      <c r="E337" s="10"/>
    </row>
    <row r="338">
      <c r="A338" s="9"/>
      <c r="B338" s="10"/>
      <c r="C338" s="10"/>
      <c r="D338" s="10"/>
      <c r="E338" s="10"/>
    </row>
    <row r="339">
      <c r="A339" s="9"/>
      <c r="B339" s="10"/>
      <c r="C339" s="10"/>
      <c r="D339" s="10"/>
      <c r="E339" s="10"/>
    </row>
    <row r="340">
      <c r="A340" s="9"/>
      <c r="B340" s="10"/>
      <c r="C340" s="10"/>
      <c r="D340" s="10"/>
      <c r="E340" s="10"/>
    </row>
    <row r="341">
      <c r="A341" s="9"/>
      <c r="B341" s="10"/>
      <c r="C341" s="10"/>
      <c r="D341" s="10"/>
      <c r="E341" s="10"/>
    </row>
    <row r="342">
      <c r="A342" s="9"/>
      <c r="B342" s="10"/>
      <c r="C342" s="10"/>
      <c r="D342" s="10"/>
      <c r="E342" s="10"/>
    </row>
    <row r="343">
      <c r="A343" s="9"/>
      <c r="B343" s="10"/>
      <c r="C343" s="10"/>
      <c r="D343" s="10"/>
      <c r="E343" s="10"/>
    </row>
    <row r="344">
      <c r="A344" s="9"/>
      <c r="B344" s="10"/>
      <c r="C344" s="10"/>
      <c r="D344" s="10"/>
      <c r="E344" s="10"/>
    </row>
    <row r="345">
      <c r="A345" s="9"/>
      <c r="B345" s="10"/>
      <c r="C345" s="10"/>
      <c r="D345" s="10"/>
      <c r="E345" s="10"/>
    </row>
    <row r="346">
      <c r="A346" s="9"/>
      <c r="B346" s="10"/>
      <c r="C346" s="10"/>
      <c r="D346" s="10"/>
      <c r="E346" s="10"/>
    </row>
    <row r="347">
      <c r="A347" s="9"/>
      <c r="B347" s="10"/>
      <c r="C347" s="10"/>
      <c r="D347" s="10"/>
      <c r="E347" s="10"/>
    </row>
    <row r="348">
      <c r="A348" s="9"/>
      <c r="B348" s="10"/>
      <c r="C348" s="10"/>
      <c r="D348" s="10"/>
      <c r="E348" s="10"/>
    </row>
    <row r="349">
      <c r="A349" s="9"/>
      <c r="B349" s="10"/>
      <c r="C349" s="10"/>
      <c r="D349" s="10"/>
      <c r="E349" s="10"/>
    </row>
    <row r="350">
      <c r="A350" s="9"/>
      <c r="B350" s="10"/>
      <c r="C350" s="10"/>
      <c r="D350" s="10"/>
      <c r="E350" s="10"/>
    </row>
    <row r="351">
      <c r="A351" s="9"/>
      <c r="B351" s="10"/>
      <c r="C351" s="10"/>
      <c r="D351" s="10"/>
      <c r="E351" s="10"/>
    </row>
    <row r="352">
      <c r="A352" s="9"/>
      <c r="B352" s="10"/>
      <c r="C352" s="10"/>
      <c r="D352" s="10"/>
      <c r="E352" s="10"/>
    </row>
    <row r="353">
      <c r="A353" s="9"/>
      <c r="B353" s="10"/>
      <c r="C353" s="10"/>
      <c r="D353" s="10"/>
      <c r="E353" s="10"/>
    </row>
    <row r="354">
      <c r="A354" s="9"/>
      <c r="B354" s="10"/>
      <c r="C354" s="10"/>
      <c r="D354" s="10"/>
      <c r="E354" s="10"/>
    </row>
    <row r="355">
      <c r="A355" s="9"/>
      <c r="B355" s="10"/>
      <c r="C355" s="10"/>
      <c r="D355" s="10"/>
      <c r="E355" s="10"/>
    </row>
    <row r="356">
      <c r="A356" s="9"/>
      <c r="B356" s="10"/>
      <c r="C356" s="10"/>
      <c r="D356" s="10"/>
      <c r="E356" s="10"/>
    </row>
    <row r="357">
      <c r="A357" s="9"/>
      <c r="B357" s="10"/>
      <c r="C357" s="10"/>
      <c r="D357" s="10"/>
      <c r="E357" s="10"/>
    </row>
    <row r="358">
      <c r="A358" s="9"/>
      <c r="B358" s="10"/>
      <c r="C358" s="10"/>
      <c r="D358" s="10"/>
      <c r="E358" s="10"/>
    </row>
    <row r="359">
      <c r="A359" s="9"/>
      <c r="B359" s="10"/>
      <c r="C359" s="10"/>
      <c r="D359" s="10"/>
      <c r="E359" s="10"/>
    </row>
    <row r="360">
      <c r="A360" s="9"/>
      <c r="B360" s="10"/>
      <c r="C360" s="10"/>
      <c r="D360" s="10"/>
      <c r="E360" s="10"/>
    </row>
    <row r="361">
      <c r="A361" s="9"/>
      <c r="B361" s="10"/>
      <c r="C361" s="10"/>
      <c r="D361" s="10"/>
      <c r="E361" s="10"/>
    </row>
    <row r="362">
      <c r="A362" s="9"/>
      <c r="B362" s="10"/>
      <c r="C362" s="10"/>
      <c r="D362" s="10"/>
      <c r="E362" s="10"/>
    </row>
    <row r="363">
      <c r="A363" s="9"/>
      <c r="B363" s="10"/>
      <c r="C363" s="10"/>
      <c r="D363" s="10"/>
      <c r="E363" s="10"/>
    </row>
    <row r="364">
      <c r="A364" s="9"/>
      <c r="B364" s="10"/>
      <c r="C364" s="10"/>
      <c r="D364" s="10"/>
      <c r="E364" s="10"/>
    </row>
    <row r="365">
      <c r="A365" s="9"/>
      <c r="B365" s="10"/>
      <c r="C365" s="10"/>
      <c r="D365" s="10"/>
      <c r="E365" s="10"/>
    </row>
    <row r="366">
      <c r="A366" s="9"/>
      <c r="B366" s="10"/>
      <c r="C366" s="10"/>
      <c r="D366" s="10"/>
      <c r="E366" s="10"/>
    </row>
    <row r="367">
      <c r="A367" s="9"/>
      <c r="B367" s="10"/>
      <c r="C367" s="10"/>
      <c r="D367" s="10"/>
      <c r="E367" s="10"/>
    </row>
    <row r="368">
      <c r="A368" s="9"/>
      <c r="B368" s="10"/>
      <c r="C368" s="10"/>
      <c r="D368" s="10"/>
      <c r="E368" s="10"/>
    </row>
    <row r="369">
      <c r="A369" s="9"/>
      <c r="B369" s="10"/>
      <c r="C369" s="10"/>
      <c r="D369" s="10"/>
      <c r="E369" s="10"/>
    </row>
    <row r="370">
      <c r="A370" s="9"/>
      <c r="B370" s="10"/>
      <c r="C370" s="10"/>
      <c r="D370" s="10"/>
      <c r="E370" s="10"/>
    </row>
    <row r="371">
      <c r="A371" s="9"/>
      <c r="B371" s="10"/>
      <c r="C371" s="10"/>
      <c r="D371" s="10"/>
      <c r="E371" s="10"/>
    </row>
    <row r="372">
      <c r="A372" s="9"/>
      <c r="B372" s="10"/>
      <c r="C372" s="10"/>
      <c r="D372" s="10"/>
      <c r="E372" s="10"/>
    </row>
    <row r="373">
      <c r="A373" s="9"/>
      <c r="B373" s="10"/>
      <c r="C373" s="10"/>
      <c r="D373" s="10"/>
      <c r="E373" s="10"/>
    </row>
    <row r="374">
      <c r="A374" s="9"/>
      <c r="B374" s="10"/>
      <c r="C374" s="10"/>
      <c r="D374" s="10"/>
      <c r="E374" s="10"/>
    </row>
    <row r="375">
      <c r="A375" s="9"/>
      <c r="B375" s="10"/>
      <c r="C375" s="10"/>
      <c r="D375" s="10"/>
      <c r="E375" s="10"/>
    </row>
    <row r="376">
      <c r="A376" s="9"/>
      <c r="B376" s="10"/>
      <c r="C376" s="10"/>
      <c r="D376" s="10"/>
      <c r="E376" s="10"/>
    </row>
    <row r="377">
      <c r="A377" s="9"/>
      <c r="B377" s="10"/>
      <c r="C377" s="10"/>
      <c r="D377" s="10"/>
      <c r="E377" s="10"/>
    </row>
    <row r="378">
      <c r="A378" s="9"/>
      <c r="B378" s="10"/>
      <c r="C378" s="10"/>
      <c r="D378" s="10"/>
      <c r="E378" s="10"/>
    </row>
    <row r="379">
      <c r="A379" s="9"/>
      <c r="B379" s="10"/>
      <c r="C379" s="10"/>
      <c r="D379" s="10"/>
      <c r="E379" s="10"/>
    </row>
    <row r="380">
      <c r="A380" s="9"/>
      <c r="B380" s="10"/>
      <c r="C380" s="10"/>
      <c r="D380" s="10"/>
      <c r="E380" s="10"/>
    </row>
    <row r="381">
      <c r="A381" s="9"/>
      <c r="B381" s="10"/>
      <c r="C381" s="10"/>
      <c r="D381" s="10"/>
      <c r="E381" s="10"/>
    </row>
    <row r="382">
      <c r="A382" s="9"/>
      <c r="B382" s="10"/>
      <c r="C382" s="10"/>
      <c r="D382" s="10"/>
      <c r="E382" s="10"/>
    </row>
    <row r="383">
      <c r="A383" s="9"/>
      <c r="B383" s="10"/>
      <c r="C383" s="10"/>
      <c r="D383" s="10"/>
      <c r="E383" s="10"/>
    </row>
    <row r="384">
      <c r="A384" s="9"/>
      <c r="B384" s="10"/>
      <c r="C384" s="10"/>
      <c r="D384" s="10"/>
      <c r="E384" s="10"/>
    </row>
    <row r="385">
      <c r="A385" s="9"/>
      <c r="B385" s="10"/>
      <c r="C385" s="10"/>
      <c r="D385" s="10"/>
      <c r="E385" s="10"/>
    </row>
    <row r="386">
      <c r="A386" s="9"/>
      <c r="B386" s="10"/>
      <c r="C386" s="10"/>
      <c r="D386" s="10"/>
      <c r="E386" s="10"/>
    </row>
    <row r="387">
      <c r="A387" s="9"/>
      <c r="B387" s="10"/>
      <c r="C387" s="10"/>
      <c r="D387" s="10"/>
      <c r="E387" s="10"/>
    </row>
    <row r="388">
      <c r="A388" s="9"/>
      <c r="B388" s="10"/>
      <c r="C388" s="10"/>
      <c r="D388" s="10"/>
      <c r="E388" s="10"/>
    </row>
    <row r="389">
      <c r="A389" s="9"/>
      <c r="B389" s="10"/>
      <c r="C389" s="10"/>
      <c r="D389" s="10"/>
      <c r="E389" s="10"/>
    </row>
    <row r="390">
      <c r="A390" s="9"/>
      <c r="B390" s="10"/>
      <c r="C390" s="10"/>
      <c r="D390" s="10"/>
      <c r="E390" s="10"/>
    </row>
    <row r="391">
      <c r="A391" s="9"/>
      <c r="B391" s="10"/>
      <c r="C391" s="10"/>
      <c r="D391" s="10"/>
      <c r="E391" s="10"/>
    </row>
    <row r="392">
      <c r="A392" s="9"/>
      <c r="B392" s="10"/>
      <c r="C392" s="10"/>
      <c r="D392" s="10"/>
      <c r="E392" s="10"/>
    </row>
    <row r="393">
      <c r="A393" s="9"/>
      <c r="B393" s="10"/>
      <c r="C393" s="10"/>
      <c r="D393" s="10"/>
      <c r="E393" s="10"/>
    </row>
    <row r="394">
      <c r="A394" s="9"/>
      <c r="B394" s="10"/>
      <c r="C394" s="10"/>
      <c r="D394" s="10"/>
      <c r="E394" s="10"/>
    </row>
    <row r="395">
      <c r="A395" s="9"/>
      <c r="B395" s="10"/>
      <c r="C395" s="10"/>
      <c r="D395" s="10"/>
      <c r="E395" s="10"/>
    </row>
    <row r="396">
      <c r="A396" s="9"/>
      <c r="B396" s="10"/>
      <c r="C396" s="10"/>
      <c r="D396" s="10"/>
      <c r="E396" s="10"/>
    </row>
    <row r="397">
      <c r="A397" s="9"/>
      <c r="B397" s="10"/>
      <c r="C397" s="10"/>
      <c r="D397" s="10"/>
      <c r="E397" s="10"/>
    </row>
    <row r="398">
      <c r="A398" s="9"/>
      <c r="B398" s="10"/>
      <c r="C398" s="10"/>
      <c r="D398" s="10"/>
      <c r="E398" s="10"/>
    </row>
    <row r="399">
      <c r="A399" s="9"/>
      <c r="B399" s="10"/>
      <c r="C399" s="10"/>
      <c r="D399" s="10"/>
      <c r="E399" s="10"/>
    </row>
    <row r="400">
      <c r="A400" s="9"/>
      <c r="B400" s="10"/>
      <c r="C400" s="10"/>
      <c r="D400" s="10"/>
      <c r="E400" s="10"/>
    </row>
    <row r="401">
      <c r="A401" s="9"/>
      <c r="B401" s="10"/>
      <c r="C401" s="10"/>
      <c r="D401" s="10"/>
      <c r="E401" s="10"/>
    </row>
    <row r="402">
      <c r="A402" s="9"/>
      <c r="B402" s="10"/>
      <c r="C402" s="10"/>
      <c r="D402" s="10"/>
      <c r="E402" s="10"/>
    </row>
    <row r="403">
      <c r="A403" s="9"/>
      <c r="B403" s="10"/>
      <c r="C403" s="10"/>
      <c r="D403" s="10"/>
      <c r="E403" s="10"/>
    </row>
    <row r="404">
      <c r="A404" s="9"/>
      <c r="B404" s="10"/>
      <c r="C404" s="10"/>
      <c r="D404" s="10"/>
      <c r="E404" s="10"/>
    </row>
    <row r="405">
      <c r="A405" s="9"/>
      <c r="B405" s="10"/>
      <c r="C405" s="10"/>
      <c r="D405" s="10"/>
      <c r="E405" s="10"/>
    </row>
    <row r="406">
      <c r="A406" s="9"/>
      <c r="B406" s="10"/>
      <c r="C406" s="10"/>
      <c r="D406" s="10"/>
      <c r="E406" s="10"/>
    </row>
    <row r="407">
      <c r="A407" s="9"/>
      <c r="B407" s="10"/>
      <c r="C407" s="10"/>
      <c r="D407" s="10"/>
      <c r="E407" s="10"/>
    </row>
    <row r="408">
      <c r="A408" s="9"/>
      <c r="B408" s="10"/>
      <c r="C408" s="10"/>
      <c r="D408" s="10"/>
      <c r="E408" s="10"/>
    </row>
    <row r="409">
      <c r="A409" s="9"/>
      <c r="B409" s="10"/>
      <c r="C409" s="10"/>
      <c r="D409" s="10"/>
      <c r="E409" s="10"/>
    </row>
    <row r="410">
      <c r="A410" s="9"/>
      <c r="B410" s="10"/>
      <c r="C410" s="10"/>
      <c r="D410" s="10"/>
      <c r="E410" s="10"/>
    </row>
    <row r="411">
      <c r="A411" s="9"/>
      <c r="B411" s="10"/>
      <c r="C411" s="10"/>
      <c r="D411" s="10"/>
      <c r="E411" s="10"/>
    </row>
    <row r="412">
      <c r="A412" s="9"/>
      <c r="B412" s="10"/>
      <c r="C412" s="10"/>
      <c r="D412" s="10"/>
      <c r="E412" s="10"/>
    </row>
    <row r="413">
      <c r="A413" s="9"/>
      <c r="B413" s="10"/>
      <c r="C413" s="10"/>
      <c r="D413" s="10"/>
      <c r="E413" s="10"/>
    </row>
    <row r="414">
      <c r="A414" s="9"/>
      <c r="B414" s="10"/>
      <c r="C414" s="10"/>
      <c r="D414" s="10"/>
      <c r="E414" s="10"/>
    </row>
    <row r="415">
      <c r="A415" s="9"/>
      <c r="B415" s="10"/>
      <c r="C415" s="10"/>
      <c r="D415" s="10"/>
      <c r="E415" s="10"/>
    </row>
    <row r="416">
      <c r="A416" s="9"/>
      <c r="B416" s="10"/>
      <c r="C416" s="10"/>
      <c r="D416" s="10"/>
      <c r="E416" s="10"/>
    </row>
    <row r="417">
      <c r="A417" s="9"/>
      <c r="B417" s="10"/>
      <c r="C417" s="10"/>
      <c r="D417" s="10"/>
      <c r="E417" s="10"/>
    </row>
    <row r="418">
      <c r="A418" s="9"/>
      <c r="B418" s="10"/>
      <c r="C418" s="10"/>
      <c r="D418" s="10"/>
      <c r="E418" s="10"/>
    </row>
    <row r="419">
      <c r="A419" s="9"/>
      <c r="B419" s="10"/>
      <c r="C419" s="10"/>
      <c r="D419" s="10"/>
      <c r="E419" s="10"/>
    </row>
    <row r="420">
      <c r="A420" s="9"/>
      <c r="B420" s="10"/>
      <c r="C420" s="10"/>
      <c r="D420" s="10"/>
      <c r="E420" s="10"/>
    </row>
    <row r="421">
      <c r="A421" s="9"/>
      <c r="B421" s="10"/>
      <c r="C421" s="10"/>
      <c r="D421" s="10"/>
      <c r="E421" s="10"/>
    </row>
    <row r="422">
      <c r="A422" s="9"/>
      <c r="B422" s="10"/>
      <c r="C422" s="10"/>
      <c r="D422" s="10"/>
      <c r="E422" s="10"/>
    </row>
    <row r="423">
      <c r="A423" s="9"/>
      <c r="B423" s="10"/>
      <c r="C423" s="10"/>
      <c r="D423" s="10"/>
      <c r="E423" s="10"/>
    </row>
    <row r="424">
      <c r="A424" s="9"/>
      <c r="B424" s="10"/>
      <c r="C424" s="10"/>
      <c r="D424" s="10"/>
      <c r="E424" s="10"/>
    </row>
    <row r="425">
      <c r="A425" s="9"/>
      <c r="B425" s="10"/>
      <c r="C425" s="10"/>
      <c r="D425" s="10"/>
      <c r="E425" s="10"/>
    </row>
    <row r="426">
      <c r="A426" s="9"/>
      <c r="B426" s="10"/>
      <c r="C426" s="10"/>
      <c r="D426" s="10"/>
      <c r="E426" s="10"/>
    </row>
    <row r="427">
      <c r="A427" s="9"/>
      <c r="B427" s="10"/>
      <c r="C427" s="10"/>
      <c r="D427" s="10"/>
      <c r="E427" s="10"/>
    </row>
    <row r="428">
      <c r="A428" s="9"/>
      <c r="B428" s="10"/>
      <c r="C428" s="10"/>
      <c r="D428" s="10"/>
      <c r="E428" s="10"/>
    </row>
    <row r="429">
      <c r="A429" s="9"/>
      <c r="B429" s="10"/>
      <c r="C429" s="10"/>
      <c r="D429" s="10"/>
      <c r="E429" s="10"/>
    </row>
    <row r="430">
      <c r="A430" s="9"/>
      <c r="B430" s="10"/>
      <c r="C430" s="10"/>
      <c r="D430" s="10"/>
      <c r="E430" s="10"/>
    </row>
    <row r="431">
      <c r="A431" s="9"/>
      <c r="B431" s="10"/>
      <c r="C431" s="10"/>
      <c r="D431" s="10"/>
      <c r="E431" s="10"/>
    </row>
    <row r="432">
      <c r="A432" s="9"/>
      <c r="B432" s="10"/>
      <c r="C432" s="10"/>
      <c r="D432" s="10"/>
      <c r="E432" s="10"/>
    </row>
    <row r="433">
      <c r="A433" s="9"/>
      <c r="B433" s="10"/>
      <c r="C433" s="10"/>
      <c r="D433" s="10"/>
      <c r="E433" s="10"/>
    </row>
    <row r="434">
      <c r="A434" s="9"/>
      <c r="B434" s="10"/>
      <c r="C434" s="10"/>
      <c r="D434" s="10"/>
      <c r="E434" s="10"/>
    </row>
    <row r="435">
      <c r="A435" s="9"/>
      <c r="B435" s="10"/>
      <c r="C435" s="10"/>
      <c r="D435" s="10"/>
      <c r="E435" s="10"/>
    </row>
    <row r="436">
      <c r="A436" s="9"/>
      <c r="B436" s="10"/>
      <c r="C436" s="10"/>
      <c r="D436" s="10"/>
      <c r="E436" s="10"/>
    </row>
    <row r="437">
      <c r="A437" s="9"/>
      <c r="B437" s="10"/>
      <c r="C437" s="10"/>
      <c r="D437" s="10"/>
      <c r="E437" s="10"/>
    </row>
    <row r="438">
      <c r="A438" s="9"/>
      <c r="B438" s="10"/>
      <c r="C438" s="10"/>
      <c r="D438" s="10"/>
      <c r="E438" s="10"/>
    </row>
    <row r="439">
      <c r="A439" s="9"/>
      <c r="B439" s="10"/>
      <c r="C439" s="10"/>
      <c r="D439" s="10"/>
      <c r="E439" s="10"/>
    </row>
    <row r="440">
      <c r="A440" s="9"/>
      <c r="B440" s="10"/>
      <c r="C440" s="10"/>
      <c r="D440" s="10"/>
      <c r="E440" s="10"/>
    </row>
    <row r="441">
      <c r="A441" s="9"/>
      <c r="B441" s="10"/>
      <c r="C441" s="10"/>
      <c r="D441" s="10"/>
      <c r="E441" s="10"/>
    </row>
    <row r="442">
      <c r="A442" s="9"/>
      <c r="B442" s="10"/>
      <c r="C442" s="10"/>
      <c r="D442" s="10"/>
      <c r="E442" s="10"/>
    </row>
    <row r="443">
      <c r="A443" s="9"/>
      <c r="B443" s="10"/>
      <c r="C443" s="10"/>
      <c r="D443" s="10"/>
      <c r="E443" s="10"/>
    </row>
    <row r="444">
      <c r="A444" s="9"/>
      <c r="B444" s="10"/>
      <c r="C444" s="10"/>
      <c r="D444" s="10"/>
      <c r="E444" s="10"/>
    </row>
    <row r="445">
      <c r="A445" s="9"/>
      <c r="B445" s="10"/>
      <c r="C445" s="10"/>
      <c r="D445" s="10"/>
      <c r="E445" s="10"/>
    </row>
    <row r="446">
      <c r="A446" s="9"/>
      <c r="B446" s="10"/>
      <c r="C446" s="10"/>
      <c r="D446" s="10"/>
      <c r="E446" s="10"/>
    </row>
    <row r="447">
      <c r="A447" s="9"/>
      <c r="B447" s="10"/>
      <c r="C447" s="10"/>
      <c r="D447" s="10"/>
      <c r="E447" s="10"/>
    </row>
    <row r="448">
      <c r="A448" s="9"/>
      <c r="B448" s="10"/>
      <c r="C448" s="10"/>
      <c r="D448" s="10"/>
      <c r="E448" s="10"/>
    </row>
    <row r="449">
      <c r="A449" s="9"/>
      <c r="B449" s="10"/>
      <c r="C449" s="10"/>
      <c r="D449" s="10"/>
      <c r="E449" s="10"/>
    </row>
    <row r="450">
      <c r="A450" s="9"/>
      <c r="B450" s="10"/>
      <c r="C450" s="10"/>
      <c r="D450" s="10"/>
      <c r="E450" s="10"/>
    </row>
    <row r="451">
      <c r="A451" s="9"/>
      <c r="B451" s="10"/>
      <c r="C451" s="10"/>
      <c r="D451" s="10"/>
      <c r="E451" s="10"/>
    </row>
    <row r="452">
      <c r="A452" s="9"/>
      <c r="B452" s="10"/>
      <c r="C452" s="10"/>
      <c r="D452" s="10"/>
      <c r="E452" s="10"/>
    </row>
    <row r="453">
      <c r="A453" s="9"/>
      <c r="B453" s="10"/>
      <c r="C453" s="10"/>
      <c r="D453" s="10"/>
      <c r="E453" s="10"/>
    </row>
    <row r="454">
      <c r="A454" s="9"/>
      <c r="B454" s="10"/>
      <c r="C454" s="10"/>
      <c r="D454" s="10"/>
      <c r="E454" s="10"/>
    </row>
    <row r="455">
      <c r="A455" s="9"/>
      <c r="B455" s="10"/>
      <c r="C455" s="10"/>
      <c r="D455" s="10"/>
      <c r="E455" s="10"/>
    </row>
    <row r="456">
      <c r="A456" s="9"/>
      <c r="B456" s="10"/>
      <c r="C456" s="10"/>
      <c r="D456" s="10"/>
      <c r="E456" s="10"/>
    </row>
    <row r="457">
      <c r="A457" s="9"/>
      <c r="B457" s="10"/>
      <c r="C457" s="10"/>
      <c r="D457" s="10"/>
      <c r="E457" s="10"/>
    </row>
    <row r="458">
      <c r="A458" s="9"/>
      <c r="B458" s="10"/>
      <c r="C458" s="10"/>
      <c r="D458" s="10"/>
      <c r="E458" s="10"/>
    </row>
    <row r="459">
      <c r="A459" s="9"/>
      <c r="B459" s="10"/>
      <c r="C459" s="10"/>
      <c r="D459" s="10"/>
      <c r="E459" s="10"/>
    </row>
    <row r="460">
      <c r="A460" s="9"/>
      <c r="B460" s="10"/>
      <c r="C460" s="10"/>
      <c r="D460" s="10"/>
      <c r="E460" s="10"/>
    </row>
    <row r="461">
      <c r="A461" s="9"/>
      <c r="B461" s="10"/>
      <c r="C461" s="10"/>
      <c r="D461" s="10"/>
      <c r="E461" s="10"/>
    </row>
    <row r="462">
      <c r="A462" s="9"/>
      <c r="B462" s="10"/>
      <c r="C462" s="10"/>
      <c r="D462" s="10"/>
      <c r="E462" s="10"/>
    </row>
    <row r="463">
      <c r="A463" s="9"/>
      <c r="B463" s="10"/>
      <c r="C463" s="10"/>
      <c r="D463" s="10"/>
      <c r="E463" s="10"/>
    </row>
    <row r="464">
      <c r="A464" s="9"/>
      <c r="B464" s="10"/>
      <c r="C464" s="10"/>
      <c r="D464" s="10"/>
      <c r="E464" s="10"/>
    </row>
    <row r="465">
      <c r="A465" s="9"/>
      <c r="B465" s="10"/>
      <c r="C465" s="10"/>
      <c r="D465" s="10"/>
      <c r="E465" s="10"/>
    </row>
    <row r="466">
      <c r="A466" s="9"/>
      <c r="B466" s="10"/>
      <c r="C466" s="10"/>
      <c r="D466" s="10"/>
      <c r="E466" s="10"/>
    </row>
    <row r="467">
      <c r="A467" s="9"/>
      <c r="B467" s="10"/>
      <c r="C467" s="10"/>
      <c r="D467" s="10"/>
      <c r="E467" s="10"/>
    </row>
    <row r="468">
      <c r="A468" s="9"/>
      <c r="B468" s="10"/>
      <c r="C468" s="10"/>
      <c r="D468" s="10"/>
      <c r="E468" s="10"/>
    </row>
    <row r="469">
      <c r="A469" s="9"/>
      <c r="B469" s="10"/>
      <c r="C469" s="10"/>
      <c r="D469" s="10"/>
      <c r="E469" s="10"/>
    </row>
    <row r="470">
      <c r="A470" s="9"/>
      <c r="B470" s="10"/>
      <c r="C470" s="10"/>
      <c r="D470" s="10"/>
      <c r="E470" s="10"/>
    </row>
    <row r="471">
      <c r="A471" s="9"/>
      <c r="B471" s="10"/>
      <c r="C471" s="10"/>
      <c r="D471" s="10"/>
      <c r="E471" s="10"/>
    </row>
    <row r="472">
      <c r="A472" s="9"/>
      <c r="B472" s="10"/>
      <c r="C472" s="10"/>
      <c r="D472" s="10"/>
      <c r="E472" s="10"/>
    </row>
    <row r="473">
      <c r="A473" s="9"/>
      <c r="B473" s="10"/>
      <c r="C473" s="10"/>
      <c r="D473" s="10"/>
      <c r="E473" s="10"/>
    </row>
    <row r="474">
      <c r="A474" s="9"/>
      <c r="B474" s="10"/>
      <c r="C474" s="10"/>
      <c r="D474" s="10"/>
      <c r="E474" s="10"/>
    </row>
    <row r="475">
      <c r="A475" s="9"/>
      <c r="B475" s="10"/>
      <c r="C475" s="10"/>
      <c r="D475" s="10"/>
      <c r="E475" s="10"/>
    </row>
    <row r="476">
      <c r="A476" s="9"/>
      <c r="B476" s="10"/>
      <c r="C476" s="10"/>
      <c r="D476" s="10"/>
      <c r="E476" s="10"/>
    </row>
    <row r="477">
      <c r="A477" s="9"/>
      <c r="B477" s="10"/>
      <c r="C477" s="10"/>
      <c r="D477" s="10"/>
      <c r="E477" s="10"/>
    </row>
    <row r="478">
      <c r="A478" s="9"/>
      <c r="B478" s="10"/>
      <c r="C478" s="10"/>
      <c r="D478" s="10"/>
      <c r="E478" s="10"/>
    </row>
    <row r="479">
      <c r="A479" s="9"/>
      <c r="B479" s="10"/>
      <c r="C479" s="10"/>
      <c r="D479" s="10"/>
      <c r="E479" s="10"/>
    </row>
    <row r="480">
      <c r="A480" s="9"/>
      <c r="B480" s="10"/>
      <c r="C480" s="10"/>
      <c r="D480" s="10"/>
      <c r="E480" s="10"/>
    </row>
    <row r="481">
      <c r="A481" s="9"/>
      <c r="B481" s="10"/>
      <c r="C481" s="10"/>
      <c r="D481" s="10"/>
      <c r="E481" s="10"/>
    </row>
    <row r="482">
      <c r="A482" s="9"/>
      <c r="B482" s="10"/>
      <c r="C482" s="10"/>
      <c r="D482" s="10"/>
      <c r="E482" s="10"/>
    </row>
    <row r="483">
      <c r="A483" s="9"/>
      <c r="B483" s="10"/>
      <c r="C483" s="10"/>
      <c r="D483" s="10"/>
      <c r="E483" s="10"/>
    </row>
    <row r="484">
      <c r="A484" s="9"/>
      <c r="B484" s="10"/>
      <c r="C484" s="10"/>
      <c r="D484" s="10"/>
      <c r="E484" s="10"/>
    </row>
    <row r="485">
      <c r="A485" s="9"/>
      <c r="B485" s="10"/>
      <c r="C485" s="10"/>
      <c r="D485" s="10"/>
      <c r="E485" s="10"/>
    </row>
    <row r="486">
      <c r="A486" s="9"/>
      <c r="B486" s="10"/>
      <c r="C486" s="10"/>
      <c r="D486" s="10"/>
      <c r="E486" s="10"/>
    </row>
    <row r="487">
      <c r="A487" s="9"/>
      <c r="B487" s="10"/>
      <c r="C487" s="10"/>
      <c r="D487" s="10"/>
      <c r="E487" s="10"/>
    </row>
    <row r="488">
      <c r="A488" s="9"/>
      <c r="B488" s="10"/>
      <c r="C488" s="10"/>
      <c r="D488" s="10"/>
      <c r="E488" s="10"/>
    </row>
    <row r="489">
      <c r="A489" s="9"/>
      <c r="B489" s="10"/>
      <c r="C489" s="10"/>
      <c r="D489" s="10"/>
      <c r="E489" s="10"/>
    </row>
    <row r="490">
      <c r="A490" s="9"/>
      <c r="B490" s="10"/>
      <c r="C490" s="10"/>
      <c r="D490" s="10"/>
      <c r="E490" s="10"/>
    </row>
    <row r="491">
      <c r="A491" s="9"/>
      <c r="B491" s="10"/>
      <c r="C491" s="10"/>
      <c r="D491" s="10"/>
      <c r="E491" s="10"/>
    </row>
    <row r="492">
      <c r="A492" s="9"/>
      <c r="B492" s="10"/>
      <c r="C492" s="10"/>
      <c r="D492" s="10"/>
      <c r="E492" s="10"/>
    </row>
    <row r="493">
      <c r="A493" s="9"/>
      <c r="B493" s="10"/>
      <c r="C493" s="10"/>
      <c r="D493" s="10"/>
      <c r="E493" s="10"/>
    </row>
    <row r="494">
      <c r="A494" s="9"/>
      <c r="B494" s="10"/>
      <c r="C494" s="10"/>
      <c r="D494" s="10"/>
      <c r="E494" s="10"/>
    </row>
    <row r="495">
      <c r="A495" s="9"/>
      <c r="B495" s="10"/>
      <c r="C495" s="10"/>
      <c r="D495" s="10"/>
      <c r="E495" s="10"/>
    </row>
    <row r="496">
      <c r="A496" s="9"/>
      <c r="B496" s="10"/>
      <c r="C496" s="10"/>
      <c r="D496" s="10"/>
      <c r="E496" s="10"/>
    </row>
    <row r="497">
      <c r="A497" s="9"/>
      <c r="B497" s="10"/>
      <c r="C497" s="10"/>
      <c r="D497" s="10"/>
      <c r="E497" s="10"/>
    </row>
    <row r="498">
      <c r="A498" s="9"/>
      <c r="B498" s="10"/>
      <c r="C498" s="10"/>
      <c r="D498" s="10"/>
      <c r="E498" s="10"/>
    </row>
    <row r="499">
      <c r="A499" s="9"/>
      <c r="B499" s="10"/>
      <c r="C499" s="10"/>
      <c r="D499" s="10"/>
      <c r="E499" s="10"/>
    </row>
    <row r="500">
      <c r="A500" s="9"/>
      <c r="B500" s="10"/>
      <c r="C500" s="10"/>
      <c r="D500" s="10"/>
      <c r="E500" s="10"/>
    </row>
    <row r="501">
      <c r="A501" s="9"/>
      <c r="B501" s="10"/>
      <c r="C501" s="10"/>
      <c r="D501" s="10"/>
      <c r="E501" s="10"/>
    </row>
    <row r="502">
      <c r="A502" s="9"/>
      <c r="B502" s="10"/>
      <c r="C502" s="10"/>
      <c r="D502" s="10"/>
      <c r="E502" s="10"/>
    </row>
    <row r="503">
      <c r="A503" s="9"/>
      <c r="B503" s="10"/>
      <c r="C503" s="10"/>
      <c r="D503" s="10"/>
      <c r="E503" s="10"/>
    </row>
    <row r="504">
      <c r="A504" s="9"/>
      <c r="B504" s="10"/>
      <c r="C504" s="10"/>
      <c r="D504" s="10"/>
      <c r="E504" s="10"/>
    </row>
    <row r="505">
      <c r="A505" s="9"/>
      <c r="B505" s="10"/>
      <c r="C505" s="10"/>
      <c r="D505" s="10"/>
      <c r="E505" s="10"/>
    </row>
    <row r="506">
      <c r="A506" s="9"/>
      <c r="B506" s="10"/>
      <c r="C506" s="10"/>
      <c r="D506" s="10"/>
      <c r="E506" s="10"/>
    </row>
    <row r="507">
      <c r="A507" s="9"/>
      <c r="B507" s="10"/>
      <c r="C507" s="10"/>
      <c r="D507" s="10"/>
      <c r="E507" s="10"/>
    </row>
    <row r="508">
      <c r="A508" s="9"/>
      <c r="B508" s="10"/>
      <c r="C508" s="10"/>
      <c r="D508" s="10"/>
      <c r="E508" s="10"/>
    </row>
    <row r="509">
      <c r="A509" s="9"/>
      <c r="B509" s="10"/>
      <c r="C509" s="10"/>
      <c r="D509" s="10"/>
      <c r="E509" s="10"/>
    </row>
    <row r="510">
      <c r="A510" s="9"/>
      <c r="B510" s="10"/>
      <c r="C510" s="10"/>
      <c r="D510" s="10"/>
      <c r="E510" s="10"/>
    </row>
    <row r="511">
      <c r="A511" s="9"/>
      <c r="B511" s="10"/>
      <c r="C511" s="10"/>
      <c r="D511" s="10"/>
      <c r="E511" s="10"/>
    </row>
    <row r="512">
      <c r="A512" s="9"/>
      <c r="B512" s="10"/>
      <c r="C512" s="10"/>
      <c r="D512" s="10"/>
      <c r="E512" s="10"/>
    </row>
    <row r="513">
      <c r="A513" s="9"/>
      <c r="B513" s="10"/>
      <c r="C513" s="10"/>
      <c r="D513" s="10"/>
      <c r="E513" s="10"/>
    </row>
    <row r="514">
      <c r="A514" s="9"/>
      <c r="B514" s="10"/>
      <c r="C514" s="10"/>
      <c r="D514" s="10"/>
      <c r="E514" s="10"/>
    </row>
    <row r="515">
      <c r="A515" s="9"/>
      <c r="B515" s="10"/>
      <c r="C515" s="10"/>
      <c r="D515" s="10"/>
      <c r="E515" s="10"/>
    </row>
    <row r="516">
      <c r="A516" s="9"/>
      <c r="B516" s="10"/>
      <c r="C516" s="10"/>
      <c r="D516" s="10"/>
      <c r="E516" s="10"/>
    </row>
    <row r="517">
      <c r="A517" s="9"/>
      <c r="B517" s="10"/>
      <c r="C517" s="10"/>
      <c r="D517" s="10"/>
      <c r="E517" s="10"/>
    </row>
    <row r="518">
      <c r="A518" s="9"/>
      <c r="B518" s="10"/>
      <c r="C518" s="10"/>
      <c r="D518" s="10"/>
      <c r="E518" s="10"/>
    </row>
    <row r="519">
      <c r="A519" s="9"/>
      <c r="B519" s="10"/>
      <c r="C519" s="10"/>
      <c r="D519" s="10"/>
      <c r="E519" s="10"/>
    </row>
    <row r="520">
      <c r="A520" s="9"/>
      <c r="B520" s="10"/>
      <c r="C520" s="10"/>
      <c r="D520" s="10"/>
      <c r="E520" s="10"/>
    </row>
    <row r="521">
      <c r="A521" s="9"/>
      <c r="B521" s="10"/>
      <c r="C521" s="10"/>
      <c r="D521" s="10"/>
      <c r="E521" s="10"/>
    </row>
    <row r="522">
      <c r="A522" s="9"/>
      <c r="B522" s="10"/>
      <c r="C522" s="10"/>
      <c r="D522" s="10"/>
      <c r="E522" s="10"/>
    </row>
    <row r="523">
      <c r="A523" s="9"/>
      <c r="B523" s="10"/>
      <c r="C523" s="10"/>
      <c r="D523" s="10"/>
      <c r="E523" s="10"/>
    </row>
    <row r="524">
      <c r="A524" s="9"/>
      <c r="B524" s="10"/>
      <c r="C524" s="10"/>
      <c r="D524" s="10"/>
      <c r="E524" s="10"/>
    </row>
    <row r="525">
      <c r="A525" s="9"/>
      <c r="B525" s="10"/>
      <c r="C525" s="10"/>
      <c r="D525" s="10"/>
      <c r="E525" s="10"/>
    </row>
    <row r="526">
      <c r="A526" s="9"/>
      <c r="B526" s="10"/>
      <c r="C526" s="10"/>
      <c r="D526" s="10"/>
      <c r="E526" s="10"/>
    </row>
    <row r="527">
      <c r="A527" s="9"/>
      <c r="B527" s="10"/>
      <c r="C527" s="10"/>
      <c r="D527" s="10"/>
      <c r="E527" s="10"/>
    </row>
    <row r="528">
      <c r="A528" s="9"/>
      <c r="B528" s="10"/>
      <c r="C528" s="10"/>
      <c r="D528" s="10"/>
      <c r="E528" s="10"/>
    </row>
    <row r="529">
      <c r="A529" s="9"/>
      <c r="B529" s="10"/>
      <c r="C529" s="10"/>
      <c r="D529" s="10"/>
      <c r="E529" s="10"/>
    </row>
    <row r="530">
      <c r="A530" s="9"/>
      <c r="B530" s="10"/>
      <c r="C530" s="10"/>
      <c r="D530" s="10"/>
      <c r="E530" s="10"/>
    </row>
    <row r="531">
      <c r="A531" s="9"/>
      <c r="B531" s="10"/>
      <c r="C531" s="10"/>
      <c r="D531" s="10"/>
      <c r="E531" s="10"/>
    </row>
    <row r="532">
      <c r="A532" s="9"/>
      <c r="B532" s="10"/>
      <c r="C532" s="10"/>
      <c r="D532" s="10"/>
      <c r="E532" s="10"/>
    </row>
    <row r="533">
      <c r="A533" s="9"/>
      <c r="B533" s="10"/>
      <c r="C533" s="10"/>
      <c r="D533" s="10"/>
      <c r="E533" s="10"/>
    </row>
    <row r="534">
      <c r="A534" s="9"/>
      <c r="B534" s="10"/>
      <c r="C534" s="10"/>
      <c r="D534" s="10"/>
      <c r="E534" s="10"/>
    </row>
    <row r="535">
      <c r="A535" s="9"/>
      <c r="B535" s="10"/>
      <c r="C535" s="10"/>
      <c r="D535" s="10"/>
      <c r="E535" s="10"/>
    </row>
    <row r="536">
      <c r="A536" s="9"/>
      <c r="B536" s="10"/>
      <c r="C536" s="10"/>
      <c r="D536" s="10"/>
      <c r="E536" s="10"/>
    </row>
    <row r="537">
      <c r="A537" s="9"/>
      <c r="B537" s="10"/>
      <c r="C537" s="10"/>
      <c r="D537" s="10"/>
      <c r="E537" s="10"/>
    </row>
    <row r="538">
      <c r="A538" s="9"/>
      <c r="B538" s="10"/>
      <c r="C538" s="10"/>
      <c r="D538" s="10"/>
      <c r="E538" s="10"/>
    </row>
    <row r="539">
      <c r="A539" s="9"/>
      <c r="B539" s="10"/>
      <c r="C539" s="10"/>
      <c r="D539" s="10"/>
      <c r="E539" s="10"/>
    </row>
    <row r="540">
      <c r="A540" s="9"/>
      <c r="B540" s="10"/>
      <c r="C540" s="10"/>
      <c r="D540" s="10"/>
      <c r="E540" s="10"/>
    </row>
    <row r="541">
      <c r="A541" s="9"/>
      <c r="B541" s="10"/>
      <c r="C541" s="10"/>
      <c r="D541" s="10"/>
      <c r="E541" s="10"/>
    </row>
    <row r="542">
      <c r="A542" s="9"/>
      <c r="B542" s="10"/>
      <c r="C542" s="10"/>
      <c r="D542" s="10"/>
      <c r="E542" s="10"/>
    </row>
    <row r="543">
      <c r="A543" s="9"/>
      <c r="B543" s="10"/>
      <c r="C543" s="10"/>
      <c r="D543" s="10"/>
      <c r="E543" s="10"/>
    </row>
    <row r="544">
      <c r="A544" s="9"/>
      <c r="B544" s="10"/>
      <c r="C544" s="10"/>
      <c r="D544" s="10"/>
      <c r="E544" s="10"/>
    </row>
    <row r="545">
      <c r="A545" s="9"/>
      <c r="B545" s="10"/>
      <c r="C545" s="10"/>
      <c r="D545" s="10"/>
      <c r="E545" s="10"/>
    </row>
    <row r="546">
      <c r="A546" s="9"/>
      <c r="B546" s="10"/>
      <c r="C546" s="10"/>
      <c r="D546" s="10"/>
      <c r="E546" s="10"/>
    </row>
    <row r="547">
      <c r="A547" s="9"/>
      <c r="B547" s="10"/>
      <c r="C547" s="10"/>
      <c r="D547" s="10"/>
      <c r="E547" s="10"/>
    </row>
    <row r="548">
      <c r="A548" s="9"/>
      <c r="B548" s="10"/>
      <c r="C548" s="10"/>
      <c r="D548" s="10"/>
      <c r="E548" s="10"/>
    </row>
    <row r="549">
      <c r="A549" s="9"/>
      <c r="B549" s="10"/>
      <c r="C549" s="10"/>
      <c r="D549" s="10"/>
      <c r="E549" s="10"/>
    </row>
    <row r="550">
      <c r="A550" s="9"/>
      <c r="B550" s="10"/>
      <c r="C550" s="10"/>
      <c r="D550" s="10"/>
      <c r="E550" s="10"/>
    </row>
    <row r="551">
      <c r="A551" s="9"/>
      <c r="B551" s="10"/>
      <c r="C551" s="10"/>
      <c r="D551" s="10"/>
      <c r="E551" s="10"/>
    </row>
    <row r="552">
      <c r="A552" s="9"/>
      <c r="B552" s="10"/>
      <c r="C552" s="10"/>
      <c r="D552" s="10"/>
      <c r="E552" s="10"/>
    </row>
    <row r="553">
      <c r="A553" s="9"/>
      <c r="B553" s="10"/>
      <c r="C553" s="10"/>
      <c r="D553" s="10"/>
      <c r="E553" s="10"/>
    </row>
    <row r="554">
      <c r="A554" s="9"/>
      <c r="B554" s="10"/>
      <c r="C554" s="10"/>
      <c r="D554" s="10"/>
      <c r="E554" s="10"/>
    </row>
    <row r="555">
      <c r="A555" s="9"/>
      <c r="B555" s="10"/>
      <c r="C555" s="10"/>
      <c r="D555" s="10"/>
      <c r="E555" s="10"/>
    </row>
    <row r="556">
      <c r="A556" s="9"/>
      <c r="B556" s="10"/>
      <c r="C556" s="10"/>
      <c r="D556" s="10"/>
      <c r="E556" s="10"/>
    </row>
    <row r="557">
      <c r="A557" s="9"/>
      <c r="B557" s="10"/>
      <c r="C557" s="10"/>
      <c r="D557" s="10"/>
      <c r="E557" s="10"/>
    </row>
    <row r="558">
      <c r="A558" s="9"/>
      <c r="B558" s="10"/>
      <c r="C558" s="10"/>
      <c r="D558" s="10"/>
      <c r="E558" s="10"/>
    </row>
    <row r="559">
      <c r="A559" s="9"/>
      <c r="B559" s="10"/>
      <c r="C559" s="10"/>
      <c r="D559" s="10"/>
      <c r="E559" s="10"/>
    </row>
    <row r="560">
      <c r="A560" s="9"/>
      <c r="B560" s="10"/>
      <c r="C560" s="10"/>
      <c r="D560" s="10"/>
      <c r="E560" s="10"/>
    </row>
    <row r="561">
      <c r="A561" s="9"/>
      <c r="B561" s="10"/>
      <c r="C561" s="10"/>
      <c r="D561" s="10"/>
      <c r="E561" s="10"/>
    </row>
    <row r="562">
      <c r="A562" s="9"/>
      <c r="B562" s="10"/>
      <c r="C562" s="10"/>
      <c r="D562" s="10"/>
      <c r="E562" s="10"/>
    </row>
    <row r="563">
      <c r="A563" s="9"/>
      <c r="B563" s="10"/>
      <c r="C563" s="10"/>
      <c r="D563" s="10"/>
      <c r="E563" s="10"/>
    </row>
    <row r="564">
      <c r="A564" s="9"/>
      <c r="B564" s="10"/>
      <c r="C564" s="10"/>
      <c r="D564" s="10"/>
      <c r="E564" s="10"/>
    </row>
    <row r="565">
      <c r="A565" s="9"/>
      <c r="B565" s="10"/>
      <c r="C565" s="10"/>
      <c r="D565" s="10"/>
      <c r="E565" s="10"/>
    </row>
    <row r="566">
      <c r="A566" s="9"/>
      <c r="B566" s="10"/>
      <c r="C566" s="10"/>
      <c r="D566" s="10"/>
      <c r="E566" s="10"/>
    </row>
    <row r="567">
      <c r="A567" s="9"/>
      <c r="B567" s="10"/>
      <c r="C567" s="10"/>
      <c r="D567" s="10"/>
      <c r="E567" s="10"/>
    </row>
    <row r="568">
      <c r="A568" s="9"/>
      <c r="B568" s="10"/>
      <c r="C568" s="10"/>
      <c r="D568" s="10"/>
      <c r="E568" s="10"/>
    </row>
    <row r="569">
      <c r="A569" s="9"/>
      <c r="B569" s="10"/>
      <c r="C569" s="10"/>
      <c r="D569" s="10"/>
      <c r="E569" s="10"/>
    </row>
    <row r="570">
      <c r="A570" s="9"/>
      <c r="B570" s="10"/>
      <c r="C570" s="10"/>
      <c r="D570" s="10"/>
      <c r="E570" s="10"/>
    </row>
    <row r="571">
      <c r="A571" s="9"/>
      <c r="B571" s="10"/>
      <c r="C571" s="10"/>
      <c r="D571" s="10"/>
      <c r="E571" s="10"/>
    </row>
    <row r="572">
      <c r="A572" s="9"/>
      <c r="B572" s="10"/>
      <c r="C572" s="10"/>
      <c r="D572" s="10"/>
      <c r="E572" s="10"/>
    </row>
    <row r="573">
      <c r="A573" s="9"/>
      <c r="B573" s="10"/>
      <c r="C573" s="10"/>
      <c r="D573" s="10"/>
      <c r="E573" s="10"/>
    </row>
    <row r="574">
      <c r="A574" s="9"/>
      <c r="B574" s="10"/>
      <c r="C574" s="10"/>
      <c r="D574" s="10"/>
      <c r="E574" s="10"/>
    </row>
    <row r="575">
      <c r="A575" s="9"/>
      <c r="B575" s="10"/>
      <c r="C575" s="10"/>
      <c r="D575" s="10"/>
      <c r="E575" s="10"/>
    </row>
    <row r="576">
      <c r="A576" s="9"/>
      <c r="B576" s="10"/>
      <c r="C576" s="10"/>
      <c r="D576" s="10"/>
      <c r="E576" s="10"/>
    </row>
    <row r="577">
      <c r="A577" s="9"/>
      <c r="B577" s="10"/>
      <c r="C577" s="10"/>
      <c r="D577" s="10"/>
      <c r="E577" s="10"/>
    </row>
    <row r="578">
      <c r="A578" s="9"/>
      <c r="B578" s="10"/>
      <c r="C578" s="10"/>
      <c r="D578" s="10"/>
      <c r="E578" s="10"/>
    </row>
    <row r="579">
      <c r="A579" s="9"/>
      <c r="B579" s="10"/>
      <c r="C579" s="10"/>
      <c r="D579" s="10"/>
      <c r="E579" s="10"/>
    </row>
    <row r="580">
      <c r="A580" s="9"/>
      <c r="B580" s="10"/>
      <c r="C580" s="10"/>
      <c r="D580" s="10"/>
      <c r="E580" s="10"/>
    </row>
    <row r="581">
      <c r="A581" s="9"/>
      <c r="B581" s="10"/>
      <c r="C581" s="10"/>
      <c r="D581" s="10"/>
      <c r="E581" s="10"/>
    </row>
    <row r="582">
      <c r="A582" s="9"/>
      <c r="B582" s="10"/>
      <c r="C582" s="10"/>
      <c r="D582" s="10"/>
      <c r="E582" s="10"/>
    </row>
    <row r="583">
      <c r="A583" s="9"/>
      <c r="B583" s="10"/>
      <c r="C583" s="10"/>
      <c r="D583" s="10"/>
      <c r="E583" s="10"/>
    </row>
    <row r="584">
      <c r="A584" s="9"/>
      <c r="B584" s="10"/>
      <c r="C584" s="10"/>
      <c r="D584" s="10"/>
      <c r="E584" s="10"/>
    </row>
    <row r="585">
      <c r="A585" s="9"/>
      <c r="B585" s="10"/>
      <c r="C585" s="10"/>
      <c r="D585" s="10"/>
      <c r="E585" s="10"/>
    </row>
    <row r="586">
      <c r="A586" s="9"/>
      <c r="B586" s="10"/>
      <c r="C586" s="10"/>
      <c r="D586" s="10"/>
      <c r="E586" s="10"/>
    </row>
    <row r="587">
      <c r="A587" s="9"/>
      <c r="B587" s="10"/>
      <c r="C587" s="10"/>
      <c r="D587" s="10"/>
      <c r="E587" s="10"/>
    </row>
    <row r="588">
      <c r="A588" s="9"/>
      <c r="B588" s="10"/>
      <c r="C588" s="10"/>
      <c r="D588" s="10"/>
      <c r="E588" s="10"/>
    </row>
    <row r="589">
      <c r="A589" s="9"/>
      <c r="B589" s="10"/>
      <c r="C589" s="10"/>
      <c r="D589" s="10"/>
      <c r="E589" s="10"/>
    </row>
    <row r="590">
      <c r="A590" s="9"/>
      <c r="B590" s="10"/>
      <c r="C590" s="10"/>
      <c r="D590" s="10"/>
      <c r="E590" s="10"/>
    </row>
    <row r="591">
      <c r="A591" s="9"/>
      <c r="B591" s="10"/>
      <c r="C591" s="10"/>
      <c r="D591" s="10"/>
      <c r="E591" s="10"/>
    </row>
    <row r="592">
      <c r="A592" s="9"/>
      <c r="B592" s="10"/>
      <c r="C592" s="10"/>
      <c r="D592" s="10"/>
      <c r="E592" s="10"/>
    </row>
    <row r="593">
      <c r="A593" s="9"/>
      <c r="B593" s="10"/>
      <c r="C593" s="10"/>
      <c r="D593" s="10"/>
      <c r="E593" s="10"/>
    </row>
    <row r="594">
      <c r="A594" s="9"/>
      <c r="B594" s="10"/>
      <c r="C594" s="10"/>
      <c r="D594" s="10"/>
      <c r="E594" s="10"/>
    </row>
    <row r="595">
      <c r="A595" s="9"/>
      <c r="B595" s="10"/>
      <c r="C595" s="10"/>
      <c r="D595" s="10"/>
      <c r="E595" s="10"/>
    </row>
    <row r="596">
      <c r="A596" s="9"/>
      <c r="B596" s="10"/>
      <c r="C596" s="10"/>
      <c r="D596" s="10"/>
      <c r="E596" s="10"/>
    </row>
    <row r="597">
      <c r="A597" s="9"/>
      <c r="B597" s="10"/>
      <c r="C597" s="10"/>
      <c r="D597" s="10"/>
      <c r="E597" s="10"/>
    </row>
    <row r="598">
      <c r="A598" s="9"/>
      <c r="B598" s="10"/>
      <c r="C598" s="10"/>
      <c r="D598" s="10"/>
      <c r="E598" s="10"/>
    </row>
    <row r="599">
      <c r="A599" s="9"/>
      <c r="B599" s="10"/>
      <c r="C599" s="10"/>
      <c r="D599" s="10"/>
      <c r="E599" s="10"/>
    </row>
    <row r="600">
      <c r="A600" s="9"/>
      <c r="B600" s="10"/>
      <c r="C600" s="10"/>
      <c r="D600" s="10"/>
      <c r="E600" s="10"/>
    </row>
    <row r="601">
      <c r="A601" s="9"/>
      <c r="B601" s="10"/>
      <c r="C601" s="10"/>
      <c r="D601" s="10"/>
      <c r="E601" s="10"/>
    </row>
    <row r="602">
      <c r="A602" s="9"/>
      <c r="B602" s="10"/>
      <c r="C602" s="10"/>
      <c r="D602" s="10"/>
      <c r="E602" s="10"/>
    </row>
    <row r="603">
      <c r="A603" s="9"/>
      <c r="B603" s="10"/>
      <c r="C603" s="10"/>
      <c r="D603" s="10"/>
      <c r="E603" s="10"/>
    </row>
    <row r="604">
      <c r="A604" s="9"/>
      <c r="B604" s="10"/>
      <c r="C604" s="10"/>
      <c r="D604" s="10"/>
      <c r="E604" s="10"/>
    </row>
    <row r="605">
      <c r="A605" s="9"/>
      <c r="B605" s="10"/>
      <c r="C605" s="10"/>
      <c r="D605" s="10"/>
      <c r="E605" s="10"/>
    </row>
    <row r="606">
      <c r="A606" s="9"/>
      <c r="B606" s="10"/>
      <c r="C606" s="10"/>
      <c r="D606" s="10"/>
      <c r="E606" s="10"/>
    </row>
    <row r="607">
      <c r="A607" s="9"/>
      <c r="B607" s="10"/>
      <c r="C607" s="10"/>
      <c r="D607" s="10"/>
      <c r="E607" s="10"/>
    </row>
    <row r="608">
      <c r="A608" s="9"/>
      <c r="B608" s="10"/>
      <c r="C608" s="10"/>
      <c r="D608" s="10"/>
      <c r="E608" s="10"/>
    </row>
    <row r="609">
      <c r="A609" s="9"/>
      <c r="B609" s="10"/>
      <c r="C609" s="10"/>
      <c r="D609" s="10"/>
      <c r="E609" s="10"/>
    </row>
    <row r="610">
      <c r="A610" s="9"/>
      <c r="B610" s="10"/>
      <c r="C610" s="10"/>
      <c r="D610" s="10"/>
      <c r="E610" s="10"/>
    </row>
    <row r="611">
      <c r="A611" s="9"/>
      <c r="B611" s="10"/>
      <c r="C611" s="10"/>
      <c r="D611" s="10"/>
      <c r="E611" s="10"/>
    </row>
    <row r="612">
      <c r="A612" s="9"/>
      <c r="B612" s="10"/>
      <c r="C612" s="10"/>
      <c r="D612" s="10"/>
      <c r="E612" s="10"/>
    </row>
    <row r="613">
      <c r="A613" s="9"/>
      <c r="B613" s="10"/>
      <c r="C613" s="10"/>
      <c r="D613" s="10"/>
      <c r="E613" s="10"/>
    </row>
    <row r="614">
      <c r="A614" s="9"/>
      <c r="B614" s="10"/>
      <c r="C614" s="10"/>
      <c r="D614" s="10"/>
      <c r="E614" s="10"/>
    </row>
    <row r="615">
      <c r="A615" s="9"/>
      <c r="B615" s="10"/>
      <c r="C615" s="10"/>
      <c r="D615" s="10"/>
      <c r="E615" s="10"/>
    </row>
    <row r="616">
      <c r="A616" s="9"/>
      <c r="B616" s="10"/>
      <c r="C616" s="10"/>
      <c r="D616" s="10"/>
      <c r="E616" s="10"/>
    </row>
    <row r="617">
      <c r="A617" s="9"/>
      <c r="B617" s="10"/>
      <c r="C617" s="10"/>
      <c r="D617" s="10"/>
      <c r="E617" s="10"/>
    </row>
    <row r="618">
      <c r="A618" s="9"/>
      <c r="B618" s="10"/>
      <c r="C618" s="10"/>
      <c r="D618" s="10"/>
      <c r="E618" s="10"/>
    </row>
    <row r="619">
      <c r="A619" s="9"/>
      <c r="B619" s="10"/>
      <c r="C619" s="10"/>
      <c r="D619" s="10"/>
      <c r="E619" s="10"/>
    </row>
    <row r="620">
      <c r="A620" s="9"/>
      <c r="B620" s="10"/>
      <c r="C620" s="10"/>
      <c r="D620" s="10"/>
      <c r="E620" s="10"/>
    </row>
    <row r="621">
      <c r="A621" s="9"/>
      <c r="B621" s="10"/>
      <c r="C621" s="10"/>
      <c r="D621" s="10"/>
      <c r="E621" s="10"/>
    </row>
    <row r="622">
      <c r="A622" s="9"/>
      <c r="B622" s="10"/>
      <c r="C622" s="10"/>
      <c r="D622" s="10"/>
      <c r="E622" s="10"/>
    </row>
    <row r="623">
      <c r="A623" s="9"/>
      <c r="B623" s="10"/>
      <c r="C623" s="10"/>
      <c r="D623" s="10"/>
      <c r="E623" s="10"/>
    </row>
    <row r="624">
      <c r="A624" s="9"/>
      <c r="B624" s="10"/>
      <c r="C624" s="10"/>
      <c r="D624" s="10"/>
      <c r="E624" s="10"/>
    </row>
    <row r="625">
      <c r="A625" s="9"/>
      <c r="B625" s="10"/>
      <c r="C625" s="10"/>
      <c r="D625" s="10"/>
      <c r="E625" s="10"/>
    </row>
    <row r="626">
      <c r="A626" s="9"/>
      <c r="B626" s="10"/>
      <c r="C626" s="10"/>
      <c r="D626" s="10"/>
      <c r="E626" s="10"/>
    </row>
    <row r="627">
      <c r="A627" s="9"/>
      <c r="B627" s="10"/>
      <c r="C627" s="10"/>
      <c r="D627" s="10"/>
      <c r="E627" s="10"/>
    </row>
    <row r="628">
      <c r="A628" s="9"/>
      <c r="B628" s="10"/>
      <c r="C628" s="10"/>
      <c r="D628" s="10"/>
      <c r="E628" s="10"/>
    </row>
    <row r="629">
      <c r="A629" s="9"/>
      <c r="B629" s="10"/>
      <c r="C629" s="10"/>
      <c r="D629" s="10"/>
      <c r="E629" s="10"/>
    </row>
    <row r="630">
      <c r="A630" s="9"/>
      <c r="B630" s="10"/>
      <c r="C630" s="10"/>
      <c r="D630" s="10"/>
      <c r="E630" s="10"/>
    </row>
    <row r="631">
      <c r="A631" s="9"/>
      <c r="B631" s="10"/>
      <c r="C631" s="10"/>
      <c r="D631" s="10"/>
      <c r="E631" s="10"/>
    </row>
    <row r="632">
      <c r="A632" s="9"/>
      <c r="B632" s="10"/>
      <c r="C632" s="10"/>
      <c r="D632" s="10"/>
      <c r="E632" s="10"/>
    </row>
    <row r="633">
      <c r="A633" s="9"/>
      <c r="B633" s="10"/>
      <c r="C633" s="10"/>
      <c r="D633" s="10"/>
      <c r="E633" s="10"/>
    </row>
    <row r="634">
      <c r="A634" s="9"/>
      <c r="B634" s="10"/>
      <c r="C634" s="10"/>
      <c r="D634" s="10"/>
      <c r="E634" s="10"/>
    </row>
    <row r="635">
      <c r="A635" s="9"/>
      <c r="B635" s="10"/>
      <c r="C635" s="10"/>
      <c r="D635" s="10"/>
      <c r="E635" s="10"/>
    </row>
    <row r="636">
      <c r="A636" s="9"/>
      <c r="B636" s="10"/>
      <c r="C636" s="10"/>
      <c r="D636" s="10"/>
      <c r="E636" s="10"/>
    </row>
    <row r="637">
      <c r="A637" s="9"/>
      <c r="B637" s="10"/>
      <c r="C637" s="10"/>
      <c r="D637" s="10"/>
      <c r="E637" s="10"/>
    </row>
    <row r="638">
      <c r="A638" s="9"/>
      <c r="B638" s="10"/>
      <c r="C638" s="10"/>
      <c r="D638" s="10"/>
      <c r="E638" s="10"/>
    </row>
    <row r="639">
      <c r="A639" s="9"/>
      <c r="B639" s="10"/>
      <c r="C639" s="10"/>
      <c r="D639" s="10"/>
      <c r="E639" s="10"/>
    </row>
    <row r="640">
      <c r="A640" s="9"/>
      <c r="B640" s="10"/>
      <c r="C640" s="10"/>
      <c r="D640" s="10"/>
      <c r="E640" s="10"/>
    </row>
    <row r="641">
      <c r="A641" s="9"/>
      <c r="B641" s="10"/>
      <c r="C641" s="10"/>
      <c r="D641" s="10"/>
      <c r="E641" s="10"/>
    </row>
    <row r="642">
      <c r="A642" s="9"/>
      <c r="B642" s="10"/>
      <c r="C642" s="10"/>
      <c r="D642" s="10"/>
      <c r="E642" s="10"/>
    </row>
    <row r="643">
      <c r="A643" s="9"/>
      <c r="B643" s="10"/>
      <c r="C643" s="10"/>
      <c r="D643" s="10"/>
      <c r="E643" s="10"/>
    </row>
    <row r="644">
      <c r="A644" s="9"/>
      <c r="B644" s="10"/>
      <c r="C644" s="10"/>
      <c r="D644" s="10"/>
      <c r="E644" s="10"/>
    </row>
    <row r="645">
      <c r="A645" s="9"/>
      <c r="B645" s="10"/>
      <c r="C645" s="10"/>
      <c r="D645" s="10"/>
      <c r="E645" s="10"/>
    </row>
    <row r="646">
      <c r="A646" s="9"/>
      <c r="B646" s="10"/>
      <c r="C646" s="10"/>
      <c r="D646" s="10"/>
      <c r="E646" s="10"/>
    </row>
    <row r="647">
      <c r="A647" s="9"/>
      <c r="B647" s="10"/>
      <c r="C647" s="10"/>
      <c r="D647" s="10"/>
      <c r="E647" s="10"/>
    </row>
    <row r="648">
      <c r="A648" s="9"/>
      <c r="B648" s="10"/>
      <c r="C648" s="10"/>
      <c r="D648" s="10"/>
      <c r="E648" s="10"/>
    </row>
    <row r="649">
      <c r="A649" s="9"/>
      <c r="B649" s="10"/>
      <c r="C649" s="10"/>
      <c r="D649" s="10"/>
      <c r="E649" s="10"/>
    </row>
    <row r="650">
      <c r="A650" s="9"/>
      <c r="B650" s="10"/>
      <c r="C650" s="10"/>
      <c r="D650" s="10"/>
      <c r="E650" s="10"/>
    </row>
    <row r="651">
      <c r="A651" s="9"/>
      <c r="B651" s="10"/>
      <c r="C651" s="10"/>
      <c r="D651" s="10"/>
      <c r="E651" s="10"/>
    </row>
    <row r="652">
      <c r="A652" s="9"/>
      <c r="B652" s="10"/>
      <c r="C652" s="10"/>
      <c r="D652" s="10"/>
      <c r="E652" s="10"/>
    </row>
    <row r="653">
      <c r="A653" s="9"/>
      <c r="B653" s="10"/>
      <c r="C653" s="10"/>
      <c r="D653" s="10"/>
      <c r="E653" s="10"/>
    </row>
    <row r="654">
      <c r="A654" s="9"/>
      <c r="B654" s="10"/>
      <c r="C654" s="10"/>
      <c r="D654" s="10"/>
      <c r="E654" s="10"/>
    </row>
    <row r="655">
      <c r="A655" s="9"/>
      <c r="B655" s="10"/>
      <c r="C655" s="10"/>
      <c r="D655" s="10"/>
      <c r="E655" s="10"/>
    </row>
    <row r="656">
      <c r="A656" s="9"/>
      <c r="B656" s="10"/>
      <c r="C656" s="10"/>
      <c r="D656" s="10"/>
      <c r="E656" s="10"/>
    </row>
    <row r="657">
      <c r="A657" s="9"/>
      <c r="B657" s="10"/>
      <c r="C657" s="10"/>
      <c r="D657" s="10"/>
      <c r="E657" s="10"/>
    </row>
    <row r="658">
      <c r="A658" s="9"/>
      <c r="B658" s="10"/>
      <c r="C658" s="10"/>
      <c r="D658" s="10"/>
      <c r="E658" s="10"/>
    </row>
    <row r="659">
      <c r="A659" s="9"/>
      <c r="B659" s="10"/>
      <c r="C659" s="10"/>
      <c r="D659" s="10"/>
      <c r="E659" s="10"/>
    </row>
    <row r="660">
      <c r="A660" s="9"/>
      <c r="B660" s="10"/>
      <c r="C660" s="10"/>
      <c r="D660" s="10"/>
      <c r="E660" s="10"/>
    </row>
    <row r="661">
      <c r="A661" s="9"/>
      <c r="B661" s="10"/>
      <c r="C661" s="10"/>
      <c r="D661" s="10"/>
      <c r="E661" s="10"/>
    </row>
    <row r="662">
      <c r="A662" s="9"/>
      <c r="B662" s="10"/>
      <c r="C662" s="10"/>
      <c r="D662" s="10"/>
      <c r="E662" s="10"/>
    </row>
    <row r="663">
      <c r="A663" s="9"/>
      <c r="B663" s="10"/>
      <c r="C663" s="10"/>
      <c r="D663" s="10"/>
      <c r="E663" s="10"/>
    </row>
    <row r="664">
      <c r="A664" s="9"/>
      <c r="B664" s="10"/>
      <c r="C664" s="10"/>
      <c r="D664" s="10"/>
      <c r="E664" s="10"/>
    </row>
    <row r="665">
      <c r="A665" s="9"/>
      <c r="B665" s="10"/>
      <c r="C665" s="10"/>
      <c r="D665" s="10"/>
      <c r="E665" s="10"/>
    </row>
    <row r="666">
      <c r="A666" s="9"/>
      <c r="B666" s="10"/>
      <c r="C666" s="10"/>
      <c r="D666" s="10"/>
      <c r="E666" s="10"/>
    </row>
    <row r="667">
      <c r="A667" s="9"/>
      <c r="B667" s="10"/>
      <c r="C667" s="10"/>
      <c r="D667" s="10"/>
      <c r="E667" s="10"/>
    </row>
    <row r="668">
      <c r="A668" s="9"/>
      <c r="B668" s="10"/>
      <c r="C668" s="10"/>
      <c r="D668" s="10"/>
      <c r="E668" s="10"/>
    </row>
    <row r="669">
      <c r="A669" s="9"/>
      <c r="B669" s="10"/>
      <c r="C669" s="10"/>
      <c r="D669" s="10"/>
      <c r="E669" s="10"/>
    </row>
    <row r="670">
      <c r="A670" s="9"/>
      <c r="B670" s="10"/>
      <c r="C670" s="10"/>
      <c r="D670" s="10"/>
      <c r="E670" s="10"/>
    </row>
    <row r="671">
      <c r="A671" s="9"/>
      <c r="B671" s="10"/>
      <c r="C671" s="10"/>
      <c r="D671" s="10"/>
      <c r="E671" s="10"/>
    </row>
    <row r="672">
      <c r="A672" s="9"/>
      <c r="B672" s="10"/>
      <c r="C672" s="10"/>
      <c r="D672" s="10"/>
      <c r="E672" s="10"/>
    </row>
    <row r="673">
      <c r="A673" s="9"/>
      <c r="B673" s="10"/>
      <c r="C673" s="10"/>
      <c r="D673" s="10"/>
      <c r="E673" s="10"/>
    </row>
    <row r="674">
      <c r="A674" s="9"/>
      <c r="B674" s="10"/>
      <c r="C674" s="10"/>
      <c r="D674" s="10"/>
      <c r="E674" s="10"/>
    </row>
    <row r="675">
      <c r="A675" s="9"/>
      <c r="B675" s="10"/>
      <c r="C675" s="10"/>
      <c r="D675" s="10"/>
      <c r="E675" s="10"/>
    </row>
    <row r="676">
      <c r="A676" s="9"/>
      <c r="B676" s="10"/>
      <c r="C676" s="10"/>
      <c r="D676" s="10"/>
      <c r="E676" s="10"/>
    </row>
    <row r="677">
      <c r="A677" s="9"/>
      <c r="B677" s="10"/>
      <c r="C677" s="10"/>
      <c r="D677" s="10"/>
      <c r="E677" s="10"/>
    </row>
    <row r="678">
      <c r="A678" s="9"/>
      <c r="B678" s="10"/>
      <c r="C678" s="10"/>
      <c r="D678" s="10"/>
      <c r="E678" s="10"/>
    </row>
    <row r="679">
      <c r="A679" s="9"/>
      <c r="B679" s="10"/>
      <c r="C679" s="10"/>
      <c r="D679" s="10"/>
      <c r="E679" s="10"/>
    </row>
    <row r="680">
      <c r="A680" s="9"/>
      <c r="B680" s="10"/>
      <c r="C680" s="10"/>
      <c r="D680" s="10"/>
      <c r="E680" s="10"/>
    </row>
    <row r="681">
      <c r="A681" s="9"/>
      <c r="B681" s="10"/>
      <c r="C681" s="10"/>
      <c r="D681" s="10"/>
      <c r="E681" s="10"/>
    </row>
    <row r="682">
      <c r="A682" s="9"/>
      <c r="B682" s="10"/>
      <c r="C682" s="10"/>
      <c r="D682" s="10"/>
      <c r="E682" s="10"/>
    </row>
    <row r="683">
      <c r="A683" s="9"/>
      <c r="B683" s="10"/>
      <c r="C683" s="10"/>
      <c r="D683" s="10"/>
      <c r="E683" s="10"/>
    </row>
    <row r="684">
      <c r="A684" s="9"/>
      <c r="B684" s="10"/>
      <c r="C684" s="10"/>
      <c r="D684" s="10"/>
      <c r="E684" s="10"/>
    </row>
    <row r="685">
      <c r="A685" s="9"/>
      <c r="B685" s="10"/>
      <c r="C685" s="10"/>
      <c r="D685" s="10"/>
      <c r="E685" s="10"/>
    </row>
    <row r="686">
      <c r="A686" s="9"/>
      <c r="B686" s="10"/>
      <c r="C686" s="10"/>
      <c r="D686" s="10"/>
      <c r="E686" s="10"/>
    </row>
    <row r="687">
      <c r="A687" s="9"/>
      <c r="B687" s="10"/>
      <c r="C687" s="10"/>
      <c r="D687" s="10"/>
      <c r="E687" s="10"/>
    </row>
    <row r="688">
      <c r="A688" s="9"/>
      <c r="B688" s="10"/>
      <c r="C688" s="10"/>
      <c r="D688" s="10"/>
      <c r="E688" s="10"/>
    </row>
    <row r="689">
      <c r="A689" s="9"/>
      <c r="B689" s="10"/>
      <c r="C689" s="10"/>
      <c r="D689" s="10"/>
      <c r="E689" s="10"/>
    </row>
    <row r="690">
      <c r="A690" s="9"/>
      <c r="B690" s="10"/>
      <c r="C690" s="10"/>
      <c r="D690" s="10"/>
      <c r="E690" s="10"/>
    </row>
    <row r="691">
      <c r="A691" s="9"/>
      <c r="B691" s="10"/>
      <c r="C691" s="10"/>
      <c r="D691" s="10"/>
      <c r="E691" s="10"/>
    </row>
    <row r="692">
      <c r="A692" s="9"/>
      <c r="B692" s="10"/>
      <c r="C692" s="10"/>
      <c r="D692" s="10"/>
      <c r="E692" s="10"/>
    </row>
    <row r="693">
      <c r="A693" s="9"/>
      <c r="B693" s="10"/>
      <c r="C693" s="10"/>
      <c r="D693" s="10"/>
      <c r="E693" s="10"/>
    </row>
    <row r="694">
      <c r="A694" s="9"/>
      <c r="B694" s="10"/>
      <c r="C694" s="10"/>
      <c r="D694" s="10"/>
      <c r="E694" s="10"/>
    </row>
    <row r="695">
      <c r="A695" s="9"/>
      <c r="B695" s="10"/>
      <c r="C695" s="10"/>
      <c r="D695" s="10"/>
      <c r="E695" s="10"/>
    </row>
    <row r="696">
      <c r="A696" s="9"/>
      <c r="B696" s="10"/>
      <c r="C696" s="10"/>
      <c r="D696" s="10"/>
      <c r="E696" s="10"/>
    </row>
    <row r="697">
      <c r="A697" s="9"/>
      <c r="B697" s="10"/>
      <c r="C697" s="10"/>
      <c r="D697" s="10"/>
      <c r="E697" s="10"/>
    </row>
    <row r="698">
      <c r="A698" s="9"/>
      <c r="B698" s="10"/>
      <c r="C698" s="10"/>
      <c r="D698" s="10"/>
      <c r="E698" s="10"/>
    </row>
    <row r="699">
      <c r="A699" s="9"/>
      <c r="B699" s="10"/>
      <c r="C699" s="10"/>
      <c r="D699" s="10"/>
      <c r="E699" s="10"/>
    </row>
    <row r="700">
      <c r="A700" s="9"/>
      <c r="B700" s="10"/>
      <c r="C700" s="10"/>
      <c r="D700" s="10"/>
      <c r="E700" s="10"/>
    </row>
    <row r="701">
      <c r="A701" s="9"/>
      <c r="B701" s="10"/>
      <c r="C701" s="10"/>
      <c r="D701" s="10"/>
      <c r="E701" s="10"/>
    </row>
    <row r="702">
      <c r="A702" s="9"/>
      <c r="B702" s="10"/>
      <c r="C702" s="10"/>
      <c r="D702" s="10"/>
      <c r="E702" s="10"/>
    </row>
    <row r="703">
      <c r="A703" s="9"/>
      <c r="B703" s="10"/>
      <c r="C703" s="10"/>
      <c r="D703" s="10"/>
      <c r="E703" s="10"/>
    </row>
    <row r="704">
      <c r="A704" s="9"/>
      <c r="B704" s="10"/>
      <c r="C704" s="10"/>
      <c r="D704" s="10"/>
      <c r="E704" s="10"/>
    </row>
    <row r="705">
      <c r="A705" s="9"/>
      <c r="B705" s="10"/>
      <c r="C705" s="10"/>
      <c r="D705" s="10"/>
      <c r="E705" s="10"/>
    </row>
    <row r="706">
      <c r="A706" s="9"/>
      <c r="B706" s="10"/>
      <c r="C706" s="10"/>
      <c r="D706" s="10"/>
      <c r="E706" s="10"/>
    </row>
    <row r="707">
      <c r="A707" s="9"/>
      <c r="B707" s="10"/>
      <c r="C707" s="10"/>
      <c r="D707" s="10"/>
      <c r="E707" s="10"/>
    </row>
    <row r="708">
      <c r="A708" s="9"/>
      <c r="B708" s="10"/>
      <c r="C708" s="10"/>
      <c r="D708" s="10"/>
      <c r="E708" s="10"/>
    </row>
    <row r="709">
      <c r="A709" s="9"/>
      <c r="B709" s="10"/>
      <c r="C709" s="10"/>
      <c r="D709" s="10"/>
      <c r="E709" s="10"/>
    </row>
    <row r="710">
      <c r="A710" s="9"/>
      <c r="B710" s="10"/>
      <c r="C710" s="10"/>
      <c r="D710" s="10"/>
      <c r="E710" s="10"/>
    </row>
    <row r="711">
      <c r="A711" s="9"/>
      <c r="B711" s="10"/>
      <c r="C711" s="10"/>
      <c r="D711" s="10"/>
      <c r="E711" s="10"/>
    </row>
    <row r="712">
      <c r="A712" s="9"/>
      <c r="B712" s="10"/>
      <c r="C712" s="10"/>
      <c r="D712" s="10"/>
      <c r="E712" s="10"/>
    </row>
    <row r="713">
      <c r="A713" s="9"/>
      <c r="B713" s="10"/>
      <c r="C713" s="10"/>
      <c r="D713" s="10"/>
      <c r="E713" s="10"/>
    </row>
    <row r="714">
      <c r="A714" s="9"/>
      <c r="B714" s="10"/>
      <c r="C714" s="10"/>
      <c r="D714" s="10"/>
      <c r="E714" s="10"/>
    </row>
    <row r="715">
      <c r="A715" s="9"/>
      <c r="B715" s="10"/>
      <c r="C715" s="10"/>
      <c r="D715" s="10"/>
      <c r="E715" s="10"/>
    </row>
    <row r="716">
      <c r="A716" s="9"/>
      <c r="B716" s="10"/>
      <c r="C716" s="10"/>
      <c r="D716" s="10"/>
      <c r="E716" s="10"/>
    </row>
    <row r="717">
      <c r="A717" s="9"/>
      <c r="B717" s="10"/>
      <c r="C717" s="10"/>
      <c r="D717" s="10"/>
      <c r="E717" s="10"/>
    </row>
    <row r="718">
      <c r="A718" s="9"/>
      <c r="B718" s="10"/>
      <c r="C718" s="10"/>
      <c r="D718" s="10"/>
      <c r="E718" s="10"/>
    </row>
    <row r="719">
      <c r="A719" s="9"/>
      <c r="B719" s="10"/>
      <c r="C719" s="10"/>
      <c r="D719" s="10"/>
      <c r="E719" s="10"/>
    </row>
    <row r="720">
      <c r="A720" s="9"/>
      <c r="B720" s="10"/>
      <c r="C720" s="10"/>
      <c r="D720" s="10"/>
      <c r="E720" s="10"/>
    </row>
    <row r="721">
      <c r="A721" s="9"/>
      <c r="B721" s="10"/>
      <c r="C721" s="10"/>
      <c r="D721" s="10"/>
      <c r="E721" s="10"/>
    </row>
    <row r="722">
      <c r="A722" s="9"/>
      <c r="B722" s="10"/>
      <c r="C722" s="10"/>
      <c r="D722" s="10"/>
      <c r="E722" s="10"/>
    </row>
    <row r="723">
      <c r="A723" s="9"/>
      <c r="B723" s="10"/>
      <c r="C723" s="10"/>
      <c r="D723" s="10"/>
      <c r="E723" s="10"/>
    </row>
    <row r="724">
      <c r="A724" s="9"/>
      <c r="B724" s="10"/>
      <c r="C724" s="10"/>
      <c r="D724" s="10"/>
      <c r="E724" s="10"/>
    </row>
    <row r="725">
      <c r="A725" s="9"/>
      <c r="B725" s="10"/>
      <c r="C725" s="10"/>
      <c r="D725" s="10"/>
      <c r="E725" s="10"/>
    </row>
    <row r="726">
      <c r="A726" s="9"/>
      <c r="B726" s="10"/>
      <c r="C726" s="10"/>
      <c r="D726" s="10"/>
      <c r="E726" s="10"/>
    </row>
    <row r="727">
      <c r="A727" s="9"/>
      <c r="B727" s="10"/>
      <c r="C727" s="10"/>
      <c r="D727" s="10"/>
      <c r="E727" s="10"/>
    </row>
    <row r="728">
      <c r="A728" s="9"/>
      <c r="B728" s="10"/>
      <c r="C728" s="10"/>
      <c r="D728" s="10"/>
      <c r="E728" s="10"/>
    </row>
    <row r="729">
      <c r="A729" s="9"/>
      <c r="B729" s="10"/>
      <c r="C729" s="10"/>
      <c r="D729" s="10"/>
      <c r="E729" s="10"/>
    </row>
    <row r="730">
      <c r="A730" s="9"/>
      <c r="B730" s="10"/>
      <c r="C730" s="10"/>
      <c r="D730" s="10"/>
      <c r="E730" s="10"/>
    </row>
    <row r="731">
      <c r="A731" s="9"/>
      <c r="B731" s="10"/>
      <c r="C731" s="10"/>
      <c r="D731" s="10"/>
      <c r="E731" s="10"/>
    </row>
    <row r="732">
      <c r="A732" s="9"/>
      <c r="B732" s="10"/>
      <c r="C732" s="10"/>
      <c r="D732" s="10"/>
      <c r="E732" s="10"/>
    </row>
    <row r="733">
      <c r="A733" s="9"/>
      <c r="B733" s="10"/>
      <c r="C733" s="10"/>
      <c r="D733" s="10"/>
      <c r="E733" s="10"/>
    </row>
    <row r="734">
      <c r="A734" s="9"/>
      <c r="B734" s="10"/>
      <c r="C734" s="10"/>
      <c r="D734" s="10"/>
      <c r="E734" s="10"/>
    </row>
    <row r="735">
      <c r="A735" s="9"/>
      <c r="B735" s="10"/>
      <c r="C735" s="10"/>
      <c r="D735" s="10"/>
      <c r="E735" s="10"/>
    </row>
    <row r="736">
      <c r="A736" s="9"/>
      <c r="B736" s="10"/>
      <c r="C736" s="10"/>
      <c r="D736" s="10"/>
      <c r="E736" s="10"/>
    </row>
    <row r="737">
      <c r="A737" s="9"/>
      <c r="B737" s="10"/>
      <c r="C737" s="10"/>
      <c r="D737" s="10"/>
      <c r="E737" s="10"/>
    </row>
    <row r="738">
      <c r="A738" s="9"/>
      <c r="B738" s="10"/>
      <c r="C738" s="10"/>
      <c r="D738" s="10"/>
      <c r="E738" s="10"/>
    </row>
    <row r="739">
      <c r="A739" s="9"/>
      <c r="B739" s="10"/>
      <c r="C739" s="10"/>
      <c r="D739" s="10"/>
      <c r="E739" s="10"/>
    </row>
    <row r="740">
      <c r="A740" s="9"/>
      <c r="B740" s="10"/>
      <c r="C740" s="10"/>
      <c r="D740" s="10"/>
      <c r="E740" s="10"/>
    </row>
    <row r="741">
      <c r="A741" s="9"/>
      <c r="B741" s="10"/>
      <c r="C741" s="10"/>
      <c r="D741" s="10"/>
      <c r="E741" s="10"/>
    </row>
    <row r="742">
      <c r="A742" s="9"/>
      <c r="B742" s="10"/>
      <c r="C742" s="10"/>
      <c r="D742" s="10"/>
      <c r="E742" s="10"/>
    </row>
    <row r="743">
      <c r="A743" s="9"/>
      <c r="B743" s="10"/>
      <c r="C743" s="10"/>
      <c r="D743" s="10"/>
      <c r="E743" s="10"/>
    </row>
    <row r="744">
      <c r="A744" s="9"/>
      <c r="B744" s="10"/>
      <c r="C744" s="10"/>
      <c r="D744" s="10"/>
      <c r="E744" s="10"/>
    </row>
    <row r="745">
      <c r="A745" s="9"/>
      <c r="B745" s="10"/>
      <c r="C745" s="10"/>
      <c r="D745" s="10"/>
      <c r="E745" s="10"/>
    </row>
    <row r="746">
      <c r="A746" s="9"/>
      <c r="B746" s="10"/>
      <c r="C746" s="10"/>
      <c r="D746" s="10"/>
      <c r="E746" s="10"/>
    </row>
    <row r="747">
      <c r="A747" s="9"/>
      <c r="B747" s="10"/>
      <c r="C747" s="10"/>
      <c r="D747" s="10"/>
      <c r="E747" s="10"/>
    </row>
    <row r="748">
      <c r="A748" s="9"/>
      <c r="B748" s="10"/>
      <c r="C748" s="10"/>
      <c r="D748" s="10"/>
      <c r="E748" s="10"/>
    </row>
    <row r="749">
      <c r="A749" s="9"/>
      <c r="B749" s="10"/>
      <c r="C749" s="10"/>
      <c r="D749" s="10"/>
      <c r="E749" s="10"/>
    </row>
    <row r="750">
      <c r="A750" s="9"/>
      <c r="B750" s="10"/>
      <c r="C750" s="10"/>
      <c r="D750" s="10"/>
      <c r="E750" s="10"/>
    </row>
    <row r="751">
      <c r="A751" s="9"/>
      <c r="B751" s="10"/>
      <c r="C751" s="10"/>
      <c r="D751" s="10"/>
      <c r="E751" s="10"/>
    </row>
    <row r="752">
      <c r="A752" s="9"/>
      <c r="B752" s="10"/>
      <c r="C752" s="10"/>
      <c r="D752" s="10"/>
      <c r="E752" s="10"/>
    </row>
    <row r="753">
      <c r="A753" s="9"/>
      <c r="B753" s="10"/>
      <c r="C753" s="10"/>
      <c r="D753" s="10"/>
      <c r="E753" s="10"/>
    </row>
    <row r="754">
      <c r="A754" s="9"/>
      <c r="B754" s="10"/>
      <c r="C754" s="10"/>
      <c r="D754" s="10"/>
      <c r="E754" s="10"/>
    </row>
    <row r="755">
      <c r="A755" s="9"/>
      <c r="B755" s="10"/>
      <c r="C755" s="10"/>
      <c r="D755" s="10"/>
      <c r="E755" s="10"/>
    </row>
    <row r="756">
      <c r="A756" s="9"/>
      <c r="B756" s="10"/>
      <c r="C756" s="10"/>
      <c r="D756" s="10"/>
      <c r="E756" s="10"/>
    </row>
    <row r="757">
      <c r="A757" s="9"/>
      <c r="B757" s="10"/>
      <c r="C757" s="10"/>
      <c r="D757" s="10"/>
      <c r="E757" s="10"/>
    </row>
    <row r="758">
      <c r="A758" s="9"/>
      <c r="B758" s="10"/>
      <c r="C758" s="10"/>
      <c r="D758" s="10"/>
      <c r="E758" s="10"/>
    </row>
    <row r="759">
      <c r="A759" s="9"/>
      <c r="B759" s="10"/>
      <c r="C759" s="10"/>
      <c r="D759" s="10"/>
      <c r="E759" s="10"/>
    </row>
    <row r="760">
      <c r="A760" s="9"/>
      <c r="B760" s="10"/>
      <c r="C760" s="10"/>
      <c r="D760" s="10"/>
      <c r="E760" s="10"/>
    </row>
    <row r="761">
      <c r="A761" s="9"/>
      <c r="B761" s="10"/>
      <c r="C761" s="10"/>
      <c r="D761" s="10"/>
      <c r="E761" s="10"/>
    </row>
    <row r="762">
      <c r="A762" s="9"/>
      <c r="B762" s="10"/>
      <c r="C762" s="10"/>
      <c r="D762" s="10"/>
      <c r="E762" s="10"/>
    </row>
    <row r="763">
      <c r="A763" s="9"/>
      <c r="B763" s="10"/>
      <c r="C763" s="10"/>
      <c r="D763" s="10"/>
      <c r="E763" s="10"/>
    </row>
    <row r="764">
      <c r="A764" s="9"/>
      <c r="B764" s="10"/>
      <c r="C764" s="10"/>
      <c r="D764" s="10"/>
      <c r="E764" s="10"/>
    </row>
    <row r="765">
      <c r="A765" s="9"/>
      <c r="B765" s="10"/>
      <c r="C765" s="10"/>
      <c r="D765" s="10"/>
      <c r="E765" s="10"/>
    </row>
    <row r="766">
      <c r="A766" s="9"/>
      <c r="B766" s="10"/>
      <c r="C766" s="10"/>
      <c r="D766" s="10"/>
      <c r="E766" s="10"/>
    </row>
    <row r="767">
      <c r="A767" s="9"/>
      <c r="B767" s="10"/>
      <c r="C767" s="10"/>
      <c r="D767" s="10"/>
      <c r="E767" s="10"/>
    </row>
    <row r="768">
      <c r="A768" s="9"/>
      <c r="B768" s="10"/>
      <c r="C768" s="10"/>
      <c r="D768" s="10"/>
      <c r="E768" s="10"/>
    </row>
    <row r="769">
      <c r="A769" s="9"/>
      <c r="B769" s="10"/>
      <c r="C769" s="10"/>
      <c r="D769" s="10"/>
      <c r="E769" s="10"/>
    </row>
    <row r="770">
      <c r="A770" s="9"/>
      <c r="B770" s="10"/>
      <c r="C770" s="10"/>
      <c r="D770" s="10"/>
      <c r="E770" s="10"/>
    </row>
    <row r="771">
      <c r="A771" s="9"/>
      <c r="B771" s="10"/>
      <c r="C771" s="10"/>
      <c r="D771" s="10"/>
      <c r="E771" s="10"/>
    </row>
    <row r="772">
      <c r="A772" s="9"/>
      <c r="B772" s="10"/>
      <c r="C772" s="10"/>
      <c r="D772" s="10"/>
      <c r="E772" s="10"/>
    </row>
    <row r="773">
      <c r="A773" s="9"/>
      <c r="B773" s="10"/>
      <c r="C773" s="10"/>
      <c r="D773" s="10"/>
      <c r="E773" s="10"/>
    </row>
    <row r="774">
      <c r="A774" s="9"/>
      <c r="B774" s="10"/>
      <c r="C774" s="10"/>
      <c r="D774" s="10"/>
      <c r="E774" s="10"/>
    </row>
    <row r="775">
      <c r="A775" s="9"/>
      <c r="B775" s="10"/>
      <c r="C775" s="10"/>
      <c r="D775" s="10"/>
      <c r="E775" s="10"/>
    </row>
    <row r="776">
      <c r="A776" s="9"/>
      <c r="B776" s="10"/>
      <c r="C776" s="10"/>
      <c r="D776" s="10"/>
      <c r="E776" s="10"/>
    </row>
    <row r="777">
      <c r="A777" s="9"/>
      <c r="B777" s="10"/>
      <c r="C777" s="10"/>
      <c r="D777" s="10"/>
      <c r="E777" s="10"/>
    </row>
    <row r="778">
      <c r="A778" s="9"/>
      <c r="B778" s="10"/>
      <c r="C778" s="10"/>
      <c r="D778" s="10"/>
      <c r="E778" s="10"/>
    </row>
    <row r="779">
      <c r="A779" s="9"/>
      <c r="B779" s="10"/>
      <c r="C779" s="10"/>
      <c r="D779" s="10"/>
      <c r="E779" s="10"/>
    </row>
    <row r="780">
      <c r="A780" s="9"/>
      <c r="B780" s="10"/>
      <c r="C780" s="10"/>
      <c r="D780" s="10"/>
      <c r="E780" s="10"/>
    </row>
    <row r="781">
      <c r="A781" s="9"/>
      <c r="B781" s="10"/>
      <c r="C781" s="10"/>
      <c r="D781" s="10"/>
      <c r="E781" s="10"/>
    </row>
    <row r="782">
      <c r="A782" s="9"/>
      <c r="B782" s="10"/>
      <c r="C782" s="10"/>
      <c r="D782" s="10"/>
      <c r="E782" s="10"/>
    </row>
    <row r="783">
      <c r="A783" s="9"/>
      <c r="B783" s="10"/>
      <c r="C783" s="10"/>
      <c r="D783" s="10"/>
      <c r="E783" s="10"/>
    </row>
    <row r="784">
      <c r="A784" s="9"/>
      <c r="B784" s="10"/>
      <c r="C784" s="10"/>
      <c r="D784" s="10"/>
      <c r="E784" s="10"/>
    </row>
    <row r="785">
      <c r="A785" s="9"/>
      <c r="B785" s="10"/>
      <c r="C785" s="10"/>
      <c r="D785" s="10"/>
      <c r="E785" s="10"/>
    </row>
    <row r="786">
      <c r="A786" s="9"/>
      <c r="B786" s="10"/>
      <c r="C786" s="10"/>
      <c r="D786" s="10"/>
      <c r="E786" s="10"/>
    </row>
    <row r="787">
      <c r="A787" s="9"/>
      <c r="B787" s="10"/>
      <c r="C787" s="10"/>
      <c r="D787" s="10"/>
      <c r="E787" s="10"/>
    </row>
    <row r="788">
      <c r="A788" s="9"/>
      <c r="B788" s="10"/>
      <c r="C788" s="10"/>
      <c r="D788" s="10"/>
      <c r="E788" s="10"/>
    </row>
    <row r="789">
      <c r="A789" s="9"/>
      <c r="B789" s="10"/>
      <c r="C789" s="10"/>
      <c r="D789" s="10"/>
      <c r="E789" s="10"/>
    </row>
    <row r="790">
      <c r="A790" s="9"/>
      <c r="B790" s="10"/>
      <c r="C790" s="10"/>
      <c r="D790" s="10"/>
      <c r="E790" s="10"/>
    </row>
    <row r="791">
      <c r="A791" s="9"/>
      <c r="B791" s="10"/>
      <c r="C791" s="10"/>
      <c r="D791" s="10"/>
      <c r="E791" s="10"/>
    </row>
    <row r="792">
      <c r="A792" s="9"/>
      <c r="B792" s="10"/>
      <c r="C792" s="10"/>
      <c r="D792" s="10"/>
      <c r="E792" s="10"/>
    </row>
    <row r="793">
      <c r="A793" s="9"/>
      <c r="B793" s="10"/>
      <c r="C793" s="10"/>
      <c r="D793" s="10"/>
      <c r="E793" s="10"/>
    </row>
    <row r="794">
      <c r="A794" s="9"/>
      <c r="B794" s="10"/>
      <c r="C794" s="10"/>
      <c r="D794" s="10"/>
      <c r="E794" s="10"/>
    </row>
    <row r="795">
      <c r="A795" s="9"/>
      <c r="B795" s="10"/>
      <c r="C795" s="10"/>
      <c r="D795" s="10"/>
      <c r="E795" s="10"/>
    </row>
    <row r="796">
      <c r="A796" s="9"/>
      <c r="B796" s="10"/>
      <c r="C796" s="10"/>
      <c r="D796" s="10"/>
      <c r="E796" s="10"/>
    </row>
    <row r="797">
      <c r="A797" s="9"/>
      <c r="B797" s="10"/>
      <c r="C797" s="10"/>
      <c r="D797" s="10"/>
      <c r="E797" s="10"/>
    </row>
    <row r="798">
      <c r="A798" s="9"/>
      <c r="B798" s="10"/>
      <c r="C798" s="10"/>
      <c r="D798" s="10"/>
      <c r="E798" s="10"/>
    </row>
    <row r="799">
      <c r="A799" s="9"/>
      <c r="B799" s="10"/>
      <c r="C799" s="10"/>
      <c r="D799" s="10"/>
      <c r="E799" s="10"/>
    </row>
    <row r="800">
      <c r="A800" s="9"/>
      <c r="B800" s="10"/>
      <c r="C800" s="10"/>
      <c r="D800" s="10"/>
      <c r="E800" s="10"/>
    </row>
    <row r="801">
      <c r="A801" s="9"/>
      <c r="B801" s="10"/>
      <c r="C801" s="10"/>
      <c r="D801" s="10"/>
      <c r="E801" s="10"/>
    </row>
    <row r="802">
      <c r="A802" s="9"/>
      <c r="B802" s="10"/>
      <c r="C802" s="10"/>
      <c r="D802" s="10"/>
      <c r="E802" s="10"/>
    </row>
    <row r="803">
      <c r="A803" s="9"/>
      <c r="B803" s="10"/>
      <c r="C803" s="10"/>
      <c r="D803" s="10"/>
      <c r="E803" s="10"/>
    </row>
    <row r="804">
      <c r="A804" s="9"/>
      <c r="B804" s="10"/>
      <c r="C804" s="10"/>
      <c r="D804" s="10"/>
      <c r="E804" s="10"/>
    </row>
    <row r="805">
      <c r="A805" s="9"/>
      <c r="B805" s="10"/>
      <c r="C805" s="10"/>
      <c r="D805" s="10"/>
      <c r="E805" s="10"/>
    </row>
    <row r="806">
      <c r="A806" s="9"/>
      <c r="B806" s="10"/>
      <c r="C806" s="10"/>
      <c r="D806" s="10"/>
      <c r="E806" s="10"/>
    </row>
    <row r="807">
      <c r="A807" s="9"/>
      <c r="B807" s="10"/>
      <c r="C807" s="10"/>
      <c r="D807" s="10"/>
      <c r="E807" s="10"/>
    </row>
    <row r="808">
      <c r="A808" s="9"/>
      <c r="B808" s="10"/>
      <c r="C808" s="10"/>
      <c r="D808" s="10"/>
      <c r="E808" s="10"/>
    </row>
    <row r="809">
      <c r="A809" s="9"/>
      <c r="B809" s="10"/>
      <c r="C809" s="10"/>
      <c r="D809" s="10"/>
      <c r="E809" s="10"/>
    </row>
    <row r="810">
      <c r="A810" s="9"/>
      <c r="B810" s="10"/>
      <c r="C810" s="10"/>
      <c r="D810" s="10"/>
      <c r="E810" s="10"/>
    </row>
    <row r="811">
      <c r="A811" s="9"/>
      <c r="B811" s="10"/>
      <c r="C811" s="10"/>
      <c r="D811" s="10"/>
      <c r="E811" s="10"/>
    </row>
    <row r="812">
      <c r="A812" s="9"/>
      <c r="B812" s="10"/>
      <c r="C812" s="10"/>
      <c r="D812" s="10"/>
      <c r="E812" s="10"/>
    </row>
    <row r="813">
      <c r="A813" s="9"/>
      <c r="B813" s="10"/>
      <c r="C813" s="10"/>
      <c r="D813" s="10"/>
      <c r="E813" s="10"/>
    </row>
    <row r="814">
      <c r="A814" s="9"/>
      <c r="B814" s="10"/>
      <c r="C814" s="10"/>
      <c r="D814" s="10"/>
      <c r="E814" s="10"/>
    </row>
    <row r="815">
      <c r="A815" s="9"/>
      <c r="B815" s="10"/>
      <c r="C815" s="10"/>
      <c r="D815" s="10"/>
      <c r="E815" s="10"/>
    </row>
    <row r="816">
      <c r="A816" s="9"/>
      <c r="B816" s="10"/>
      <c r="C816" s="10"/>
      <c r="D816" s="10"/>
      <c r="E816" s="10"/>
    </row>
    <row r="817">
      <c r="A817" s="9"/>
      <c r="B817" s="10"/>
      <c r="C817" s="10"/>
      <c r="D817" s="10"/>
      <c r="E817" s="10"/>
    </row>
    <row r="818">
      <c r="A818" s="9"/>
      <c r="B818" s="10"/>
      <c r="C818" s="10"/>
      <c r="D818" s="10"/>
      <c r="E818" s="10"/>
    </row>
    <row r="819">
      <c r="A819" s="9"/>
      <c r="B819" s="10"/>
      <c r="C819" s="10"/>
      <c r="D819" s="10"/>
      <c r="E819" s="10"/>
    </row>
    <row r="820">
      <c r="A820" s="9"/>
      <c r="B820" s="10"/>
      <c r="C820" s="10"/>
      <c r="D820" s="10"/>
      <c r="E820" s="10"/>
    </row>
    <row r="821">
      <c r="A821" s="9"/>
      <c r="B821" s="10"/>
      <c r="C821" s="10"/>
      <c r="D821" s="10"/>
      <c r="E821" s="10"/>
    </row>
    <row r="822">
      <c r="A822" s="9"/>
      <c r="B822" s="10"/>
      <c r="C822" s="10"/>
      <c r="D822" s="10"/>
      <c r="E822" s="10"/>
    </row>
    <row r="823">
      <c r="A823" s="9"/>
      <c r="B823" s="10"/>
      <c r="C823" s="10"/>
      <c r="D823" s="10"/>
      <c r="E823" s="10"/>
    </row>
    <row r="824">
      <c r="A824" s="9"/>
      <c r="B824" s="10"/>
      <c r="C824" s="10"/>
      <c r="D824" s="10"/>
      <c r="E824" s="10"/>
    </row>
    <row r="825">
      <c r="A825" s="9"/>
      <c r="B825" s="10"/>
      <c r="C825" s="10"/>
      <c r="D825" s="10"/>
      <c r="E825" s="10"/>
    </row>
    <row r="826">
      <c r="A826" s="9"/>
      <c r="B826" s="10"/>
      <c r="C826" s="10"/>
      <c r="D826" s="10"/>
      <c r="E826" s="10"/>
    </row>
    <row r="827">
      <c r="A827" s="9"/>
      <c r="B827" s="10"/>
      <c r="C827" s="10"/>
      <c r="D827" s="10"/>
      <c r="E827" s="10"/>
    </row>
    <row r="828">
      <c r="A828" s="9"/>
      <c r="B828" s="10"/>
      <c r="C828" s="10"/>
      <c r="D828" s="10"/>
      <c r="E828" s="10"/>
    </row>
    <row r="829">
      <c r="A829" s="9"/>
      <c r="B829" s="10"/>
      <c r="C829" s="10"/>
      <c r="D829" s="10"/>
      <c r="E829" s="10"/>
    </row>
    <row r="830">
      <c r="A830" s="9"/>
      <c r="B830" s="10"/>
      <c r="C830" s="10"/>
      <c r="D830" s="10"/>
      <c r="E830" s="10"/>
    </row>
    <row r="831">
      <c r="A831" s="9"/>
      <c r="B831" s="10"/>
      <c r="C831" s="10"/>
      <c r="D831" s="10"/>
      <c r="E831" s="10"/>
    </row>
    <row r="832">
      <c r="A832" s="9"/>
      <c r="B832" s="10"/>
      <c r="C832" s="10"/>
      <c r="D832" s="10"/>
      <c r="E832" s="10"/>
    </row>
    <row r="833">
      <c r="A833" s="9"/>
      <c r="B833" s="10"/>
      <c r="C833" s="10"/>
      <c r="D833" s="10"/>
      <c r="E833" s="10"/>
    </row>
    <row r="834">
      <c r="A834" s="9"/>
      <c r="B834" s="10"/>
      <c r="C834" s="10"/>
      <c r="D834" s="10"/>
      <c r="E834" s="10"/>
    </row>
    <row r="835">
      <c r="A835" s="9"/>
      <c r="B835" s="10"/>
      <c r="C835" s="10"/>
      <c r="D835" s="10"/>
      <c r="E835" s="10"/>
    </row>
    <row r="836">
      <c r="A836" s="9"/>
      <c r="B836" s="10"/>
      <c r="C836" s="10"/>
      <c r="D836" s="10"/>
      <c r="E836" s="10"/>
    </row>
    <row r="837">
      <c r="A837" s="9"/>
      <c r="B837" s="10"/>
      <c r="C837" s="10"/>
      <c r="D837" s="10"/>
      <c r="E837" s="10"/>
    </row>
    <row r="838">
      <c r="A838" s="9"/>
      <c r="B838" s="10"/>
      <c r="C838" s="10"/>
      <c r="D838" s="10"/>
      <c r="E838" s="10"/>
    </row>
    <row r="839">
      <c r="A839" s="9"/>
      <c r="B839" s="10"/>
      <c r="C839" s="10"/>
      <c r="D839" s="10"/>
      <c r="E839" s="10"/>
    </row>
    <row r="840">
      <c r="A840" s="9"/>
      <c r="B840" s="10"/>
      <c r="C840" s="10"/>
      <c r="D840" s="10"/>
      <c r="E840" s="10"/>
    </row>
    <row r="841">
      <c r="A841" s="9"/>
      <c r="B841" s="10"/>
      <c r="C841" s="10"/>
      <c r="D841" s="10"/>
      <c r="E841" s="10"/>
    </row>
    <row r="842">
      <c r="A842" s="9"/>
      <c r="B842" s="10"/>
      <c r="C842" s="10"/>
      <c r="D842" s="10"/>
      <c r="E842" s="10"/>
    </row>
    <row r="843">
      <c r="A843" s="9"/>
      <c r="B843" s="10"/>
      <c r="C843" s="10"/>
      <c r="D843" s="10"/>
      <c r="E843" s="10"/>
    </row>
    <row r="844">
      <c r="A844" s="9"/>
      <c r="B844" s="10"/>
      <c r="C844" s="10"/>
      <c r="D844" s="10"/>
      <c r="E844" s="10"/>
    </row>
    <row r="845">
      <c r="A845" s="9"/>
      <c r="B845" s="10"/>
      <c r="C845" s="10"/>
      <c r="D845" s="10"/>
      <c r="E845" s="10"/>
    </row>
    <row r="846">
      <c r="A846" s="9"/>
      <c r="B846" s="10"/>
      <c r="C846" s="10"/>
      <c r="D846" s="10"/>
      <c r="E846" s="10"/>
    </row>
    <row r="847">
      <c r="A847" s="9"/>
      <c r="B847" s="10"/>
      <c r="C847" s="10"/>
      <c r="D847" s="10"/>
      <c r="E847" s="10"/>
    </row>
    <row r="848">
      <c r="A848" s="9"/>
      <c r="B848" s="10"/>
      <c r="C848" s="10"/>
      <c r="D848" s="10"/>
      <c r="E848" s="10"/>
    </row>
    <row r="849">
      <c r="A849" s="9"/>
      <c r="B849" s="10"/>
      <c r="C849" s="10"/>
      <c r="D849" s="10"/>
      <c r="E849" s="10"/>
    </row>
    <row r="850">
      <c r="A850" s="9"/>
      <c r="B850" s="10"/>
      <c r="C850" s="10"/>
      <c r="D850" s="10"/>
      <c r="E850" s="10"/>
    </row>
    <row r="851">
      <c r="A851" s="9"/>
      <c r="B851" s="10"/>
      <c r="C851" s="10"/>
      <c r="D851" s="10"/>
      <c r="E851" s="10"/>
    </row>
    <row r="852">
      <c r="A852" s="9"/>
      <c r="B852" s="10"/>
      <c r="C852" s="10"/>
      <c r="D852" s="10"/>
      <c r="E852" s="10"/>
    </row>
    <row r="853">
      <c r="A853" s="9"/>
      <c r="B853" s="10"/>
      <c r="C853" s="10"/>
      <c r="D853" s="10"/>
      <c r="E853" s="10"/>
    </row>
    <row r="854">
      <c r="A854" s="9"/>
      <c r="B854" s="10"/>
      <c r="C854" s="10"/>
      <c r="D854" s="10"/>
      <c r="E854" s="10"/>
    </row>
    <row r="855">
      <c r="A855" s="9"/>
      <c r="B855" s="10"/>
      <c r="C855" s="10"/>
      <c r="D855" s="10"/>
      <c r="E855" s="10"/>
    </row>
    <row r="856">
      <c r="A856" s="9"/>
      <c r="B856" s="10"/>
      <c r="C856" s="10"/>
      <c r="D856" s="10"/>
      <c r="E856" s="10"/>
    </row>
    <row r="857">
      <c r="A857" s="9"/>
      <c r="B857" s="10"/>
      <c r="C857" s="10"/>
      <c r="D857" s="10"/>
      <c r="E857" s="10"/>
    </row>
    <row r="858">
      <c r="A858" s="9"/>
      <c r="B858" s="10"/>
      <c r="C858" s="10"/>
      <c r="D858" s="10"/>
      <c r="E858" s="10"/>
    </row>
    <row r="859">
      <c r="A859" s="9"/>
      <c r="B859" s="10"/>
      <c r="C859" s="10"/>
      <c r="D859" s="10"/>
      <c r="E859" s="10"/>
    </row>
    <row r="860">
      <c r="A860" s="9"/>
      <c r="B860" s="10"/>
      <c r="C860" s="10"/>
      <c r="D860" s="10"/>
      <c r="E860" s="10"/>
    </row>
    <row r="861">
      <c r="A861" s="9"/>
      <c r="B861" s="10"/>
      <c r="C861" s="10"/>
      <c r="D861" s="10"/>
      <c r="E861" s="10"/>
    </row>
    <row r="862">
      <c r="A862" s="9"/>
      <c r="B862" s="10"/>
      <c r="C862" s="10"/>
      <c r="D862" s="10"/>
      <c r="E862" s="10"/>
    </row>
    <row r="863">
      <c r="A863" s="9"/>
      <c r="B863" s="10"/>
      <c r="C863" s="10"/>
      <c r="D863" s="10"/>
      <c r="E863" s="10"/>
    </row>
    <row r="864">
      <c r="A864" s="9"/>
      <c r="B864" s="10"/>
      <c r="C864" s="10"/>
      <c r="D864" s="10"/>
      <c r="E864" s="10"/>
    </row>
    <row r="865">
      <c r="A865" s="9"/>
      <c r="B865" s="10"/>
      <c r="C865" s="10"/>
      <c r="D865" s="10"/>
      <c r="E865" s="10"/>
    </row>
    <row r="866">
      <c r="A866" s="9"/>
      <c r="B866" s="10"/>
      <c r="C866" s="10"/>
      <c r="D866" s="10"/>
      <c r="E866" s="10"/>
    </row>
    <row r="867">
      <c r="A867" s="9"/>
      <c r="B867" s="10"/>
      <c r="C867" s="10"/>
      <c r="D867" s="10"/>
      <c r="E867" s="10"/>
    </row>
    <row r="868">
      <c r="A868" s="9"/>
      <c r="B868" s="10"/>
      <c r="C868" s="10"/>
      <c r="D868" s="10"/>
      <c r="E868" s="10"/>
    </row>
    <row r="869">
      <c r="A869" s="9"/>
      <c r="B869" s="10"/>
      <c r="C869" s="10"/>
      <c r="D869" s="10"/>
      <c r="E869" s="10"/>
    </row>
    <row r="870">
      <c r="A870" s="9"/>
      <c r="B870" s="10"/>
      <c r="C870" s="10"/>
      <c r="D870" s="10"/>
      <c r="E870" s="10"/>
    </row>
    <row r="871">
      <c r="A871" s="9"/>
      <c r="B871" s="10"/>
      <c r="C871" s="10"/>
      <c r="D871" s="10"/>
      <c r="E871" s="10"/>
    </row>
    <row r="872">
      <c r="A872" s="9"/>
      <c r="B872" s="10"/>
      <c r="C872" s="10"/>
      <c r="D872" s="10"/>
      <c r="E872" s="10"/>
    </row>
    <row r="873">
      <c r="A873" s="9"/>
      <c r="B873" s="10"/>
      <c r="C873" s="10"/>
      <c r="D873" s="10"/>
      <c r="E873" s="10"/>
    </row>
    <row r="874">
      <c r="A874" s="9"/>
      <c r="B874" s="10"/>
      <c r="C874" s="10"/>
      <c r="D874" s="10"/>
      <c r="E874" s="10"/>
    </row>
    <row r="875">
      <c r="A875" s="9"/>
      <c r="B875" s="10"/>
      <c r="C875" s="10"/>
      <c r="D875" s="10"/>
      <c r="E875" s="10"/>
    </row>
    <row r="876">
      <c r="A876" s="9"/>
      <c r="B876" s="10"/>
      <c r="C876" s="10"/>
      <c r="D876" s="10"/>
      <c r="E876" s="10"/>
    </row>
    <row r="877">
      <c r="A877" s="9"/>
      <c r="B877" s="10"/>
      <c r="C877" s="10"/>
      <c r="D877" s="10"/>
      <c r="E877" s="10"/>
    </row>
    <row r="878">
      <c r="A878" s="9"/>
      <c r="B878" s="10"/>
      <c r="C878" s="10"/>
      <c r="D878" s="10"/>
      <c r="E878" s="10"/>
    </row>
    <row r="879">
      <c r="A879" s="9"/>
      <c r="B879" s="10"/>
      <c r="C879" s="10"/>
      <c r="D879" s="10"/>
      <c r="E879" s="10"/>
    </row>
    <row r="880">
      <c r="A880" s="9"/>
      <c r="B880" s="10"/>
      <c r="C880" s="10"/>
      <c r="D880" s="10"/>
      <c r="E880" s="10"/>
    </row>
    <row r="881">
      <c r="A881" s="9"/>
      <c r="B881" s="10"/>
      <c r="C881" s="10"/>
      <c r="D881" s="10"/>
      <c r="E881" s="10"/>
    </row>
    <row r="882">
      <c r="A882" s="9"/>
      <c r="B882" s="10"/>
      <c r="C882" s="10"/>
      <c r="D882" s="10"/>
      <c r="E882" s="10"/>
    </row>
    <row r="883">
      <c r="A883" s="9"/>
      <c r="B883" s="10"/>
      <c r="C883" s="10"/>
      <c r="D883" s="10"/>
      <c r="E883" s="10"/>
    </row>
    <row r="884">
      <c r="A884" s="9"/>
      <c r="B884" s="10"/>
      <c r="C884" s="10"/>
      <c r="D884" s="10"/>
      <c r="E884" s="10"/>
    </row>
    <row r="885">
      <c r="A885" s="9"/>
      <c r="B885" s="10"/>
      <c r="C885" s="10"/>
      <c r="D885" s="10"/>
      <c r="E885" s="10"/>
    </row>
    <row r="886">
      <c r="A886" s="9"/>
      <c r="B886" s="10"/>
      <c r="C886" s="10"/>
      <c r="D886" s="10"/>
      <c r="E886" s="10"/>
    </row>
    <row r="887">
      <c r="A887" s="9"/>
      <c r="B887" s="10"/>
      <c r="C887" s="10"/>
      <c r="D887" s="10"/>
      <c r="E887" s="10"/>
    </row>
    <row r="888">
      <c r="A888" s="9"/>
      <c r="B888" s="10"/>
      <c r="C888" s="10"/>
      <c r="D888" s="10"/>
      <c r="E888" s="10"/>
    </row>
    <row r="889">
      <c r="A889" s="9"/>
      <c r="B889" s="10"/>
      <c r="C889" s="10"/>
      <c r="D889" s="10"/>
      <c r="E889" s="10"/>
    </row>
    <row r="890">
      <c r="A890" s="9"/>
      <c r="B890" s="10"/>
      <c r="C890" s="10"/>
      <c r="D890" s="10"/>
      <c r="E890" s="10"/>
    </row>
    <row r="891">
      <c r="A891" s="9"/>
      <c r="B891" s="10"/>
      <c r="C891" s="10"/>
      <c r="D891" s="10"/>
      <c r="E891" s="10"/>
    </row>
    <row r="892">
      <c r="A892" s="9"/>
      <c r="B892" s="10"/>
      <c r="C892" s="10"/>
      <c r="D892" s="10"/>
      <c r="E892" s="10"/>
    </row>
    <row r="893">
      <c r="A893" s="9"/>
      <c r="B893" s="10"/>
      <c r="C893" s="10"/>
      <c r="D893" s="10"/>
      <c r="E893" s="10"/>
    </row>
    <row r="894">
      <c r="A894" s="9"/>
      <c r="B894" s="10"/>
      <c r="C894" s="10"/>
      <c r="D894" s="10"/>
      <c r="E894" s="10"/>
    </row>
    <row r="895">
      <c r="A895" s="9"/>
      <c r="B895" s="10"/>
      <c r="C895" s="10"/>
      <c r="D895" s="10"/>
      <c r="E895" s="10"/>
    </row>
    <row r="896">
      <c r="A896" s="9"/>
      <c r="B896" s="10"/>
      <c r="C896" s="10"/>
      <c r="D896" s="10"/>
      <c r="E896" s="10"/>
    </row>
    <row r="897">
      <c r="A897" s="9"/>
      <c r="B897" s="10"/>
      <c r="C897" s="10"/>
      <c r="D897" s="10"/>
      <c r="E897" s="10"/>
    </row>
    <row r="898">
      <c r="A898" s="9"/>
      <c r="B898" s="10"/>
      <c r="C898" s="10"/>
      <c r="D898" s="10"/>
      <c r="E898" s="10"/>
    </row>
    <row r="899">
      <c r="A899" s="9"/>
      <c r="B899" s="10"/>
      <c r="C899" s="10"/>
      <c r="D899" s="10"/>
      <c r="E899" s="10"/>
    </row>
    <row r="900">
      <c r="A900" s="9"/>
      <c r="B900" s="10"/>
      <c r="C900" s="10"/>
      <c r="D900" s="10"/>
      <c r="E900" s="10"/>
    </row>
    <row r="901">
      <c r="A901" s="9"/>
      <c r="B901" s="10"/>
      <c r="C901" s="10"/>
      <c r="D901" s="10"/>
      <c r="E901" s="10"/>
    </row>
    <row r="902">
      <c r="A902" s="9"/>
      <c r="B902" s="10"/>
      <c r="C902" s="10"/>
      <c r="D902" s="10"/>
      <c r="E902" s="10"/>
    </row>
    <row r="903">
      <c r="A903" s="9"/>
      <c r="B903" s="10"/>
      <c r="C903" s="10"/>
      <c r="D903" s="10"/>
      <c r="E903" s="10"/>
    </row>
    <row r="904">
      <c r="A904" s="9"/>
      <c r="B904" s="10"/>
      <c r="C904" s="10"/>
      <c r="D904" s="10"/>
      <c r="E904" s="10"/>
    </row>
    <row r="905">
      <c r="A905" s="9"/>
      <c r="B905" s="10"/>
      <c r="C905" s="10"/>
      <c r="D905" s="10"/>
      <c r="E905" s="10"/>
    </row>
    <row r="906">
      <c r="A906" s="9"/>
      <c r="B906" s="10"/>
      <c r="C906" s="10"/>
      <c r="D906" s="10"/>
      <c r="E906" s="10"/>
    </row>
    <row r="907">
      <c r="A907" s="9"/>
      <c r="B907" s="10"/>
      <c r="C907" s="10"/>
      <c r="D907" s="10"/>
      <c r="E907" s="10"/>
    </row>
    <row r="908">
      <c r="A908" s="9"/>
      <c r="B908" s="10"/>
      <c r="C908" s="10"/>
      <c r="D908" s="10"/>
      <c r="E908" s="10"/>
    </row>
    <row r="909">
      <c r="A909" s="9"/>
      <c r="B909" s="10"/>
      <c r="C909" s="10"/>
      <c r="D909" s="10"/>
      <c r="E909" s="10"/>
    </row>
    <row r="910">
      <c r="A910" s="9"/>
      <c r="B910" s="10"/>
      <c r="C910" s="10"/>
      <c r="D910" s="10"/>
      <c r="E910" s="10"/>
    </row>
    <row r="911">
      <c r="A911" s="9"/>
      <c r="B911" s="10"/>
      <c r="C911" s="10"/>
      <c r="D911" s="10"/>
      <c r="E911" s="10"/>
    </row>
    <row r="912">
      <c r="A912" s="9"/>
      <c r="B912" s="10"/>
      <c r="C912" s="10"/>
      <c r="D912" s="10"/>
      <c r="E912" s="10"/>
    </row>
    <row r="913">
      <c r="A913" s="9"/>
      <c r="B913" s="10"/>
      <c r="C913" s="10"/>
      <c r="D913" s="10"/>
      <c r="E913" s="10"/>
    </row>
    <row r="914">
      <c r="A914" s="9"/>
      <c r="B914" s="10"/>
      <c r="C914" s="10"/>
      <c r="D914" s="10"/>
      <c r="E914" s="10"/>
    </row>
    <row r="915">
      <c r="A915" s="9"/>
      <c r="B915" s="10"/>
      <c r="C915" s="10"/>
      <c r="D915" s="10"/>
      <c r="E915" s="10"/>
    </row>
    <row r="916">
      <c r="A916" s="9"/>
      <c r="B916" s="10"/>
      <c r="C916" s="10"/>
      <c r="D916" s="10"/>
      <c r="E916" s="10"/>
    </row>
    <row r="917">
      <c r="A917" s="9"/>
      <c r="B917" s="10"/>
      <c r="C917" s="10"/>
      <c r="D917" s="10"/>
      <c r="E917" s="10"/>
    </row>
    <row r="918">
      <c r="A918" s="9"/>
      <c r="B918" s="10"/>
      <c r="C918" s="10"/>
      <c r="D918" s="10"/>
      <c r="E918" s="10"/>
    </row>
    <row r="919">
      <c r="A919" s="9"/>
      <c r="B919" s="10"/>
      <c r="C919" s="10"/>
      <c r="D919" s="10"/>
      <c r="E919" s="10"/>
    </row>
    <row r="920">
      <c r="A920" s="9"/>
      <c r="B920" s="10"/>
      <c r="C920" s="10"/>
      <c r="D920" s="10"/>
      <c r="E920" s="10"/>
    </row>
    <row r="921">
      <c r="A921" s="9"/>
      <c r="B921" s="10"/>
      <c r="C921" s="10"/>
      <c r="D921" s="10"/>
      <c r="E921" s="10"/>
    </row>
    <row r="922">
      <c r="A922" s="9"/>
      <c r="B922" s="10"/>
      <c r="C922" s="10"/>
      <c r="D922" s="10"/>
      <c r="E922" s="10"/>
    </row>
    <row r="923">
      <c r="A923" s="9"/>
      <c r="B923" s="10"/>
      <c r="C923" s="10"/>
      <c r="D923" s="10"/>
      <c r="E923" s="10"/>
    </row>
    <row r="924">
      <c r="A924" s="9"/>
      <c r="B924" s="10"/>
      <c r="C924" s="10"/>
      <c r="D924" s="10"/>
      <c r="E924" s="10"/>
    </row>
    <row r="925">
      <c r="A925" s="9"/>
      <c r="B925" s="10"/>
      <c r="C925" s="10"/>
      <c r="D925" s="10"/>
      <c r="E925" s="10"/>
    </row>
    <row r="926">
      <c r="A926" s="9"/>
      <c r="B926" s="10"/>
      <c r="C926" s="10"/>
      <c r="D926" s="10"/>
      <c r="E926" s="10"/>
    </row>
    <row r="927">
      <c r="A927" s="9"/>
      <c r="B927" s="10"/>
      <c r="C927" s="10"/>
      <c r="D927" s="10"/>
      <c r="E927" s="10"/>
    </row>
    <row r="928">
      <c r="A928" s="9"/>
      <c r="B928" s="10"/>
      <c r="C928" s="10"/>
      <c r="D928" s="10"/>
      <c r="E928" s="10"/>
    </row>
    <row r="929">
      <c r="A929" s="9"/>
      <c r="B929" s="10"/>
      <c r="C929" s="10"/>
      <c r="D929" s="10"/>
      <c r="E929" s="10"/>
    </row>
    <row r="930">
      <c r="A930" s="9"/>
      <c r="B930" s="10"/>
      <c r="C930" s="10"/>
      <c r="D930" s="10"/>
      <c r="E930" s="10"/>
    </row>
    <row r="931">
      <c r="A931" s="9"/>
      <c r="B931" s="10"/>
      <c r="C931" s="10"/>
      <c r="D931" s="10"/>
      <c r="E931" s="10"/>
    </row>
    <row r="932">
      <c r="A932" s="9"/>
      <c r="B932" s="10"/>
      <c r="C932" s="10"/>
      <c r="D932" s="10"/>
      <c r="E932" s="10"/>
    </row>
    <row r="933">
      <c r="A933" s="9"/>
      <c r="B933" s="10"/>
      <c r="C933" s="10"/>
      <c r="D933" s="10"/>
      <c r="E933" s="10"/>
    </row>
    <row r="934">
      <c r="A934" s="9"/>
      <c r="B934" s="10"/>
      <c r="C934" s="10"/>
      <c r="D934" s="10"/>
      <c r="E934" s="10"/>
    </row>
    <row r="935">
      <c r="A935" s="9"/>
      <c r="B935" s="10"/>
      <c r="C935" s="10"/>
      <c r="D935" s="10"/>
      <c r="E935" s="10"/>
    </row>
    <row r="936">
      <c r="A936" s="9"/>
      <c r="B936" s="10"/>
      <c r="C936" s="10"/>
      <c r="D936" s="10"/>
      <c r="E936" s="10"/>
    </row>
    <row r="937">
      <c r="A937" s="9"/>
      <c r="B937" s="10"/>
      <c r="C937" s="10"/>
      <c r="D937" s="10"/>
      <c r="E937" s="10"/>
    </row>
    <row r="938">
      <c r="A938" s="9"/>
      <c r="B938" s="10"/>
      <c r="C938" s="10"/>
      <c r="D938" s="10"/>
      <c r="E938" s="10"/>
    </row>
    <row r="939">
      <c r="A939" s="9"/>
      <c r="B939" s="10"/>
      <c r="C939" s="10"/>
      <c r="D939" s="10"/>
      <c r="E939" s="10"/>
    </row>
    <row r="940">
      <c r="A940" s="9"/>
      <c r="B940" s="10"/>
      <c r="C940" s="10"/>
      <c r="D940" s="10"/>
      <c r="E940" s="10"/>
    </row>
    <row r="941">
      <c r="A941" s="9"/>
      <c r="B941" s="10"/>
      <c r="C941" s="10"/>
      <c r="D941" s="10"/>
      <c r="E941" s="10"/>
    </row>
    <row r="942">
      <c r="A942" s="9"/>
      <c r="B942" s="10"/>
      <c r="C942" s="10"/>
      <c r="D942" s="10"/>
      <c r="E942" s="10"/>
    </row>
    <row r="943">
      <c r="A943" s="9"/>
      <c r="B943" s="10"/>
      <c r="C943" s="10"/>
      <c r="D943" s="10"/>
      <c r="E943" s="10"/>
    </row>
    <row r="944">
      <c r="A944" s="9"/>
      <c r="B944" s="10"/>
      <c r="C944" s="10"/>
      <c r="D944" s="10"/>
      <c r="E944" s="10"/>
    </row>
    <row r="945">
      <c r="A945" s="9"/>
      <c r="B945" s="10"/>
      <c r="C945" s="10"/>
      <c r="D945" s="10"/>
      <c r="E945" s="10"/>
    </row>
    <row r="946">
      <c r="A946" s="9"/>
      <c r="B946" s="10"/>
      <c r="C946" s="10"/>
      <c r="D946" s="10"/>
      <c r="E946" s="10"/>
    </row>
    <row r="947">
      <c r="A947" s="9"/>
      <c r="B947" s="10"/>
      <c r="C947" s="10"/>
      <c r="D947" s="10"/>
      <c r="E947" s="10"/>
    </row>
    <row r="948">
      <c r="A948" s="9"/>
      <c r="B948" s="10"/>
      <c r="C948" s="10"/>
      <c r="D948" s="10"/>
      <c r="E948" s="10"/>
    </row>
    <row r="949">
      <c r="A949" s="9"/>
      <c r="B949" s="10"/>
      <c r="C949" s="10"/>
      <c r="D949" s="10"/>
      <c r="E949" s="10"/>
    </row>
    <row r="950">
      <c r="A950" s="9"/>
      <c r="B950" s="10"/>
      <c r="C950" s="10"/>
      <c r="D950" s="10"/>
      <c r="E950" s="10"/>
    </row>
    <row r="951">
      <c r="A951" s="9"/>
      <c r="B951" s="10"/>
      <c r="C951" s="10"/>
      <c r="D951" s="10"/>
      <c r="E951" s="10"/>
    </row>
    <row r="952">
      <c r="A952" s="9"/>
      <c r="B952" s="10"/>
      <c r="C952" s="10"/>
      <c r="D952" s="10"/>
      <c r="E952" s="10"/>
    </row>
    <row r="953">
      <c r="A953" s="9"/>
      <c r="B953" s="10"/>
      <c r="C953" s="10"/>
      <c r="D953" s="10"/>
      <c r="E953" s="10"/>
    </row>
    <row r="954">
      <c r="A954" s="9"/>
      <c r="B954" s="10"/>
      <c r="C954" s="10"/>
      <c r="D954" s="10"/>
      <c r="E954" s="10"/>
    </row>
    <row r="955">
      <c r="A955" s="9"/>
      <c r="B955" s="10"/>
      <c r="C955" s="10"/>
      <c r="D955" s="10"/>
      <c r="E955" s="10"/>
    </row>
    <row r="956">
      <c r="A956" s="9"/>
      <c r="B956" s="10"/>
      <c r="C956" s="10"/>
      <c r="D956" s="10"/>
      <c r="E956" s="10"/>
    </row>
    <row r="957">
      <c r="A957" s="9"/>
      <c r="B957" s="10"/>
      <c r="C957" s="10"/>
      <c r="D957" s="10"/>
      <c r="E957" s="10"/>
    </row>
    <row r="958">
      <c r="A958" s="9"/>
      <c r="B958" s="10"/>
      <c r="C958" s="10"/>
      <c r="D958" s="10"/>
      <c r="E958" s="10"/>
    </row>
    <row r="959">
      <c r="A959" s="9"/>
      <c r="B959" s="10"/>
      <c r="C959" s="10"/>
      <c r="D959" s="10"/>
      <c r="E959" s="10"/>
    </row>
    <row r="960">
      <c r="A960" s="9"/>
      <c r="B960" s="10"/>
      <c r="C960" s="10"/>
      <c r="D960" s="10"/>
      <c r="E960" s="10"/>
    </row>
    <row r="961">
      <c r="A961" s="9"/>
      <c r="B961" s="10"/>
      <c r="C961" s="10"/>
      <c r="D961" s="10"/>
      <c r="E961" s="10"/>
    </row>
    <row r="962">
      <c r="A962" s="9"/>
      <c r="B962" s="10"/>
      <c r="C962" s="10"/>
      <c r="D962" s="10"/>
      <c r="E962" s="10"/>
    </row>
    <row r="963">
      <c r="A963" s="9"/>
      <c r="B963" s="10"/>
      <c r="C963" s="10"/>
      <c r="D963" s="10"/>
      <c r="E963" s="10"/>
    </row>
    <row r="964">
      <c r="A964" s="9"/>
      <c r="B964" s="10"/>
      <c r="C964" s="10"/>
      <c r="D964" s="10"/>
      <c r="E964" s="10"/>
    </row>
    <row r="965">
      <c r="A965" s="9"/>
      <c r="B965" s="10"/>
      <c r="C965" s="10"/>
      <c r="D965" s="10"/>
      <c r="E965" s="10"/>
    </row>
    <row r="966">
      <c r="A966" s="9"/>
      <c r="B966" s="10"/>
      <c r="C966" s="10"/>
      <c r="D966" s="10"/>
      <c r="E966" s="10"/>
    </row>
    <row r="967">
      <c r="A967" s="9"/>
      <c r="B967" s="10"/>
      <c r="C967" s="10"/>
      <c r="D967" s="10"/>
      <c r="E967" s="10"/>
    </row>
    <row r="968">
      <c r="A968" s="9"/>
      <c r="B968" s="10"/>
      <c r="C968" s="10"/>
      <c r="D968" s="10"/>
      <c r="E968" s="10"/>
    </row>
    <row r="969">
      <c r="A969" s="9"/>
      <c r="B969" s="10"/>
      <c r="C969" s="10"/>
      <c r="D969" s="10"/>
      <c r="E969" s="10"/>
    </row>
    <row r="970">
      <c r="A970" s="9"/>
      <c r="B970" s="10"/>
      <c r="C970" s="10"/>
      <c r="D970" s="10"/>
      <c r="E970" s="10"/>
    </row>
    <row r="971">
      <c r="A971" s="9"/>
      <c r="B971" s="10"/>
      <c r="C971" s="10"/>
      <c r="D971" s="10"/>
      <c r="E971" s="10"/>
    </row>
    <row r="972">
      <c r="A972" s="9"/>
      <c r="B972" s="10"/>
      <c r="C972" s="10"/>
      <c r="D972" s="10"/>
      <c r="E972" s="10"/>
    </row>
    <row r="973">
      <c r="A973" s="9"/>
      <c r="B973" s="10"/>
      <c r="C973" s="10"/>
      <c r="D973" s="10"/>
      <c r="E973" s="10"/>
    </row>
    <row r="974">
      <c r="A974" s="9"/>
      <c r="B974" s="10"/>
      <c r="C974" s="10"/>
      <c r="D974" s="10"/>
      <c r="E974" s="10"/>
    </row>
    <row r="975">
      <c r="A975" s="9"/>
      <c r="B975" s="10"/>
      <c r="C975" s="10"/>
      <c r="D975" s="10"/>
      <c r="E975" s="10"/>
    </row>
    <row r="976">
      <c r="A976" s="9"/>
      <c r="B976" s="10"/>
      <c r="C976" s="10"/>
      <c r="D976" s="10"/>
      <c r="E976" s="10"/>
    </row>
    <row r="977">
      <c r="A977" s="9"/>
      <c r="B977" s="10"/>
      <c r="C977" s="10"/>
      <c r="D977" s="10"/>
      <c r="E977" s="10"/>
    </row>
    <row r="978">
      <c r="A978" s="9"/>
      <c r="B978" s="10"/>
      <c r="C978" s="10"/>
      <c r="D978" s="10"/>
      <c r="E978" s="10"/>
    </row>
    <row r="979">
      <c r="A979" s="9"/>
      <c r="B979" s="10"/>
      <c r="C979" s="10"/>
      <c r="D979" s="10"/>
      <c r="E979" s="10"/>
    </row>
    <row r="980">
      <c r="A980" s="9"/>
      <c r="B980" s="10"/>
      <c r="C980" s="10"/>
      <c r="D980" s="10"/>
      <c r="E980" s="10"/>
    </row>
    <row r="981">
      <c r="A981" s="9"/>
      <c r="B981" s="10"/>
      <c r="C981" s="10"/>
      <c r="D981" s="10"/>
      <c r="E981" s="10"/>
    </row>
    <row r="982">
      <c r="A982" s="9"/>
      <c r="B982" s="10"/>
      <c r="C982" s="10"/>
      <c r="D982" s="10"/>
      <c r="E982" s="10"/>
    </row>
    <row r="983">
      <c r="A983" s="9"/>
      <c r="B983" s="10"/>
      <c r="C983" s="10"/>
      <c r="D983" s="10"/>
      <c r="E983" s="10"/>
    </row>
    <row r="984">
      <c r="A984" s="9"/>
      <c r="B984" s="10"/>
      <c r="C984" s="10"/>
      <c r="D984" s="10"/>
      <c r="E984" s="10"/>
    </row>
    <row r="985">
      <c r="A985" s="9"/>
      <c r="B985" s="10"/>
      <c r="C985" s="10"/>
      <c r="D985" s="10"/>
      <c r="E985" s="10"/>
    </row>
    <row r="986">
      <c r="A986" s="9"/>
      <c r="B986" s="10"/>
      <c r="C986" s="10"/>
      <c r="D986" s="10"/>
      <c r="E986" s="10"/>
    </row>
    <row r="987">
      <c r="A987" s="9"/>
      <c r="B987" s="10"/>
      <c r="C987" s="10"/>
      <c r="D987" s="10"/>
      <c r="E987" s="10"/>
    </row>
    <row r="988">
      <c r="A988" s="9"/>
      <c r="B988" s="10"/>
      <c r="C988" s="10"/>
      <c r="D988" s="10"/>
      <c r="E988" s="10"/>
    </row>
    <row r="989">
      <c r="A989" s="9"/>
      <c r="B989" s="10"/>
      <c r="C989" s="10"/>
      <c r="D989" s="10"/>
      <c r="E989" s="10"/>
    </row>
    <row r="990">
      <c r="A990" s="9"/>
      <c r="B990" s="10"/>
      <c r="C990" s="10"/>
      <c r="D990" s="10"/>
      <c r="E990" s="10"/>
    </row>
    <row r="991">
      <c r="A991" s="9"/>
      <c r="B991" s="10"/>
      <c r="C991" s="10"/>
      <c r="D991" s="10"/>
      <c r="E991" s="10"/>
    </row>
    <row r="992">
      <c r="A992" s="9"/>
      <c r="B992" s="10"/>
      <c r="C992" s="10"/>
      <c r="D992" s="10"/>
      <c r="E99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82.86"/>
    <col customWidth="1" min="3" max="3" width="55.0"/>
    <col customWidth="1" min="7" max="7" width="84.43"/>
  </cols>
  <sheetData>
    <row r="1" ht="14.25" customHeight="1">
      <c r="A1" s="11" t="s">
        <v>29</v>
      </c>
      <c r="B1" s="12" t="s">
        <v>30</v>
      </c>
      <c r="C1" s="12" t="s">
        <v>31</v>
      </c>
      <c r="G1" s="13" t="s">
        <v>32</v>
      </c>
    </row>
    <row r="2" ht="14.25" customHeight="1">
      <c r="A2" s="14" t="s">
        <v>33</v>
      </c>
      <c r="B2" s="15" t="s">
        <v>34</v>
      </c>
      <c r="C2" s="16" t="s">
        <v>3</v>
      </c>
      <c r="D2" s="13" t="s">
        <v>35</v>
      </c>
      <c r="G2" s="13" t="s">
        <v>36</v>
      </c>
    </row>
    <row r="3" ht="14.25" customHeight="1">
      <c r="A3" s="17"/>
      <c r="B3" s="15"/>
      <c r="C3" s="15" t="s">
        <v>37</v>
      </c>
      <c r="G3" s="13" t="s">
        <v>38</v>
      </c>
    </row>
    <row r="4" ht="14.25" customHeight="1">
      <c r="A4" s="17"/>
      <c r="B4" s="16"/>
      <c r="C4" s="16" t="s">
        <v>39</v>
      </c>
      <c r="D4" s="13" t="s">
        <v>35</v>
      </c>
      <c r="G4" s="13" t="s">
        <v>40</v>
      </c>
    </row>
    <row r="5" ht="14.25" customHeight="1">
      <c r="A5" s="17"/>
      <c r="B5" s="16"/>
      <c r="C5" s="16" t="s">
        <v>6</v>
      </c>
      <c r="G5" s="13" t="s">
        <v>41</v>
      </c>
    </row>
    <row r="6" ht="14.25" customHeight="1">
      <c r="A6" s="14" t="s">
        <v>8</v>
      </c>
      <c r="B6" s="18" t="s">
        <v>42</v>
      </c>
      <c r="C6" s="19" t="s">
        <v>9</v>
      </c>
    </row>
    <row r="7" ht="14.25" customHeight="1">
      <c r="A7" s="17"/>
      <c r="B7" s="16"/>
      <c r="C7" s="16" t="s">
        <v>43</v>
      </c>
    </row>
    <row r="8" ht="14.25" customHeight="1">
      <c r="A8" s="14" t="s">
        <v>10</v>
      </c>
      <c r="B8" s="15" t="s">
        <v>44</v>
      </c>
      <c r="C8" s="16" t="s">
        <v>12</v>
      </c>
      <c r="D8" s="13" t="s">
        <v>35</v>
      </c>
      <c r="E8" s="13" t="s">
        <v>45</v>
      </c>
    </row>
    <row r="9" ht="14.25" customHeight="1">
      <c r="A9" s="17"/>
      <c r="B9" s="16"/>
      <c r="C9" s="16" t="s">
        <v>13</v>
      </c>
      <c r="E9" s="13" t="s">
        <v>45</v>
      </c>
    </row>
    <row r="10" ht="14.25" customHeight="1">
      <c r="A10" s="17"/>
      <c r="B10" s="16"/>
      <c r="C10" s="16" t="s">
        <v>14</v>
      </c>
    </row>
    <row r="11" ht="14.25" customHeight="1">
      <c r="A11" s="17"/>
      <c r="B11" s="16"/>
      <c r="C11" s="16" t="s">
        <v>46</v>
      </c>
      <c r="D11" s="13" t="s">
        <v>35</v>
      </c>
      <c r="E11" s="13" t="s">
        <v>45</v>
      </c>
    </row>
    <row r="12" ht="14.25" customHeight="1">
      <c r="A12" s="17"/>
      <c r="B12" s="20"/>
      <c r="C12" s="20" t="s">
        <v>16</v>
      </c>
    </row>
    <row r="13" ht="14.25" customHeight="1">
      <c r="A13" s="14" t="s">
        <v>47</v>
      </c>
      <c r="B13" s="15" t="s">
        <v>48</v>
      </c>
      <c r="C13" s="16" t="s">
        <v>49</v>
      </c>
    </row>
    <row r="14" ht="14.25" customHeight="1">
      <c r="A14" s="17"/>
      <c r="B14" s="16"/>
      <c r="C14" s="16" t="s">
        <v>50</v>
      </c>
    </row>
    <row r="15" ht="14.25" customHeight="1">
      <c r="A15" s="17"/>
      <c r="B15" s="16"/>
      <c r="C15" s="16" t="s">
        <v>51</v>
      </c>
    </row>
    <row r="16" ht="14.25" customHeight="1">
      <c r="A16" s="17"/>
      <c r="B16" s="16"/>
      <c r="C16" s="16" t="s">
        <v>17</v>
      </c>
      <c r="E16" s="13" t="s">
        <v>45</v>
      </c>
    </row>
    <row r="17" ht="14.25" customHeight="1">
      <c r="A17" s="17"/>
      <c r="B17" s="16"/>
      <c r="C17" s="16" t="s">
        <v>19</v>
      </c>
      <c r="E17" s="13" t="s">
        <v>45</v>
      </c>
    </row>
    <row r="18" ht="14.25" customHeight="1">
      <c r="A18" s="14" t="s">
        <v>52</v>
      </c>
      <c r="B18" s="15" t="s">
        <v>53</v>
      </c>
      <c r="C18" s="16" t="s">
        <v>21</v>
      </c>
      <c r="E18" s="13" t="s">
        <v>45</v>
      </c>
    </row>
    <row r="19" ht="14.25" customHeight="1">
      <c r="A19" s="17"/>
      <c r="B19" s="16"/>
      <c r="C19" s="16" t="s">
        <v>22</v>
      </c>
      <c r="E19" s="13" t="s">
        <v>45</v>
      </c>
    </row>
    <row r="20" ht="14.25" customHeight="1">
      <c r="A20" s="17"/>
      <c r="B20" s="16"/>
      <c r="C20" s="16" t="s">
        <v>23</v>
      </c>
      <c r="E20" s="13" t="s">
        <v>45</v>
      </c>
    </row>
    <row r="21" ht="14.25" customHeight="1">
      <c r="A21" s="17"/>
      <c r="B21" s="16"/>
      <c r="C21" s="16" t="s">
        <v>54</v>
      </c>
    </row>
    <row r="22" ht="14.25" customHeight="1">
      <c r="A22" s="17"/>
      <c r="B22" s="16"/>
      <c r="C22" s="16" t="s">
        <v>24</v>
      </c>
    </row>
    <row r="23" ht="14.25" customHeight="1">
      <c r="A23" s="14" t="s">
        <v>55</v>
      </c>
      <c r="B23" s="15" t="s">
        <v>56</v>
      </c>
      <c r="C23" s="16" t="s">
        <v>26</v>
      </c>
    </row>
    <row r="24" ht="14.25" customHeight="1">
      <c r="A24" s="17"/>
      <c r="B24" s="16"/>
      <c r="C24" s="16" t="s">
        <v>28</v>
      </c>
    </row>
    <row r="25" ht="14.25" customHeight="1">
      <c r="A25" s="17"/>
      <c r="B25" s="16"/>
      <c r="C25" s="16" t="s">
        <v>57</v>
      </c>
    </row>
    <row r="26" ht="14.25" customHeight="1">
      <c r="A26" s="9"/>
      <c r="B26" s="10"/>
      <c r="C26" s="10"/>
    </row>
    <row r="27" ht="14.25" customHeight="1">
      <c r="A27" s="9"/>
      <c r="B27" s="10"/>
      <c r="C27" s="10"/>
    </row>
    <row r="28">
      <c r="A28" s="9"/>
      <c r="B28" s="10"/>
      <c r="C28" s="10"/>
    </row>
    <row r="29">
      <c r="A29" s="9"/>
      <c r="B29" s="10"/>
      <c r="C29" s="10"/>
    </row>
    <row r="30">
      <c r="A30" s="9"/>
      <c r="B30" s="10"/>
      <c r="C30" s="10"/>
    </row>
    <row r="31">
      <c r="A31" s="9"/>
      <c r="B31" s="10"/>
      <c r="C31" s="10"/>
    </row>
    <row r="32">
      <c r="A32" s="9"/>
      <c r="B32" s="10"/>
      <c r="C32" s="10"/>
    </row>
    <row r="33">
      <c r="A33" s="9"/>
      <c r="B33" s="10"/>
      <c r="C33" s="10"/>
    </row>
    <row r="34">
      <c r="A34" s="9"/>
      <c r="B34" s="10"/>
      <c r="C34" s="10"/>
    </row>
    <row r="35">
      <c r="A35" s="9"/>
      <c r="B35" s="10"/>
      <c r="C35" s="10"/>
    </row>
    <row r="36">
      <c r="A36" s="9"/>
      <c r="B36" s="10"/>
      <c r="C36" s="10"/>
    </row>
    <row r="37">
      <c r="A37" s="9"/>
      <c r="B37" s="10"/>
      <c r="C37" s="10"/>
    </row>
    <row r="38">
      <c r="A38" s="9"/>
      <c r="B38" s="10"/>
      <c r="C38" s="10"/>
    </row>
    <row r="39">
      <c r="A39" s="9"/>
      <c r="B39" s="10"/>
      <c r="C39" s="10"/>
    </row>
    <row r="40">
      <c r="A40" s="9"/>
      <c r="B40" s="10"/>
      <c r="C40" s="10"/>
    </row>
    <row r="41">
      <c r="A41" s="9"/>
      <c r="B41" s="10"/>
      <c r="C41" s="10"/>
    </row>
    <row r="42">
      <c r="A42" s="9"/>
      <c r="B42" s="10"/>
      <c r="C42" s="10"/>
    </row>
    <row r="43">
      <c r="A43" s="9"/>
      <c r="B43" s="10"/>
      <c r="C43" s="10"/>
    </row>
    <row r="44">
      <c r="A44" s="9"/>
      <c r="B44" s="10"/>
      <c r="C44" s="10"/>
    </row>
    <row r="45">
      <c r="A45" s="9"/>
      <c r="B45" s="10"/>
      <c r="C45" s="10"/>
    </row>
    <row r="46">
      <c r="A46" s="9"/>
      <c r="B46" s="10"/>
      <c r="C46" s="10"/>
    </row>
    <row r="47">
      <c r="A47" s="9"/>
      <c r="B47" s="10"/>
      <c r="C47" s="10"/>
    </row>
    <row r="48">
      <c r="A48" s="9"/>
      <c r="B48" s="10"/>
      <c r="C48" s="10"/>
    </row>
    <row r="49">
      <c r="A49" s="9"/>
      <c r="B49" s="10"/>
      <c r="C49" s="10"/>
    </row>
    <row r="50">
      <c r="A50" s="9"/>
      <c r="B50" s="10"/>
      <c r="C50" s="10"/>
    </row>
    <row r="51">
      <c r="A51" s="9"/>
      <c r="B51" s="10"/>
      <c r="C51" s="10"/>
    </row>
    <row r="52">
      <c r="A52" s="9"/>
      <c r="B52" s="10"/>
      <c r="C52" s="10"/>
    </row>
    <row r="53">
      <c r="A53" s="9"/>
      <c r="B53" s="10"/>
      <c r="C53" s="10"/>
    </row>
    <row r="54">
      <c r="A54" s="9"/>
      <c r="B54" s="10"/>
      <c r="C54" s="10"/>
    </row>
    <row r="55">
      <c r="A55" s="9"/>
      <c r="B55" s="10"/>
      <c r="C55" s="10"/>
    </row>
    <row r="56">
      <c r="A56" s="9"/>
      <c r="B56" s="10"/>
      <c r="C56" s="10"/>
    </row>
    <row r="57">
      <c r="A57" s="9"/>
      <c r="B57" s="10"/>
      <c r="C57" s="10"/>
    </row>
    <row r="58">
      <c r="A58" s="9"/>
      <c r="B58" s="10"/>
      <c r="C58" s="10"/>
    </row>
    <row r="59">
      <c r="A59" s="9"/>
      <c r="B59" s="10"/>
      <c r="C59" s="10"/>
    </row>
    <row r="60">
      <c r="A60" s="9"/>
      <c r="B60" s="10"/>
      <c r="C60" s="10"/>
    </row>
    <row r="61">
      <c r="A61" s="9"/>
      <c r="B61" s="10"/>
      <c r="C61" s="10"/>
    </row>
    <row r="62">
      <c r="A62" s="9"/>
      <c r="B62" s="10"/>
      <c r="C62" s="10"/>
    </row>
    <row r="63">
      <c r="A63" s="9"/>
      <c r="B63" s="10"/>
      <c r="C63" s="10"/>
    </row>
    <row r="64">
      <c r="A64" s="9"/>
      <c r="B64" s="10"/>
      <c r="C64" s="10"/>
    </row>
    <row r="65">
      <c r="A65" s="9"/>
      <c r="B65" s="10"/>
      <c r="C65" s="10"/>
    </row>
    <row r="66">
      <c r="A66" s="9"/>
      <c r="B66" s="10"/>
      <c r="C66" s="10"/>
    </row>
    <row r="67">
      <c r="A67" s="9"/>
      <c r="B67" s="10"/>
      <c r="C67" s="10"/>
    </row>
    <row r="68">
      <c r="A68" s="9"/>
      <c r="B68" s="10"/>
      <c r="C68" s="10"/>
    </row>
    <row r="69">
      <c r="A69" s="9"/>
      <c r="B69" s="10"/>
      <c r="C69" s="10"/>
    </row>
    <row r="70">
      <c r="A70" s="9"/>
      <c r="B70" s="10"/>
      <c r="C70" s="10"/>
    </row>
    <row r="71">
      <c r="A71" s="9"/>
      <c r="B71" s="10"/>
      <c r="C71" s="10"/>
    </row>
    <row r="72">
      <c r="A72" s="9"/>
      <c r="B72" s="10"/>
      <c r="C72" s="10"/>
    </row>
    <row r="73">
      <c r="A73" s="9"/>
      <c r="B73" s="10"/>
      <c r="C73" s="10"/>
    </row>
    <row r="74">
      <c r="A74" s="9"/>
      <c r="B74" s="10"/>
      <c r="C74" s="10"/>
    </row>
    <row r="75">
      <c r="A75" s="9"/>
      <c r="B75" s="10"/>
      <c r="C75" s="10"/>
    </row>
    <row r="76">
      <c r="A76" s="9"/>
      <c r="B76" s="10"/>
      <c r="C76" s="10"/>
    </row>
    <row r="77">
      <c r="A77" s="9"/>
      <c r="B77" s="10"/>
      <c r="C77" s="10"/>
    </row>
    <row r="78">
      <c r="A78" s="9"/>
      <c r="B78" s="10"/>
      <c r="C78" s="10"/>
    </row>
    <row r="79">
      <c r="A79" s="9"/>
      <c r="B79" s="10"/>
      <c r="C79" s="10"/>
    </row>
    <row r="80">
      <c r="A80" s="9"/>
      <c r="B80" s="10"/>
      <c r="C80" s="10"/>
    </row>
    <row r="81">
      <c r="A81" s="9"/>
      <c r="B81" s="10"/>
      <c r="C81" s="10"/>
    </row>
    <row r="82">
      <c r="A82" s="9"/>
      <c r="B82" s="10"/>
      <c r="C82" s="10"/>
    </row>
    <row r="83">
      <c r="A83" s="9"/>
      <c r="B83" s="10"/>
      <c r="C83" s="10"/>
    </row>
    <row r="84">
      <c r="A84" s="9"/>
      <c r="B84" s="10"/>
      <c r="C84" s="10"/>
    </row>
    <row r="85">
      <c r="A85" s="9"/>
      <c r="B85" s="10"/>
      <c r="C85" s="10"/>
    </row>
    <row r="86">
      <c r="A86" s="9"/>
      <c r="B86" s="10"/>
      <c r="C86" s="10"/>
    </row>
    <row r="87">
      <c r="A87" s="9"/>
      <c r="B87" s="10"/>
      <c r="C87" s="10"/>
    </row>
    <row r="88">
      <c r="A88" s="9"/>
      <c r="B88" s="10"/>
      <c r="C88" s="10"/>
    </row>
    <row r="89">
      <c r="A89" s="9"/>
      <c r="B89" s="10"/>
      <c r="C89" s="10"/>
    </row>
    <row r="90">
      <c r="A90" s="9"/>
      <c r="B90" s="10"/>
      <c r="C90" s="10"/>
    </row>
    <row r="91">
      <c r="A91" s="9"/>
      <c r="B91" s="10"/>
      <c r="C91" s="10"/>
    </row>
    <row r="92">
      <c r="A92" s="9"/>
      <c r="B92" s="10"/>
      <c r="C92" s="10"/>
    </row>
    <row r="93">
      <c r="A93" s="9"/>
      <c r="B93" s="10"/>
      <c r="C93" s="10"/>
    </row>
    <row r="94">
      <c r="A94" s="9"/>
      <c r="B94" s="10"/>
      <c r="C94" s="10"/>
    </row>
    <row r="95">
      <c r="A95" s="9"/>
      <c r="B95" s="10"/>
      <c r="C95" s="10"/>
    </row>
    <row r="96">
      <c r="A96" s="9"/>
      <c r="B96" s="10"/>
      <c r="C96" s="10"/>
    </row>
    <row r="97">
      <c r="A97" s="9"/>
      <c r="B97" s="10"/>
      <c r="C97" s="10"/>
    </row>
    <row r="98">
      <c r="A98" s="9"/>
      <c r="B98" s="10"/>
      <c r="C98" s="10"/>
    </row>
    <row r="99">
      <c r="A99" s="9"/>
      <c r="B99" s="10"/>
      <c r="C99" s="10"/>
    </row>
    <row r="100">
      <c r="A100" s="9"/>
      <c r="B100" s="10"/>
      <c r="C100" s="10"/>
    </row>
    <row r="101">
      <c r="A101" s="9"/>
      <c r="B101" s="10"/>
      <c r="C101" s="10"/>
    </row>
    <row r="102">
      <c r="A102" s="9"/>
      <c r="B102" s="10"/>
      <c r="C102" s="10"/>
    </row>
    <row r="103">
      <c r="A103" s="9"/>
      <c r="B103" s="10"/>
      <c r="C103" s="10"/>
    </row>
    <row r="104">
      <c r="A104" s="9"/>
      <c r="B104" s="10"/>
      <c r="C104" s="10"/>
    </row>
    <row r="105">
      <c r="A105" s="9"/>
      <c r="B105" s="10"/>
      <c r="C105" s="10"/>
    </row>
    <row r="106">
      <c r="A106" s="9"/>
      <c r="B106" s="10"/>
      <c r="C106" s="10"/>
    </row>
    <row r="107">
      <c r="A107" s="9"/>
      <c r="B107" s="10"/>
      <c r="C107" s="10"/>
    </row>
    <row r="108">
      <c r="A108" s="9"/>
      <c r="B108" s="10"/>
      <c r="C108" s="10"/>
    </row>
    <row r="109">
      <c r="A109" s="9"/>
      <c r="B109" s="10"/>
      <c r="C109" s="10"/>
    </row>
    <row r="110">
      <c r="A110" s="9"/>
      <c r="B110" s="10"/>
      <c r="C110" s="10"/>
    </row>
    <row r="111">
      <c r="A111" s="9"/>
      <c r="B111" s="10"/>
      <c r="C111" s="10"/>
    </row>
    <row r="112">
      <c r="A112" s="9"/>
      <c r="B112" s="10"/>
      <c r="C112" s="10"/>
    </row>
    <row r="113">
      <c r="A113" s="9"/>
      <c r="B113" s="10"/>
      <c r="C113" s="10"/>
    </row>
    <row r="114">
      <c r="A114" s="9"/>
      <c r="B114" s="10"/>
      <c r="C114" s="10"/>
    </row>
    <row r="115">
      <c r="A115" s="9"/>
      <c r="B115" s="10"/>
      <c r="C115" s="10"/>
    </row>
    <row r="116">
      <c r="A116" s="9"/>
      <c r="B116" s="10"/>
      <c r="C116" s="10"/>
    </row>
    <row r="117">
      <c r="A117" s="9"/>
      <c r="B117" s="10"/>
      <c r="C117" s="10"/>
    </row>
    <row r="118">
      <c r="A118" s="9"/>
      <c r="B118" s="10"/>
      <c r="C118" s="10"/>
    </row>
    <row r="119">
      <c r="A119" s="9"/>
      <c r="B119" s="10"/>
      <c r="C119" s="10"/>
    </row>
    <row r="120">
      <c r="A120" s="9"/>
      <c r="B120" s="10"/>
      <c r="C120" s="10"/>
    </row>
    <row r="121">
      <c r="A121" s="9"/>
      <c r="B121" s="10"/>
      <c r="C121" s="10"/>
    </row>
    <row r="122">
      <c r="A122" s="9"/>
      <c r="B122" s="10"/>
      <c r="C122" s="10"/>
    </row>
    <row r="123">
      <c r="A123" s="9"/>
      <c r="B123" s="10"/>
      <c r="C123" s="10"/>
    </row>
    <row r="124">
      <c r="A124" s="9"/>
      <c r="B124" s="10"/>
      <c r="C124" s="10"/>
    </row>
    <row r="125">
      <c r="A125" s="9"/>
      <c r="B125" s="10"/>
      <c r="C125" s="10"/>
    </row>
    <row r="126">
      <c r="A126" s="9"/>
      <c r="B126" s="10"/>
      <c r="C126" s="10"/>
    </row>
    <row r="127">
      <c r="A127" s="9"/>
      <c r="B127" s="10"/>
      <c r="C127" s="10"/>
    </row>
    <row r="128">
      <c r="A128" s="9"/>
      <c r="B128" s="10"/>
      <c r="C128" s="10"/>
    </row>
    <row r="129">
      <c r="A129" s="9"/>
      <c r="B129" s="10"/>
      <c r="C129" s="10"/>
    </row>
    <row r="130">
      <c r="A130" s="9"/>
      <c r="B130" s="10"/>
      <c r="C130" s="10"/>
    </row>
    <row r="131">
      <c r="A131" s="9"/>
      <c r="B131" s="10"/>
      <c r="C131" s="10"/>
    </row>
    <row r="132">
      <c r="A132" s="9"/>
      <c r="B132" s="10"/>
      <c r="C132" s="10"/>
    </row>
    <row r="133">
      <c r="A133" s="9"/>
      <c r="B133" s="10"/>
      <c r="C133" s="10"/>
    </row>
    <row r="134">
      <c r="A134" s="9"/>
      <c r="B134" s="10"/>
      <c r="C134" s="10"/>
    </row>
    <row r="135">
      <c r="A135" s="9"/>
      <c r="B135" s="10"/>
      <c r="C135" s="10"/>
    </row>
    <row r="136">
      <c r="A136" s="9"/>
      <c r="B136" s="10"/>
      <c r="C136" s="10"/>
    </row>
    <row r="137">
      <c r="A137" s="9"/>
      <c r="B137" s="10"/>
      <c r="C137" s="10"/>
    </row>
    <row r="138">
      <c r="A138" s="9"/>
      <c r="B138" s="10"/>
      <c r="C138" s="10"/>
    </row>
    <row r="139">
      <c r="A139" s="9"/>
      <c r="B139" s="10"/>
      <c r="C139" s="10"/>
    </row>
    <row r="140">
      <c r="A140" s="9"/>
      <c r="B140" s="10"/>
      <c r="C140" s="10"/>
    </row>
    <row r="141">
      <c r="A141" s="9"/>
      <c r="B141" s="10"/>
      <c r="C141" s="10"/>
    </row>
    <row r="142">
      <c r="A142" s="9"/>
      <c r="B142" s="10"/>
      <c r="C142" s="10"/>
    </row>
    <row r="143">
      <c r="A143" s="9"/>
      <c r="B143" s="10"/>
      <c r="C143" s="10"/>
    </row>
    <row r="144">
      <c r="A144" s="9"/>
      <c r="B144" s="10"/>
      <c r="C144" s="10"/>
    </row>
    <row r="145">
      <c r="A145" s="9"/>
      <c r="B145" s="10"/>
      <c r="C145" s="10"/>
    </row>
    <row r="146">
      <c r="A146" s="9"/>
      <c r="B146" s="10"/>
      <c r="C146" s="10"/>
    </row>
    <row r="147">
      <c r="A147" s="9"/>
      <c r="B147" s="10"/>
      <c r="C147" s="10"/>
    </row>
    <row r="148">
      <c r="A148" s="9"/>
      <c r="B148" s="10"/>
      <c r="C148" s="10"/>
    </row>
    <row r="149">
      <c r="A149" s="9"/>
      <c r="B149" s="10"/>
      <c r="C149" s="10"/>
    </row>
    <row r="150">
      <c r="A150" s="9"/>
      <c r="B150" s="10"/>
      <c r="C150" s="10"/>
    </row>
    <row r="151">
      <c r="A151" s="9"/>
      <c r="B151" s="10"/>
      <c r="C151" s="10"/>
    </row>
    <row r="152">
      <c r="A152" s="9"/>
      <c r="B152" s="10"/>
      <c r="C152" s="10"/>
    </row>
    <row r="153">
      <c r="A153" s="9"/>
      <c r="B153" s="10"/>
      <c r="C153" s="10"/>
    </row>
    <row r="154">
      <c r="A154" s="9"/>
      <c r="B154" s="10"/>
      <c r="C154" s="10"/>
    </row>
    <row r="155">
      <c r="A155" s="9"/>
      <c r="B155" s="10"/>
      <c r="C155" s="10"/>
    </row>
    <row r="156">
      <c r="A156" s="9"/>
      <c r="B156" s="10"/>
      <c r="C156" s="10"/>
    </row>
    <row r="157">
      <c r="A157" s="9"/>
      <c r="B157" s="10"/>
      <c r="C157" s="10"/>
    </row>
    <row r="158">
      <c r="A158" s="9"/>
      <c r="B158" s="10"/>
      <c r="C158" s="10"/>
    </row>
    <row r="159">
      <c r="A159" s="9"/>
      <c r="B159" s="10"/>
      <c r="C159" s="10"/>
    </row>
    <row r="160">
      <c r="A160" s="9"/>
      <c r="B160" s="10"/>
      <c r="C160" s="10"/>
    </row>
    <row r="161">
      <c r="A161" s="9"/>
      <c r="B161" s="10"/>
      <c r="C161" s="10"/>
    </row>
    <row r="162">
      <c r="A162" s="9"/>
      <c r="B162" s="10"/>
      <c r="C162" s="10"/>
    </row>
    <row r="163">
      <c r="A163" s="9"/>
      <c r="B163" s="10"/>
      <c r="C163" s="10"/>
    </row>
    <row r="164">
      <c r="A164" s="9"/>
      <c r="B164" s="10"/>
      <c r="C164" s="10"/>
    </row>
    <row r="165">
      <c r="A165" s="9"/>
      <c r="B165" s="10"/>
      <c r="C165" s="10"/>
    </row>
    <row r="166">
      <c r="A166" s="9"/>
      <c r="B166" s="10"/>
      <c r="C166" s="10"/>
    </row>
    <row r="167">
      <c r="A167" s="9"/>
      <c r="B167" s="10"/>
      <c r="C167" s="10"/>
    </row>
    <row r="168">
      <c r="A168" s="9"/>
      <c r="B168" s="10"/>
      <c r="C168" s="10"/>
    </row>
    <row r="169">
      <c r="A169" s="9"/>
      <c r="B169" s="10"/>
      <c r="C169" s="10"/>
    </row>
    <row r="170">
      <c r="A170" s="9"/>
      <c r="B170" s="10"/>
      <c r="C170" s="10"/>
    </row>
    <row r="171">
      <c r="A171" s="9"/>
      <c r="B171" s="10"/>
      <c r="C171" s="10"/>
    </row>
    <row r="172">
      <c r="A172" s="9"/>
      <c r="B172" s="10"/>
      <c r="C172" s="10"/>
    </row>
    <row r="173">
      <c r="A173" s="9"/>
      <c r="B173" s="10"/>
      <c r="C173" s="10"/>
    </row>
    <row r="174">
      <c r="A174" s="9"/>
      <c r="B174" s="10"/>
      <c r="C174" s="10"/>
    </row>
    <row r="175">
      <c r="A175" s="9"/>
      <c r="B175" s="10"/>
      <c r="C175" s="10"/>
    </row>
    <row r="176">
      <c r="A176" s="9"/>
      <c r="B176" s="10"/>
      <c r="C176" s="10"/>
    </row>
    <row r="177">
      <c r="A177" s="9"/>
      <c r="B177" s="10"/>
      <c r="C177" s="10"/>
    </row>
    <row r="178">
      <c r="A178" s="9"/>
      <c r="B178" s="10"/>
      <c r="C178" s="10"/>
    </row>
    <row r="179">
      <c r="A179" s="9"/>
      <c r="B179" s="10"/>
      <c r="C179" s="10"/>
    </row>
    <row r="180">
      <c r="A180" s="9"/>
      <c r="B180" s="10"/>
      <c r="C180" s="10"/>
    </row>
    <row r="181">
      <c r="A181" s="9"/>
      <c r="B181" s="10"/>
      <c r="C181" s="10"/>
    </row>
    <row r="182">
      <c r="A182" s="9"/>
      <c r="B182" s="10"/>
      <c r="C182" s="10"/>
    </row>
    <row r="183">
      <c r="A183" s="9"/>
      <c r="B183" s="10"/>
      <c r="C183" s="10"/>
    </row>
    <row r="184">
      <c r="A184" s="9"/>
      <c r="B184" s="10"/>
      <c r="C184" s="10"/>
    </row>
    <row r="185">
      <c r="A185" s="9"/>
      <c r="B185" s="10"/>
      <c r="C185" s="10"/>
    </row>
    <row r="186">
      <c r="A186" s="9"/>
      <c r="B186" s="10"/>
      <c r="C186" s="10"/>
    </row>
    <row r="187">
      <c r="A187" s="9"/>
      <c r="B187" s="10"/>
      <c r="C187" s="10"/>
    </row>
    <row r="188">
      <c r="A188" s="9"/>
      <c r="B188" s="10"/>
      <c r="C188" s="10"/>
    </row>
    <row r="189">
      <c r="A189" s="9"/>
      <c r="B189" s="10"/>
      <c r="C189" s="10"/>
    </row>
    <row r="190">
      <c r="A190" s="9"/>
      <c r="B190" s="10"/>
      <c r="C190" s="10"/>
    </row>
    <row r="191">
      <c r="A191" s="9"/>
      <c r="B191" s="10"/>
      <c r="C191" s="10"/>
    </row>
    <row r="192">
      <c r="A192" s="9"/>
      <c r="B192" s="10"/>
      <c r="C192" s="10"/>
    </row>
    <row r="193">
      <c r="A193" s="9"/>
      <c r="B193" s="10"/>
      <c r="C193" s="10"/>
    </row>
    <row r="194">
      <c r="A194" s="9"/>
      <c r="B194" s="10"/>
      <c r="C194" s="10"/>
    </row>
    <row r="195">
      <c r="A195" s="9"/>
      <c r="B195" s="10"/>
      <c r="C195" s="10"/>
    </row>
    <row r="196">
      <c r="A196" s="9"/>
      <c r="B196" s="10"/>
      <c r="C196" s="10"/>
    </row>
    <row r="197">
      <c r="A197" s="9"/>
      <c r="B197" s="10"/>
      <c r="C197" s="10"/>
    </row>
    <row r="198">
      <c r="A198" s="9"/>
      <c r="B198" s="10"/>
      <c r="C198" s="10"/>
    </row>
    <row r="199">
      <c r="A199" s="9"/>
      <c r="B199" s="10"/>
      <c r="C199" s="10"/>
    </row>
    <row r="200">
      <c r="A200" s="9"/>
      <c r="B200" s="10"/>
      <c r="C200" s="10"/>
    </row>
    <row r="201">
      <c r="A201" s="9"/>
      <c r="B201" s="10"/>
      <c r="C201" s="10"/>
    </row>
    <row r="202">
      <c r="A202" s="9"/>
      <c r="B202" s="10"/>
      <c r="C202" s="10"/>
    </row>
    <row r="203">
      <c r="A203" s="9"/>
      <c r="B203" s="10"/>
      <c r="C203" s="10"/>
    </row>
    <row r="204">
      <c r="A204" s="9"/>
      <c r="B204" s="10"/>
      <c r="C204" s="10"/>
    </row>
    <row r="205">
      <c r="A205" s="9"/>
      <c r="B205" s="10"/>
      <c r="C205" s="10"/>
    </row>
    <row r="206">
      <c r="A206" s="9"/>
      <c r="B206" s="10"/>
      <c r="C206" s="10"/>
    </row>
    <row r="207">
      <c r="A207" s="9"/>
      <c r="B207" s="10"/>
      <c r="C207" s="10"/>
    </row>
    <row r="208">
      <c r="A208" s="9"/>
      <c r="B208" s="10"/>
      <c r="C208" s="10"/>
    </row>
    <row r="209">
      <c r="A209" s="9"/>
      <c r="B209" s="10"/>
      <c r="C209" s="10"/>
    </row>
    <row r="210">
      <c r="A210" s="9"/>
      <c r="B210" s="10"/>
      <c r="C210" s="10"/>
    </row>
    <row r="211">
      <c r="A211" s="9"/>
      <c r="B211" s="10"/>
      <c r="C211" s="10"/>
    </row>
    <row r="212">
      <c r="A212" s="9"/>
      <c r="B212" s="10"/>
      <c r="C212" s="10"/>
    </row>
    <row r="213">
      <c r="A213" s="9"/>
      <c r="B213" s="10"/>
      <c r="C213" s="10"/>
    </row>
    <row r="214">
      <c r="A214" s="9"/>
      <c r="B214" s="10"/>
      <c r="C214" s="10"/>
    </row>
    <row r="215">
      <c r="A215" s="9"/>
      <c r="B215" s="10"/>
      <c r="C215" s="10"/>
    </row>
    <row r="216">
      <c r="A216" s="9"/>
      <c r="B216" s="10"/>
      <c r="C216" s="10"/>
    </row>
    <row r="217">
      <c r="A217" s="9"/>
      <c r="B217" s="10"/>
      <c r="C217" s="10"/>
    </row>
    <row r="218">
      <c r="A218" s="9"/>
      <c r="B218" s="10"/>
      <c r="C218" s="10"/>
    </row>
    <row r="219">
      <c r="A219" s="9"/>
      <c r="B219" s="10"/>
      <c r="C219" s="10"/>
    </row>
    <row r="220">
      <c r="A220" s="9"/>
      <c r="B220" s="10"/>
      <c r="C220" s="10"/>
    </row>
    <row r="221">
      <c r="A221" s="9"/>
      <c r="B221" s="10"/>
      <c r="C221" s="10"/>
    </row>
    <row r="222">
      <c r="A222" s="9"/>
      <c r="B222" s="10"/>
      <c r="C222" s="10"/>
    </row>
    <row r="223">
      <c r="A223" s="9"/>
      <c r="B223" s="10"/>
      <c r="C223" s="10"/>
    </row>
    <row r="224">
      <c r="A224" s="9"/>
      <c r="B224" s="10"/>
      <c r="C224" s="10"/>
    </row>
    <row r="225">
      <c r="A225" s="9"/>
      <c r="B225" s="10"/>
      <c r="C225" s="10"/>
    </row>
    <row r="226">
      <c r="A226" s="9"/>
      <c r="B226" s="10"/>
      <c r="C226" s="10"/>
    </row>
    <row r="227">
      <c r="A227" s="9"/>
      <c r="B227" s="10"/>
      <c r="C227" s="10"/>
    </row>
    <row r="228">
      <c r="A228" s="9"/>
      <c r="B228" s="10"/>
      <c r="C228" s="10"/>
    </row>
    <row r="229">
      <c r="A229" s="9"/>
      <c r="B229" s="10"/>
      <c r="C229" s="10"/>
    </row>
    <row r="230">
      <c r="A230" s="9"/>
      <c r="B230" s="10"/>
      <c r="C230" s="10"/>
    </row>
    <row r="231">
      <c r="A231" s="9"/>
      <c r="B231" s="10"/>
      <c r="C231" s="10"/>
    </row>
    <row r="232">
      <c r="A232" s="9"/>
      <c r="B232" s="10"/>
      <c r="C232" s="10"/>
    </row>
    <row r="233">
      <c r="A233" s="9"/>
      <c r="B233" s="10"/>
      <c r="C233" s="10"/>
    </row>
    <row r="234">
      <c r="A234" s="9"/>
      <c r="B234" s="10"/>
      <c r="C234" s="10"/>
    </row>
    <row r="235">
      <c r="A235" s="9"/>
      <c r="B235" s="10"/>
      <c r="C235" s="10"/>
    </row>
    <row r="236">
      <c r="A236" s="9"/>
      <c r="B236" s="10"/>
      <c r="C236" s="10"/>
    </row>
    <row r="237">
      <c r="A237" s="9"/>
      <c r="B237" s="10"/>
      <c r="C237" s="10"/>
    </row>
    <row r="238">
      <c r="A238" s="9"/>
      <c r="B238" s="10"/>
      <c r="C238" s="10"/>
    </row>
    <row r="239">
      <c r="A239" s="9"/>
      <c r="B239" s="10"/>
      <c r="C239" s="10"/>
    </row>
    <row r="240">
      <c r="A240" s="9"/>
      <c r="B240" s="10"/>
      <c r="C240" s="10"/>
    </row>
    <row r="241">
      <c r="A241" s="9"/>
      <c r="B241" s="10"/>
      <c r="C241" s="10"/>
    </row>
    <row r="242">
      <c r="A242" s="9"/>
      <c r="B242" s="10"/>
      <c r="C242" s="10"/>
    </row>
    <row r="243">
      <c r="A243" s="9"/>
      <c r="B243" s="10"/>
      <c r="C243" s="10"/>
    </row>
    <row r="244">
      <c r="A244" s="9"/>
      <c r="B244" s="10"/>
      <c r="C244" s="10"/>
    </row>
    <row r="245">
      <c r="A245" s="9"/>
      <c r="B245" s="10"/>
      <c r="C245" s="10"/>
    </row>
    <row r="246">
      <c r="A246" s="9"/>
      <c r="B246" s="10"/>
      <c r="C246" s="10"/>
    </row>
    <row r="247">
      <c r="A247" s="9"/>
      <c r="B247" s="10"/>
      <c r="C247" s="10"/>
    </row>
    <row r="248">
      <c r="A248" s="9"/>
      <c r="B248" s="10"/>
      <c r="C248" s="10"/>
    </row>
    <row r="249">
      <c r="A249" s="9"/>
      <c r="B249" s="10"/>
      <c r="C249" s="10"/>
    </row>
    <row r="250">
      <c r="A250" s="9"/>
      <c r="B250" s="10"/>
      <c r="C250" s="10"/>
    </row>
    <row r="251">
      <c r="A251" s="9"/>
      <c r="B251" s="10"/>
      <c r="C251" s="10"/>
    </row>
    <row r="252">
      <c r="A252" s="9"/>
      <c r="B252" s="10"/>
      <c r="C252" s="10"/>
    </row>
    <row r="253">
      <c r="A253" s="9"/>
      <c r="B253" s="10"/>
      <c r="C253" s="10"/>
    </row>
    <row r="254">
      <c r="A254" s="9"/>
      <c r="B254" s="10"/>
      <c r="C254" s="10"/>
    </row>
    <row r="255">
      <c r="A255" s="9"/>
      <c r="B255" s="10"/>
      <c r="C255" s="10"/>
    </row>
    <row r="256">
      <c r="A256" s="9"/>
      <c r="B256" s="10"/>
      <c r="C256" s="10"/>
    </row>
    <row r="257">
      <c r="A257" s="9"/>
      <c r="B257" s="10"/>
      <c r="C257" s="10"/>
    </row>
    <row r="258">
      <c r="A258" s="9"/>
      <c r="B258" s="10"/>
      <c r="C258" s="10"/>
    </row>
    <row r="259">
      <c r="A259" s="9"/>
      <c r="B259" s="10"/>
      <c r="C259" s="10"/>
    </row>
    <row r="260">
      <c r="A260" s="9"/>
      <c r="B260" s="10"/>
      <c r="C260" s="10"/>
    </row>
    <row r="261">
      <c r="A261" s="9"/>
      <c r="B261" s="10"/>
      <c r="C261" s="10"/>
    </row>
    <row r="262">
      <c r="A262" s="9"/>
      <c r="B262" s="10"/>
      <c r="C262" s="10"/>
    </row>
    <row r="263">
      <c r="A263" s="9"/>
      <c r="B263" s="10"/>
      <c r="C263" s="10"/>
    </row>
    <row r="264">
      <c r="A264" s="9"/>
      <c r="B264" s="10"/>
      <c r="C264" s="10"/>
    </row>
    <row r="265">
      <c r="A265" s="9"/>
      <c r="B265" s="10"/>
      <c r="C265" s="10"/>
    </row>
    <row r="266">
      <c r="A266" s="9"/>
      <c r="B266" s="10"/>
      <c r="C266" s="10"/>
    </row>
    <row r="267">
      <c r="A267" s="9"/>
      <c r="B267" s="10"/>
      <c r="C267" s="10"/>
    </row>
    <row r="268">
      <c r="A268" s="9"/>
      <c r="B268" s="10"/>
      <c r="C268" s="10"/>
    </row>
    <row r="269">
      <c r="A269" s="9"/>
      <c r="B269" s="10"/>
      <c r="C269" s="10"/>
    </row>
    <row r="270">
      <c r="A270" s="9"/>
      <c r="B270" s="10"/>
      <c r="C270" s="10"/>
    </row>
    <row r="271">
      <c r="A271" s="9"/>
      <c r="B271" s="10"/>
      <c r="C271" s="10"/>
    </row>
    <row r="272">
      <c r="A272" s="9"/>
      <c r="B272" s="10"/>
      <c r="C272" s="10"/>
    </row>
    <row r="273">
      <c r="A273" s="9"/>
      <c r="B273" s="10"/>
      <c r="C273" s="10"/>
    </row>
    <row r="274">
      <c r="A274" s="9"/>
      <c r="B274" s="10"/>
      <c r="C274" s="10"/>
    </row>
    <row r="275">
      <c r="A275" s="9"/>
      <c r="B275" s="10"/>
      <c r="C275" s="10"/>
    </row>
    <row r="276">
      <c r="A276" s="9"/>
      <c r="B276" s="10"/>
      <c r="C276" s="10"/>
    </row>
    <row r="277">
      <c r="A277" s="9"/>
      <c r="B277" s="10"/>
      <c r="C277" s="10"/>
    </row>
    <row r="278">
      <c r="A278" s="9"/>
      <c r="B278" s="10"/>
      <c r="C278" s="10"/>
    </row>
    <row r="279">
      <c r="A279" s="9"/>
      <c r="B279" s="10"/>
      <c r="C279" s="10"/>
    </row>
    <row r="280">
      <c r="A280" s="9"/>
      <c r="B280" s="10"/>
      <c r="C280" s="10"/>
    </row>
    <row r="281">
      <c r="A281" s="9"/>
      <c r="B281" s="10"/>
      <c r="C281" s="10"/>
    </row>
    <row r="282">
      <c r="A282" s="9"/>
      <c r="B282" s="10"/>
      <c r="C282" s="10"/>
    </row>
    <row r="283">
      <c r="A283" s="9"/>
      <c r="B283" s="10"/>
      <c r="C283" s="10"/>
    </row>
    <row r="284">
      <c r="A284" s="9"/>
      <c r="B284" s="10"/>
      <c r="C284" s="10"/>
    </row>
    <row r="285">
      <c r="A285" s="9"/>
      <c r="B285" s="10"/>
      <c r="C285" s="10"/>
    </row>
    <row r="286">
      <c r="A286" s="9"/>
      <c r="B286" s="10"/>
      <c r="C286" s="10"/>
    </row>
    <row r="287">
      <c r="A287" s="9"/>
      <c r="B287" s="10"/>
      <c r="C287" s="10"/>
    </row>
    <row r="288">
      <c r="A288" s="9"/>
      <c r="B288" s="10"/>
      <c r="C288" s="10"/>
    </row>
    <row r="289">
      <c r="A289" s="9"/>
      <c r="B289" s="10"/>
      <c r="C289" s="10"/>
    </row>
    <row r="290">
      <c r="A290" s="9"/>
      <c r="B290" s="10"/>
      <c r="C290" s="10"/>
    </row>
    <row r="291">
      <c r="A291" s="9"/>
      <c r="B291" s="10"/>
      <c r="C291" s="10"/>
    </row>
    <row r="292">
      <c r="A292" s="9"/>
      <c r="B292" s="10"/>
      <c r="C292" s="10"/>
    </row>
    <row r="293">
      <c r="A293" s="9"/>
      <c r="B293" s="10"/>
      <c r="C293" s="10"/>
    </row>
    <row r="294">
      <c r="A294" s="9"/>
      <c r="B294" s="10"/>
      <c r="C294" s="10"/>
    </row>
    <row r="295">
      <c r="A295" s="9"/>
      <c r="B295" s="10"/>
      <c r="C295" s="10"/>
    </row>
    <row r="296">
      <c r="A296" s="9"/>
      <c r="B296" s="10"/>
      <c r="C296" s="10"/>
    </row>
    <row r="297">
      <c r="A297" s="9"/>
      <c r="B297" s="10"/>
      <c r="C297" s="10"/>
    </row>
    <row r="298">
      <c r="A298" s="9"/>
      <c r="B298" s="10"/>
      <c r="C298" s="10"/>
    </row>
    <row r="299">
      <c r="A299" s="9"/>
      <c r="B299" s="10"/>
      <c r="C299" s="10"/>
    </row>
    <row r="300">
      <c r="A300" s="9"/>
      <c r="B300" s="10"/>
      <c r="C300" s="10"/>
    </row>
    <row r="301">
      <c r="A301" s="9"/>
      <c r="B301" s="10"/>
      <c r="C301" s="10"/>
    </row>
    <row r="302">
      <c r="A302" s="9"/>
      <c r="B302" s="10"/>
      <c r="C302" s="10"/>
    </row>
    <row r="303">
      <c r="A303" s="9"/>
      <c r="B303" s="10"/>
      <c r="C303" s="10"/>
    </row>
    <row r="304">
      <c r="A304" s="9"/>
      <c r="B304" s="10"/>
      <c r="C304" s="10"/>
    </row>
    <row r="305">
      <c r="A305" s="9"/>
      <c r="B305" s="10"/>
      <c r="C305" s="10"/>
    </row>
    <row r="306">
      <c r="A306" s="9"/>
      <c r="B306" s="10"/>
      <c r="C306" s="10"/>
    </row>
    <row r="307">
      <c r="A307" s="9"/>
      <c r="B307" s="10"/>
      <c r="C307" s="10"/>
    </row>
    <row r="308">
      <c r="A308" s="9"/>
      <c r="B308" s="10"/>
      <c r="C308" s="10"/>
    </row>
    <row r="309">
      <c r="A309" s="9"/>
      <c r="B309" s="10"/>
      <c r="C309" s="10"/>
    </row>
    <row r="310">
      <c r="A310" s="9"/>
      <c r="B310" s="10"/>
      <c r="C310" s="10"/>
    </row>
    <row r="311">
      <c r="A311" s="9"/>
      <c r="B311" s="10"/>
      <c r="C311" s="10"/>
    </row>
    <row r="312">
      <c r="A312" s="9"/>
      <c r="B312" s="10"/>
      <c r="C312" s="10"/>
    </row>
    <row r="313">
      <c r="A313" s="9"/>
      <c r="B313" s="10"/>
      <c r="C313" s="10"/>
    </row>
    <row r="314">
      <c r="A314" s="9"/>
      <c r="B314" s="10"/>
      <c r="C314" s="10"/>
    </row>
    <row r="315">
      <c r="A315" s="9"/>
      <c r="B315" s="10"/>
      <c r="C315" s="10"/>
    </row>
    <row r="316">
      <c r="A316" s="9"/>
      <c r="B316" s="10"/>
      <c r="C316" s="10"/>
    </row>
    <row r="317">
      <c r="A317" s="9"/>
      <c r="B317" s="10"/>
      <c r="C317" s="10"/>
    </row>
    <row r="318">
      <c r="A318" s="9"/>
      <c r="B318" s="10"/>
      <c r="C318" s="10"/>
    </row>
    <row r="319">
      <c r="A319" s="9"/>
      <c r="B319" s="10"/>
      <c r="C319" s="10"/>
    </row>
    <row r="320">
      <c r="A320" s="9"/>
      <c r="B320" s="10"/>
      <c r="C320" s="10"/>
    </row>
    <row r="321">
      <c r="A321" s="9"/>
      <c r="B321" s="10"/>
      <c r="C321" s="10"/>
    </row>
    <row r="322">
      <c r="A322" s="9"/>
      <c r="B322" s="10"/>
      <c r="C322" s="10"/>
    </row>
    <row r="323">
      <c r="A323" s="9"/>
      <c r="B323" s="10"/>
      <c r="C323" s="10"/>
    </row>
    <row r="324">
      <c r="A324" s="9"/>
      <c r="B324" s="10"/>
      <c r="C324" s="10"/>
    </row>
    <row r="325">
      <c r="A325" s="9"/>
      <c r="B325" s="10"/>
      <c r="C325" s="10"/>
    </row>
    <row r="326">
      <c r="A326" s="9"/>
      <c r="B326" s="10"/>
      <c r="C326" s="10"/>
    </row>
    <row r="327">
      <c r="A327" s="9"/>
      <c r="B327" s="10"/>
      <c r="C327" s="10"/>
    </row>
    <row r="328">
      <c r="A328" s="9"/>
      <c r="B328" s="10"/>
      <c r="C328" s="10"/>
    </row>
    <row r="329">
      <c r="A329" s="9"/>
      <c r="B329" s="10"/>
      <c r="C329" s="10"/>
    </row>
    <row r="330">
      <c r="A330" s="9"/>
      <c r="B330" s="10"/>
      <c r="C330" s="10"/>
    </row>
    <row r="331">
      <c r="A331" s="9"/>
      <c r="B331" s="10"/>
      <c r="C331" s="10"/>
    </row>
    <row r="332">
      <c r="A332" s="9"/>
      <c r="B332" s="10"/>
      <c r="C332" s="10"/>
    </row>
    <row r="333">
      <c r="A333" s="9"/>
      <c r="B333" s="10"/>
      <c r="C333" s="10"/>
    </row>
    <row r="334">
      <c r="A334" s="9"/>
      <c r="B334" s="10"/>
      <c r="C334" s="10"/>
    </row>
    <row r="335">
      <c r="A335" s="9"/>
      <c r="B335" s="10"/>
      <c r="C335" s="10"/>
    </row>
    <row r="336">
      <c r="A336" s="9"/>
      <c r="B336" s="10"/>
      <c r="C336" s="10"/>
    </row>
    <row r="337">
      <c r="A337" s="9"/>
      <c r="B337" s="10"/>
      <c r="C337" s="10"/>
    </row>
    <row r="338">
      <c r="A338" s="9"/>
      <c r="B338" s="10"/>
      <c r="C338" s="10"/>
    </row>
    <row r="339">
      <c r="A339" s="9"/>
      <c r="B339" s="10"/>
      <c r="C339" s="10"/>
    </row>
    <row r="340">
      <c r="A340" s="9"/>
      <c r="B340" s="10"/>
      <c r="C340" s="10"/>
    </row>
    <row r="341">
      <c r="A341" s="9"/>
      <c r="B341" s="10"/>
      <c r="C341" s="10"/>
    </row>
    <row r="342">
      <c r="A342" s="9"/>
      <c r="B342" s="10"/>
      <c r="C342" s="10"/>
    </row>
    <row r="343">
      <c r="A343" s="9"/>
      <c r="B343" s="10"/>
      <c r="C343" s="10"/>
    </row>
    <row r="344">
      <c r="A344" s="9"/>
      <c r="B344" s="10"/>
      <c r="C344" s="10"/>
    </row>
    <row r="345">
      <c r="A345" s="9"/>
      <c r="B345" s="10"/>
      <c r="C345" s="10"/>
    </row>
    <row r="346">
      <c r="A346" s="9"/>
      <c r="B346" s="10"/>
      <c r="C346" s="10"/>
    </row>
    <row r="347">
      <c r="A347" s="9"/>
      <c r="B347" s="10"/>
      <c r="C347" s="10"/>
    </row>
    <row r="348">
      <c r="A348" s="9"/>
      <c r="B348" s="10"/>
      <c r="C348" s="10"/>
    </row>
    <row r="349">
      <c r="A349" s="9"/>
      <c r="B349" s="10"/>
      <c r="C349" s="10"/>
    </row>
    <row r="350">
      <c r="A350" s="9"/>
      <c r="B350" s="10"/>
      <c r="C350" s="10"/>
    </row>
    <row r="351">
      <c r="A351" s="9"/>
      <c r="B351" s="10"/>
      <c r="C351" s="10"/>
    </row>
    <row r="352">
      <c r="A352" s="9"/>
      <c r="B352" s="10"/>
      <c r="C352" s="10"/>
    </row>
    <row r="353">
      <c r="A353" s="9"/>
      <c r="B353" s="10"/>
      <c r="C353" s="10"/>
    </row>
    <row r="354">
      <c r="A354" s="9"/>
      <c r="B354" s="10"/>
      <c r="C354" s="10"/>
    </row>
    <row r="355">
      <c r="A355" s="9"/>
      <c r="B355" s="10"/>
      <c r="C355" s="10"/>
    </row>
    <row r="356">
      <c r="A356" s="9"/>
      <c r="B356" s="10"/>
      <c r="C356" s="10"/>
    </row>
    <row r="357">
      <c r="A357" s="9"/>
      <c r="B357" s="10"/>
      <c r="C357" s="10"/>
    </row>
    <row r="358">
      <c r="A358" s="9"/>
      <c r="B358" s="10"/>
      <c r="C358" s="10"/>
    </row>
    <row r="359">
      <c r="A359" s="9"/>
      <c r="B359" s="10"/>
      <c r="C359" s="10"/>
    </row>
    <row r="360">
      <c r="A360" s="9"/>
      <c r="B360" s="10"/>
      <c r="C360" s="10"/>
    </row>
    <row r="361">
      <c r="A361" s="9"/>
      <c r="B361" s="10"/>
      <c r="C361" s="10"/>
    </row>
    <row r="362">
      <c r="A362" s="9"/>
      <c r="B362" s="10"/>
      <c r="C362" s="10"/>
    </row>
    <row r="363">
      <c r="A363" s="9"/>
      <c r="B363" s="10"/>
      <c r="C363" s="10"/>
    </row>
    <row r="364">
      <c r="A364" s="9"/>
      <c r="B364" s="10"/>
      <c r="C364" s="10"/>
    </row>
    <row r="365">
      <c r="A365" s="9"/>
      <c r="B365" s="10"/>
      <c r="C365" s="10"/>
    </row>
    <row r="366">
      <c r="A366" s="9"/>
      <c r="B366" s="10"/>
      <c r="C366" s="10"/>
    </row>
    <row r="367">
      <c r="A367" s="9"/>
      <c r="B367" s="10"/>
      <c r="C367" s="10"/>
    </row>
    <row r="368">
      <c r="A368" s="9"/>
      <c r="B368" s="10"/>
      <c r="C368" s="10"/>
    </row>
    <row r="369">
      <c r="A369" s="9"/>
      <c r="B369" s="10"/>
      <c r="C369" s="10"/>
    </row>
    <row r="370">
      <c r="A370" s="9"/>
      <c r="B370" s="10"/>
      <c r="C370" s="10"/>
    </row>
    <row r="371">
      <c r="A371" s="9"/>
      <c r="B371" s="10"/>
      <c r="C371" s="10"/>
    </row>
    <row r="372">
      <c r="A372" s="9"/>
      <c r="B372" s="10"/>
      <c r="C372" s="10"/>
    </row>
    <row r="373">
      <c r="A373" s="9"/>
      <c r="B373" s="10"/>
      <c r="C373" s="10"/>
    </row>
    <row r="374">
      <c r="A374" s="9"/>
      <c r="B374" s="10"/>
      <c r="C374" s="10"/>
    </row>
    <row r="375">
      <c r="A375" s="9"/>
      <c r="B375" s="10"/>
      <c r="C375" s="10"/>
    </row>
    <row r="376">
      <c r="A376" s="9"/>
      <c r="B376" s="10"/>
      <c r="C376" s="10"/>
    </row>
    <row r="377">
      <c r="A377" s="9"/>
      <c r="B377" s="10"/>
      <c r="C377" s="10"/>
    </row>
    <row r="378">
      <c r="A378" s="9"/>
      <c r="B378" s="10"/>
      <c r="C378" s="10"/>
    </row>
    <row r="379">
      <c r="A379" s="9"/>
      <c r="B379" s="10"/>
      <c r="C379" s="10"/>
    </row>
    <row r="380">
      <c r="A380" s="9"/>
      <c r="B380" s="10"/>
      <c r="C380" s="10"/>
    </row>
    <row r="381">
      <c r="A381" s="9"/>
      <c r="B381" s="10"/>
      <c r="C381" s="10"/>
    </row>
    <row r="382">
      <c r="A382" s="9"/>
      <c r="B382" s="10"/>
      <c r="C382" s="10"/>
    </row>
    <row r="383">
      <c r="A383" s="9"/>
      <c r="B383" s="10"/>
      <c r="C383" s="10"/>
    </row>
    <row r="384">
      <c r="A384" s="9"/>
      <c r="B384" s="10"/>
      <c r="C384" s="10"/>
    </row>
    <row r="385">
      <c r="A385" s="9"/>
      <c r="B385" s="10"/>
      <c r="C385" s="10"/>
    </row>
    <row r="386">
      <c r="A386" s="9"/>
      <c r="B386" s="10"/>
      <c r="C386" s="10"/>
    </row>
    <row r="387">
      <c r="A387" s="9"/>
      <c r="B387" s="10"/>
      <c r="C387" s="10"/>
    </row>
    <row r="388">
      <c r="A388" s="9"/>
      <c r="B388" s="10"/>
      <c r="C388" s="10"/>
    </row>
    <row r="389">
      <c r="A389" s="9"/>
      <c r="B389" s="10"/>
      <c r="C389" s="10"/>
    </row>
    <row r="390">
      <c r="A390" s="9"/>
      <c r="B390" s="10"/>
      <c r="C390" s="10"/>
    </row>
    <row r="391">
      <c r="A391" s="9"/>
      <c r="B391" s="10"/>
      <c r="C391" s="10"/>
    </row>
    <row r="392">
      <c r="A392" s="9"/>
      <c r="B392" s="10"/>
      <c r="C392" s="10"/>
    </row>
    <row r="393">
      <c r="A393" s="9"/>
      <c r="B393" s="10"/>
      <c r="C393" s="10"/>
    </row>
    <row r="394">
      <c r="A394" s="9"/>
      <c r="B394" s="10"/>
      <c r="C394" s="10"/>
    </row>
    <row r="395">
      <c r="A395" s="9"/>
      <c r="B395" s="10"/>
      <c r="C395" s="10"/>
    </row>
    <row r="396">
      <c r="A396" s="9"/>
      <c r="B396" s="10"/>
      <c r="C396" s="10"/>
    </row>
    <row r="397">
      <c r="A397" s="9"/>
      <c r="B397" s="10"/>
      <c r="C397" s="10"/>
    </row>
    <row r="398">
      <c r="A398" s="9"/>
      <c r="B398" s="10"/>
      <c r="C398" s="10"/>
    </row>
    <row r="399">
      <c r="A399" s="9"/>
      <c r="B399" s="10"/>
      <c r="C399" s="10"/>
    </row>
    <row r="400">
      <c r="A400" s="9"/>
      <c r="B400" s="10"/>
      <c r="C400" s="10"/>
    </row>
    <row r="401">
      <c r="A401" s="9"/>
      <c r="B401" s="10"/>
      <c r="C401" s="10"/>
    </row>
    <row r="402">
      <c r="A402" s="9"/>
      <c r="B402" s="10"/>
      <c r="C402" s="10"/>
    </row>
    <row r="403">
      <c r="A403" s="9"/>
      <c r="B403" s="10"/>
      <c r="C403" s="10"/>
    </row>
    <row r="404">
      <c r="A404" s="9"/>
      <c r="B404" s="10"/>
      <c r="C404" s="10"/>
    </row>
    <row r="405">
      <c r="A405" s="9"/>
      <c r="B405" s="10"/>
      <c r="C405" s="10"/>
    </row>
    <row r="406">
      <c r="A406" s="9"/>
      <c r="B406" s="10"/>
      <c r="C406" s="10"/>
    </row>
    <row r="407">
      <c r="A407" s="9"/>
      <c r="B407" s="10"/>
      <c r="C407" s="10"/>
    </row>
    <row r="408">
      <c r="A408" s="9"/>
      <c r="B408" s="10"/>
      <c r="C408" s="10"/>
    </row>
    <row r="409">
      <c r="A409" s="9"/>
      <c r="B409" s="10"/>
      <c r="C409" s="10"/>
    </row>
    <row r="410">
      <c r="A410" s="9"/>
      <c r="B410" s="10"/>
      <c r="C410" s="10"/>
    </row>
    <row r="411">
      <c r="A411" s="9"/>
      <c r="B411" s="10"/>
      <c r="C411" s="10"/>
    </row>
    <row r="412">
      <c r="A412" s="9"/>
      <c r="B412" s="10"/>
      <c r="C412" s="10"/>
    </row>
    <row r="413">
      <c r="A413" s="9"/>
      <c r="B413" s="10"/>
      <c r="C413" s="10"/>
    </row>
    <row r="414">
      <c r="A414" s="9"/>
      <c r="B414" s="10"/>
      <c r="C414" s="10"/>
    </row>
    <row r="415">
      <c r="A415" s="9"/>
      <c r="B415" s="10"/>
      <c r="C415" s="10"/>
    </row>
    <row r="416">
      <c r="A416" s="9"/>
      <c r="B416" s="10"/>
      <c r="C416" s="10"/>
    </row>
    <row r="417">
      <c r="A417" s="9"/>
      <c r="B417" s="10"/>
      <c r="C417" s="10"/>
    </row>
    <row r="418">
      <c r="A418" s="9"/>
      <c r="B418" s="10"/>
      <c r="C418" s="10"/>
    </row>
    <row r="419">
      <c r="A419" s="9"/>
      <c r="B419" s="10"/>
      <c r="C419" s="10"/>
    </row>
    <row r="420">
      <c r="A420" s="9"/>
      <c r="B420" s="10"/>
      <c r="C420" s="10"/>
    </row>
    <row r="421">
      <c r="A421" s="9"/>
      <c r="B421" s="10"/>
      <c r="C421" s="10"/>
    </row>
    <row r="422">
      <c r="A422" s="9"/>
      <c r="B422" s="10"/>
      <c r="C422" s="10"/>
    </row>
    <row r="423">
      <c r="A423" s="9"/>
      <c r="B423" s="10"/>
      <c r="C423" s="10"/>
    </row>
    <row r="424">
      <c r="A424" s="9"/>
      <c r="B424" s="10"/>
      <c r="C424" s="10"/>
    </row>
    <row r="425">
      <c r="A425" s="9"/>
      <c r="B425" s="10"/>
      <c r="C425" s="10"/>
    </row>
    <row r="426">
      <c r="A426" s="9"/>
      <c r="B426" s="10"/>
      <c r="C426" s="10"/>
    </row>
    <row r="427">
      <c r="A427" s="9"/>
      <c r="B427" s="10"/>
      <c r="C427" s="10"/>
    </row>
    <row r="428">
      <c r="A428" s="9"/>
      <c r="B428" s="10"/>
      <c r="C428" s="10"/>
    </row>
    <row r="429">
      <c r="A429" s="9"/>
      <c r="B429" s="10"/>
      <c r="C429" s="10"/>
    </row>
    <row r="430">
      <c r="A430" s="9"/>
      <c r="B430" s="10"/>
      <c r="C430" s="10"/>
    </row>
    <row r="431">
      <c r="A431" s="9"/>
      <c r="B431" s="10"/>
      <c r="C431" s="10"/>
    </row>
    <row r="432">
      <c r="A432" s="9"/>
      <c r="B432" s="10"/>
      <c r="C432" s="10"/>
    </row>
    <row r="433">
      <c r="A433" s="9"/>
      <c r="B433" s="10"/>
      <c r="C433" s="10"/>
    </row>
    <row r="434">
      <c r="A434" s="9"/>
      <c r="B434" s="10"/>
      <c r="C434" s="10"/>
    </row>
    <row r="435">
      <c r="A435" s="9"/>
      <c r="B435" s="10"/>
      <c r="C435" s="10"/>
    </row>
    <row r="436">
      <c r="A436" s="9"/>
      <c r="B436" s="10"/>
      <c r="C436" s="10"/>
    </row>
    <row r="437">
      <c r="A437" s="9"/>
      <c r="B437" s="10"/>
      <c r="C437" s="10"/>
    </row>
    <row r="438">
      <c r="A438" s="9"/>
      <c r="B438" s="10"/>
      <c r="C438" s="10"/>
    </row>
    <row r="439">
      <c r="A439" s="9"/>
      <c r="B439" s="10"/>
      <c r="C439" s="10"/>
    </row>
    <row r="440">
      <c r="A440" s="9"/>
      <c r="B440" s="10"/>
      <c r="C440" s="10"/>
    </row>
    <row r="441">
      <c r="A441" s="9"/>
      <c r="B441" s="10"/>
      <c r="C441" s="10"/>
    </row>
    <row r="442">
      <c r="A442" s="9"/>
      <c r="B442" s="10"/>
      <c r="C442" s="10"/>
    </row>
    <row r="443">
      <c r="A443" s="9"/>
      <c r="B443" s="10"/>
      <c r="C443" s="10"/>
    </row>
    <row r="444">
      <c r="A444" s="9"/>
      <c r="B444" s="10"/>
      <c r="C444" s="10"/>
    </row>
    <row r="445">
      <c r="A445" s="9"/>
      <c r="B445" s="10"/>
      <c r="C445" s="10"/>
    </row>
    <row r="446">
      <c r="A446" s="9"/>
      <c r="B446" s="10"/>
      <c r="C446" s="10"/>
    </row>
    <row r="447">
      <c r="A447" s="9"/>
      <c r="B447" s="10"/>
      <c r="C447" s="10"/>
    </row>
    <row r="448">
      <c r="A448" s="9"/>
      <c r="B448" s="10"/>
      <c r="C448" s="10"/>
    </row>
    <row r="449">
      <c r="A449" s="9"/>
      <c r="B449" s="10"/>
      <c r="C449" s="10"/>
    </row>
    <row r="450">
      <c r="A450" s="9"/>
      <c r="B450" s="10"/>
      <c r="C450" s="10"/>
    </row>
    <row r="451">
      <c r="A451" s="9"/>
      <c r="B451" s="10"/>
      <c r="C451" s="10"/>
    </row>
    <row r="452">
      <c r="A452" s="9"/>
      <c r="B452" s="10"/>
      <c r="C452" s="10"/>
    </row>
    <row r="453">
      <c r="A453" s="9"/>
      <c r="B453" s="10"/>
      <c r="C453" s="10"/>
    </row>
    <row r="454">
      <c r="A454" s="9"/>
      <c r="B454" s="10"/>
      <c r="C454" s="10"/>
    </row>
    <row r="455">
      <c r="A455" s="9"/>
      <c r="B455" s="10"/>
      <c r="C455" s="10"/>
    </row>
    <row r="456">
      <c r="A456" s="9"/>
      <c r="B456" s="10"/>
      <c r="C456" s="10"/>
    </row>
    <row r="457">
      <c r="A457" s="9"/>
      <c r="B457" s="10"/>
      <c r="C457" s="10"/>
    </row>
    <row r="458">
      <c r="A458" s="9"/>
      <c r="B458" s="10"/>
      <c r="C458" s="10"/>
    </row>
    <row r="459">
      <c r="A459" s="9"/>
      <c r="B459" s="10"/>
      <c r="C459" s="10"/>
    </row>
    <row r="460">
      <c r="A460" s="9"/>
      <c r="B460" s="10"/>
      <c r="C460" s="10"/>
    </row>
    <row r="461">
      <c r="A461" s="9"/>
      <c r="B461" s="10"/>
      <c r="C461" s="10"/>
    </row>
    <row r="462">
      <c r="A462" s="9"/>
      <c r="B462" s="10"/>
      <c r="C462" s="10"/>
    </row>
    <row r="463">
      <c r="A463" s="9"/>
      <c r="B463" s="10"/>
      <c r="C463" s="10"/>
    </row>
    <row r="464">
      <c r="A464" s="9"/>
      <c r="B464" s="10"/>
      <c r="C464" s="10"/>
    </row>
    <row r="465">
      <c r="A465" s="9"/>
      <c r="B465" s="10"/>
      <c r="C465" s="10"/>
    </row>
    <row r="466">
      <c r="A466" s="9"/>
      <c r="B466" s="10"/>
      <c r="C466" s="10"/>
    </row>
    <row r="467">
      <c r="A467" s="9"/>
      <c r="B467" s="10"/>
      <c r="C467" s="10"/>
    </row>
    <row r="468">
      <c r="A468" s="9"/>
      <c r="B468" s="10"/>
      <c r="C468" s="10"/>
    </row>
    <row r="469">
      <c r="A469" s="9"/>
      <c r="B469" s="10"/>
      <c r="C469" s="10"/>
    </row>
    <row r="470">
      <c r="A470" s="9"/>
      <c r="B470" s="10"/>
      <c r="C470" s="10"/>
    </row>
    <row r="471">
      <c r="A471" s="9"/>
      <c r="B471" s="10"/>
      <c r="C471" s="10"/>
    </row>
    <row r="472">
      <c r="A472" s="9"/>
      <c r="B472" s="10"/>
      <c r="C472" s="10"/>
    </row>
    <row r="473">
      <c r="A473" s="9"/>
      <c r="B473" s="10"/>
      <c r="C473" s="10"/>
    </row>
    <row r="474">
      <c r="A474" s="9"/>
      <c r="B474" s="10"/>
      <c r="C474" s="10"/>
    </row>
    <row r="475">
      <c r="A475" s="9"/>
      <c r="B475" s="10"/>
      <c r="C475" s="10"/>
    </row>
    <row r="476">
      <c r="A476" s="9"/>
      <c r="B476" s="10"/>
      <c r="C476" s="10"/>
    </row>
    <row r="477">
      <c r="A477" s="9"/>
      <c r="B477" s="10"/>
      <c r="C477" s="10"/>
    </row>
    <row r="478">
      <c r="A478" s="9"/>
      <c r="B478" s="10"/>
      <c r="C478" s="10"/>
    </row>
    <row r="479">
      <c r="A479" s="9"/>
      <c r="B479" s="10"/>
      <c r="C479" s="10"/>
    </row>
    <row r="480">
      <c r="A480" s="9"/>
      <c r="B480" s="10"/>
      <c r="C480" s="10"/>
    </row>
    <row r="481">
      <c r="A481" s="9"/>
      <c r="B481" s="10"/>
      <c r="C481" s="10"/>
    </row>
    <row r="482">
      <c r="A482" s="9"/>
      <c r="B482" s="10"/>
      <c r="C482" s="10"/>
    </row>
    <row r="483">
      <c r="A483" s="9"/>
      <c r="B483" s="10"/>
      <c r="C483" s="10"/>
    </row>
    <row r="484">
      <c r="A484" s="9"/>
      <c r="B484" s="10"/>
      <c r="C484" s="10"/>
    </row>
    <row r="485">
      <c r="A485" s="9"/>
      <c r="B485" s="10"/>
      <c r="C485" s="10"/>
    </row>
    <row r="486">
      <c r="A486" s="9"/>
      <c r="B486" s="10"/>
      <c r="C486" s="10"/>
    </row>
    <row r="487">
      <c r="A487" s="9"/>
      <c r="B487" s="10"/>
      <c r="C487" s="10"/>
    </row>
    <row r="488">
      <c r="A488" s="9"/>
      <c r="B488" s="10"/>
      <c r="C488" s="10"/>
    </row>
    <row r="489">
      <c r="A489" s="9"/>
      <c r="B489" s="10"/>
      <c r="C489" s="10"/>
    </row>
    <row r="490">
      <c r="A490" s="9"/>
      <c r="B490" s="10"/>
      <c r="C490" s="10"/>
    </row>
    <row r="491">
      <c r="A491" s="9"/>
      <c r="B491" s="10"/>
      <c r="C491" s="10"/>
    </row>
    <row r="492">
      <c r="A492" s="9"/>
      <c r="B492" s="10"/>
      <c r="C492" s="10"/>
    </row>
    <row r="493">
      <c r="A493" s="9"/>
      <c r="B493" s="10"/>
      <c r="C493" s="10"/>
    </row>
    <row r="494">
      <c r="A494" s="9"/>
      <c r="B494" s="10"/>
      <c r="C494" s="10"/>
    </row>
    <row r="495">
      <c r="A495" s="9"/>
      <c r="B495" s="10"/>
      <c r="C495" s="10"/>
    </row>
    <row r="496">
      <c r="A496" s="9"/>
      <c r="B496" s="10"/>
      <c r="C496" s="10"/>
    </row>
    <row r="497">
      <c r="A497" s="9"/>
      <c r="B497" s="10"/>
      <c r="C497" s="10"/>
    </row>
    <row r="498">
      <c r="A498" s="9"/>
      <c r="B498" s="10"/>
      <c r="C498" s="10"/>
    </row>
    <row r="499">
      <c r="A499" s="9"/>
      <c r="B499" s="10"/>
      <c r="C499" s="10"/>
    </row>
    <row r="500">
      <c r="A500" s="9"/>
      <c r="B500" s="10"/>
      <c r="C500" s="10"/>
    </row>
    <row r="501">
      <c r="A501" s="9"/>
      <c r="B501" s="10"/>
      <c r="C501" s="10"/>
    </row>
    <row r="502">
      <c r="A502" s="9"/>
      <c r="B502" s="10"/>
      <c r="C502" s="10"/>
    </row>
    <row r="503">
      <c r="A503" s="9"/>
      <c r="B503" s="10"/>
      <c r="C503" s="10"/>
    </row>
    <row r="504">
      <c r="A504" s="9"/>
      <c r="B504" s="10"/>
      <c r="C504" s="10"/>
    </row>
    <row r="505">
      <c r="A505" s="9"/>
      <c r="B505" s="10"/>
      <c r="C505" s="10"/>
    </row>
    <row r="506">
      <c r="A506" s="9"/>
      <c r="B506" s="10"/>
      <c r="C506" s="10"/>
    </row>
    <row r="507">
      <c r="A507" s="9"/>
      <c r="B507" s="10"/>
      <c r="C507" s="10"/>
    </row>
    <row r="508">
      <c r="A508" s="9"/>
      <c r="B508" s="10"/>
      <c r="C508" s="10"/>
    </row>
    <row r="509">
      <c r="A509" s="9"/>
      <c r="B509" s="10"/>
      <c r="C509" s="10"/>
    </row>
    <row r="510">
      <c r="A510" s="9"/>
      <c r="B510" s="10"/>
      <c r="C510" s="10"/>
    </row>
    <row r="511">
      <c r="A511" s="9"/>
      <c r="B511" s="10"/>
      <c r="C511" s="10"/>
    </row>
    <row r="512">
      <c r="A512" s="9"/>
      <c r="B512" s="10"/>
      <c r="C512" s="10"/>
    </row>
    <row r="513">
      <c r="A513" s="9"/>
      <c r="B513" s="10"/>
      <c r="C513" s="10"/>
    </row>
    <row r="514">
      <c r="A514" s="9"/>
      <c r="B514" s="10"/>
      <c r="C514" s="10"/>
    </row>
    <row r="515">
      <c r="A515" s="9"/>
      <c r="B515" s="10"/>
      <c r="C515" s="10"/>
    </row>
    <row r="516">
      <c r="A516" s="9"/>
      <c r="B516" s="10"/>
      <c r="C516" s="10"/>
    </row>
    <row r="517">
      <c r="A517" s="9"/>
      <c r="B517" s="10"/>
      <c r="C517" s="10"/>
    </row>
    <row r="518">
      <c r="A518" s="9"/>
      <c r="B518" s="10"/>
      <c r="C518" s="10"/>
    </row>
    <row r="519">
      <c r="A519" s="9"/>
      <c r="B519" s="10"/>
      <c r="C519" s="10"/>
    </row>
    <row r="520">
      <c r="A520" s="9"/>
      <c r="B520" s="10"/>
      <c r="C520" s="10"/>
    </row>
    <row r="521">
      <c r="A521" s="9"/>
      <c r="B521" s="10"/>
      <c r="C521" s="10"/>
    </row>
    <row r="522">
      <c r="A522" s="9"/>
      <c r="B522" s="10"/>
      <c r="C522" s="10"/>
    </row>
    <row r="523">
      <c r="A523" s="9"/>
      <c r="B523" s="10"/>
      <c r="C523" s="10"/>
    </row>
    <row r="524">
      <c r="A524" s="9"/>
      <c r="B524" s="10"/>
      <c r="C524" s="10"/>
    </row>
    <row r="525">
      <c r="A525" s="9"/>
      <c r="B525" s="10"/>
      <c r="C525" s="10"/>
    </row>
    <row r="526">
      <c r="A526" s="9"/>
      <c r="B526" s="10"/>
      <c r="C526" s="10"/>
    </row>
    <row r="527">
      <c r="A527" s="9"/>
      <c r="B527" s="10"/>
      <c r="C527" s="10"/>
    </row>
    <row r="528">
      <c r="A528" s="9"/>
      <c r="B528" s="10"/>
      <c r="C528" s="10"/>
    </row>
    <row r="529">
      <c r="A529" s="9"/>
      <c r="B529" s="10"/>
      <c r="C529" s="10"/>
    </row>
    <row r="530">
      <c r="A530" s="9"/>
      <c r="B530" s="10"/>
      <c r="C530" s="10"/>
    </row>
    <row r="531">
      <c r="A531" s="9"/>
      <c r="B531" s="10"/>
      <c r="C531" s="10"/>
    </row>
    <row r="532">
      <c r="A532" s="9"/>
      <c r="B532" s="10"/>
      <c r="C532" s="10"/>
    </row>
    <row r="533">
      <c r="A533" s="9"/>
      <c r="B533" s="10"/>
      <c r="C533" s="10"/>
    </row>
    <row r="534">
      <c r="A534" s="9"/>
      <c r="B534" s="10"/>
      <c r="C534" s="10"/>
    </row>
    <row r="535">
      <c r="A535" s="9"/>
      <c r="B535" s="10"/>
      <c r="C535" s="10"/>
    </row>
    <row r="536">
      <c r="A536" s="9"/>
      <c r="B536" s="10"/>
      <c r="C536" s="10"/>
    </row>
    <row r="537">
      <c r="A537" s="9"/>
      <c r="B537" s="10"/>
      <c r="C537" s="10"/>
    </row>
    <row r="538">
      <c r="A538" s="9"/>
      <c r="B538" s="10"/>
      <c r="C538" s="10"/>
    </row>
    <row r="539">
      <c r="A539" s="9"/>
      <c r="B539" s="10"/>
      <c r="C539" s="10"/>
    </row>
    <row r="540">
      <c r="A540" s="9"/>
      <c r="B540" s="10"/>
      <c r="C540" s="10"/>
    </row>
    <row r="541">
      <c r="A541" s="9"/>
      <c r="B541" s="10"/>
      <c r="C541" s="10"/>
    </row>
    <row r="542">
      <c r="A542" s="9"/>
      <c r="B542" s="10"/>
      <c r="C542" s="10"/>
    </row>
    <row r="543">
      <c r="A543" s="9"/>
      <c r="B543" s="10"/>
      <c r="C543" s="10"/>
    </row>
    <row r="544">
      <c r="A544" s="9"/>
      <c r="B544" s="10"/>
      <c r="C544" s="10"/>
    </row>
    <row r="545">
      <c r="A545" s="9"/>
      <c r="B545" s="10"/>
      <c r="C545" s="10"/>
    </row>
    <row r="546">
      <c r="A546" s="9"/>
      <c r="B546" s="10"/>
      <c r="C546" s="10"/>
    </row>
    <row r="547">
      <c r="A547" s="9"/>
      <c r="B547" s="10"/>
      <c r="C547" s="10"/>
    </row>
    <row r="548">
      <c r="A548" s="9"/>
      <c r="B548" s="10"/>
      <c r="C548" s="10"/>
    </row>
    <row r="549">
      <c r="A549" s="9"/>
      <c r="B549" s="10"/>
      <c r="C549" s="10"/>
    </row>
    <row r="550">
      <c r="A550" s="9"/>
      <c r="B550" s="10"/>
      <c r="C550" s="10"/>
    </row>
    <row r="551">
      <c r="A551" s="9"/>
      <c r="B551" s="10"/>
      <c r="C551" s="10"/>
    </row>
    <row r="552">
      <c r="A552" s="9"/>
      <c r="B552" s="10"/>
      <c r="C552" s="10"/>
    </row>
    <row r="553">
      <c r="A553" s="9"/>
      <c r="B553" s="10"/>
      <c r="C553" s="10"/>
    </row>
    <row r="554">
      <c r="A554" s="9"/>
      <c r="B554" s="10"/>
      <c r="C554" s="10"/>
    </row>
    <row r="555">
      <c r="A555" s="9"/>
      <c r="B555" s="10"/>
      <c r="C555" s="10"/>
    </row>
    <row r="556">
      <c r="A556" s="9"/>
      <c r="B556" s="10"/>
      <c r="C556" s="10"/>
    </row>
    <row r="557">
      <c r="A557" s="9"/>
      <c r="B557" s="10"/>
      <c r="C557" s="10"/>
    </row>
    <row r="558">
      <c r="A558" s="9"/>
      <c r="B558" s="10"/>
      <c r="C558" s="10"/>
    </row>
    <row r="559">
      <c r="A559" s="9"/>
      <c r="B559" s="10"/>
      <c r="C559" s="10"/>
    </row>
    <row r="560">
      <c r="A560" s="9"/>
      <c r="B560" s="10"/>
      <c r="C560" s="10"/>
    </row>
    <row r="561">
      <c r="A561" s="9"/>
      <c r="B561" s="10"/>
      <c r="C561" s="10"/>
    </row>
    <row r="562">
      <c r="A562" s="9"/>
      <c r="B562" s="10"/>
      <c r="C562" s="10"/>
    </row>
    <row r="563">
      <c r="A563" s="9"/>
      <c r="B563" s="10"/>
      <c r="C563" s="10"/>
    </row>
    <row r="564">
      <c r="A564" s="9"/>
      <c r="B564" s="10"/>
      <c r="C564" s="10"/>
    </row>
    <row r="565">
      <c r="A565" s="9"/>
      <c r="B565" s="10"/>
      <c r="C565" s="10"/>
    </row>
    <row r="566">
      <c r="A566" s="9"/>
      <c r="B566" s="10"/>
      <c r="C566" s="10"/>
    </row>
    <row r="567">
      <c r="A567" s="9"/>
      <c r="B567" s="10"/>
      <c r="C567" s="10"/>
    </row>
    <row r="568">
      <c r="A568" s="9"/>
      <c r="B568" s="10"/>
      <c r="C568" s="10"/>
    </row>
    <row r="569">
      <c r="A569" s="9"/>
      <c r="B569" s="10"/>
      <c r="C569" s="10"/>
    </row>
    <row r="570">
      <c r="A570" s="9"/>
      <c r="B570" s="10"/>
      <c r="C570" s="10"/>
    </row>
    <row r="571">
      <c r="A571" s="9"/>
      <c r="B571" s="10"/>
      <c r="C571" s="10"/>
    </row>
    <row r="572">
      <c r="A572" s="9"/>
      <c r="B572" s="10"/>
      <c r="C572" s="10"/>
    </row>
    <row r="573">
      <c r="A573" s="9"/>
      <c r="B573" s="10"/>
      <c r="C573" s="10"/>
    </row>
    <row r="574">
      <c r="A574" s="9"/>
      <c r="B574" s="10"/>
      <c r="C574" s="10"/>
    </row>
    <row r="575">
      <c r="A575" s="9"/>
      <c r="B575" s="10"/>
      <c r="C575" s="10"/>
    </row>
    <row r="576">
      <c r="A576" s="9"/>
      <c r="B576" s="10"/>
      <c r="C576" s="10"/>
    </row>
    <row r="577">
      <c r="A577" s="9"/>
      <c r="B577" s="10"/>
      <c r="C577" s="10"/>
    </row>
    <row r="578">
      <c r="A578" s="9"/>
      <c r="B578" s="10"/>
      <c r="C578" s="10"/>
    </row>
    <row r="579">
      <c r="A579" s="9"/>
      <c r="B579" s="10"/>
      <c r="C579" s="10"/>
    </row>
    <row r="580">
      <c r="A580" s="9"/>
      <c r="B580" s="10"/>
      <c r="C580" s="10"/>
    </row>
    <row r="581">
      <c r="A581" s="9"/>
      <c r="B581" s="10"/>
      <c r="C581" s="10"/>
    </row>
    <row r="582">
      <c r="A582" s="9"/>
      <c r="B582" s="10"/>
      <c r="C582" s="10"/>
    </row>
    <row r="583">
      <c r="A583" s="9"/>
      <c r="B583" s="10"/>
      <c r="C583" s="10"/>
    </row>
    <row r="584">
      <c r="A584" s="9"/>
      <c r="B584" s="10"/>
      <c r="C584" s="10"/>
    </row>
    <row r="585">
      <c r="A585" s="9"/>
      <c r="B585" s="10"/>
      <c r="C585" s="10"/>
    </row>
    <row r="586">
      <c r="A586" s="9"/>
      <c r="B586" s="10"/>
      <c r="C586" s="10"/>
    </row>
    <row r="587">
      <c r="A587" s="9"/>
      <c r="B587" s="10"/>
      <c r="C587" s="10"/>
    </row>
    <row r="588">
      <c r="A588" s="9"/>
      <c r="B588" s="10"/>
      <c r="C588" s="10"/>
    </row>
    <row r="589">
      <c r="A589" s="9"/>
      <c r="B589" s="10"/>
      <c r="C589" s="10"/>
    </row>
    <row r="590">
      <c r="A590" s="9"/>
      <c r="B590" s="10"/>
      <c r="C590" s="10"/>
    </row>
    <row r="591">
      <c r="A591" s="9"/>
      <c r="B591" s="10"/>
      <c r="C591" s="10"/>
    </row>
    <row r="592">
      <c r="A592" s="9"/>
      <c r="B592" s="10"/>
      <c r="C592" s="10"/>
    </row>
    <row r="593">
      <c r="A593" s="9"/>
      <c r="B593" s="10"/>
      <c r="C593" s="10"/>
    </row>
    <row r="594">
      <c r="A594" s="9"/>
      <c r="B594" s="10"/>
      <c r="C594" s="10"/>
    </row>
    <row r="595">
      <c r="A595" s="9"/>
      <c r="B595" s="10"/>
      <c r="C595" s="10"/>
    </row>
    <row r="596">
      <c r="A596" s="9"/>
      <c r="B596" s="10"/>
      <c r="C596" s="10"/>
    </row>
    <row r="597">
      <c r="A597" s="9"/>
      <c r="B597" s="10"/>
      <c r="C597" s="10"/>
    </row>
    <row r="598">
      <c r="A598" s="9"/>
      <c r="B598" s="10"/>
      <c r="C598" s="10"/>
    </row>
    <row r="599">
      <c r="A599" s="9"/>
      <c r="B599" s="10"/>
      <c r="C599" s="10"/>
    </row>
    <row r="600">
      <c r="A600" s="9"/>
      <c r="B600" s="10"/>
      <c r="C600" s="10"/>
    </row>
    <row r="601">
      <c r="A601" s="9"/>
      <c r="B601" s="10"/>
      <c r="C601" s="10"/>
    </row>
    <row r="602">
      <c r="A602" s="9"/>
      <c r="B602" s="10"/>
      <c r="C602" s="10"/>
    </row>
    <row r="603">
      <c r="A603" s="9"/>
      <c r="B603" s="10"/>
      <c r="C603" s="10"/>
    </row>
    <row r="604">
      <c r="A604" s="9"/>
      <c r="B604" s="10"/>
      <c r="C604" s="10"/>
    </row>
    <row r="605">
      <c r="A605" s="9"/>
      <c r="B605" s="10"/>
      <c r="C605" s="10"/>
    </row>
    <row r="606">
      <c r="A606" s="9"/>
      <c r="B606" s="10"/>
      <c r="C606" s="10"/>
    </row>
    <row r="607">
      <c r="A607" s="9"/>
      <c r="B607" s="10"/>
      <c r="C607" s="10"/>
    </row>
    <row r="608">
      <c r="A608" s="9"/>
      <c r="B608" s="10"/>
      <c r="C608" s="10"/>
    </row>
    <row r="609">
      <c r="A609" s="9"/>
      <c r="B609" s="10"/>
      <c r="C609" s="10"/>
    </row>
    <row r="610">
      <c r="A610" s="9"/>
      <c r="B610" s="10"/>
      <c r="C610" s="10"/>
    </row>
    <row r="611">
      <c r="A611" s="9"/>
      <c r="B611" s="10"/>
      <c r="C611" s="10"/>
    </row>
    <row r="612">
      <c r="A612" s="9"/>
      <c r="B612" s="10"/>
      <c r="C612" s="10"/>
    </row>
    <row r="613">
      <c r="A613" s="9"/>
      <c r="B613" s="10"/>
      <c r="C613" s="10"/>
    </row>
    <row r="614">
      <c r="A614" s="9"/>
      <c r="B614" s="10"/>
      <c r="C614" s="10"/>
    </row>
    <row r="615">
      <c r="A615" s="9"/>
      <c r="B615" s="10"/>
      <c r="C615" s="10"/>
    </row>
    <row r="616">
      <c r="A616" s="9"/>
      <c r="B616" s="10"/>
      <c r="C616" s="10"/>
    </row>
    <row r="617">
      <c r="A617" s="9"/>
      <c r="B617" s="10"/>
      <c r="C617" s="10"/>
    </row>
    <row r="618">
      <c r="A618" s="9"/>
      <c r="B618" s="10"/>
      <c r="C618" s="10"/>
    </row>
    <row r="619">
      <c r="A619" s="9"/>
      <c r="B619" s="10"/>
      <c r="C619" s="10"/>
    </row>
    <row r="620">
      <c r="A620" s="9"/>
      <c r="B620" s="10"/>
      <c r="C620" s="10"/>
    </row>
    <row r="621">
      <c r="A621" s="9"/>
      <c r="B621" s="10"/>
      <c r="C621" s="10"/>
    </row>
    <row r="622">
      <c r="A622" s="9"/>
      <c r="B622" s="10"/>
      <c r="C622" s="10"/>
    </row>
    <row r="623">
      <c r="A623" s="9"/>
      <c r="B623" s="10"/>
      <c r="C623" s="10"/>
    </row>
    <row r="624">
      <c r="A624" s="9"/>
      <c r="B624" s="10"/>
      <c r="C624" s="10"/>
    </row>
    <row r="625">
      <c r="A625" s="9"/>
      <c r="B625" s="10"/>
      <c r="C625" s="10"/>
    </row>
    <row r="626">
      <c r="A626" s="9"/>
      <c r="B626" s="10"/>
      <c r="C626" s="10"/>
    </row>
    <row r="627">
      <c r="A627" s="9"/>
      <c r="B627" s="10"/>
      <c r="C627" s="10"/>
    </row>
    <row r="628">
      <c r="A628" s="9"/>
      <c r="B628" s="10"/>
      <c r="C628" s="10"/>
    </row>
    <row r="629">
      <c r="A629" s="9"/>
      <c r="B629" s="10"/>
      <c r="C629" s="10"/>
    </row>
    <row r="630">
      <c r="A630" s="9"/>
      <c r="B630" s="10"/>
      <c r="C630" s="10"/>
    </row>
    <row r="631">
      <c r="A631" s="9"/>
      <c r="B631" s="10"/>
      <c r="C631" s="10"/>
    </row>
    <row r="632">
      <c r="A632" s="9"/>
      <c r="B632" s="10"/>
      <c r="C632" s="10"/>
    </row>
    <row r="633">
      <c r="A633" s="9"/>
      <c r="B633" s="10"/>
      <c r="C633" s="10"/>
    </row>
    <row r="634">
      <c r="A634" s="9"/>
      <c r="B634" s="10"/>
      <c r="C634" s="10"/>
    </row>
    <row r="635">
      <c r="A635" s="9"/>
      <c r="B635" s="10"/>
      <c r="C635" s="10"/>
    </row>
    <row r="636">
      <c r="A636" s="9"/>
      <c r="B636" s="10"/>
      <c r="C636" s="10"/>
    </row>
    <row r="637">
      <c r="A637" s="9"/>
      <c r="B637" s="10"/>
      <c r="C637" s="10"/>
    </row>
    <row r="638">
      <c r="A638" s="9"/>
      <c r="B638" s="10"/>
      <c r="C638" s="10"/>
    </row>
    <row r="639">
      <c r="A639" s="9"/>
      <c r="B639" s="10"/>
      <c r="C639" s="10"/>
    </row>
    <row r="640">
      <c r="A640" s="9"/>
      <c r="B640" s="10"/>
      <c r="C640" s="10"/>
    </row>
    <row r="641">
      <c r="A641" s="9"/>
      <c r="B641" s="10"/>
      <c r="C641" s="10"/>
    </row>
    <row r="642">
      <c r="A642" s="9"/>
      <c r="B642" s="10"/>
      <c r="C642" s="10"/>
    </row>
    <row r="643">
      <c r="A643" s="9"/>
      <c r="B643" s="10"/>
      <c r="C643" s="10"/>
    </row>
    <row r="644">
      <c r="A644" s="9"/>
      <c r="B644" s="10"/>
      <c r="C644" s="10"/>
    </row>
    <row r="645">
      <c r="A645" s="9"/>
      <c r="B645" s="10"/>
      <c r="C645" s="10"/>
    </row>
    <row r="646">
      <c r="A646" s="9"/>
      <c r="B646" s="10"/>
      <c r="C646" s="10"/>
    </row>
    <row r="647">
      <c r="A647" s="9"/>
      <c r="B647" s="10"/>
      <c r="C647" s="10"/>
    </row>
    <row r="648">
      <c r="A648" s="9"/>
      <c r="B648" s="10"/>
      <c r="C648" s="10"/>
    </row>
    <row r="649">
      <c r="A649" s="9"/>
      <c r="B649" s="10"/>
      <c r="C649" s="10"/>
    </row>
    <row r="650">
      <c r="A650" s="9"/>
      <c r="B650" s="10"/>
      <c r="C650" s="10"/>
    </row>
    <row r="651">
      <c r="A651" s="9"/>
      <c r="B651" s="10"/>
      <c r="C651" s="10"/>
    </row>
    <row r="652">
      <c r="A652" s="9"/>
      <c r="B652" s="10"/>
      <c r="C652" s="10"/>
    </row>
    <row r="653">
      <c r="A653" s="9"/>
      <c r="B653" s="10"/>
      <c r="C653" s="10"/>
    </row>
    <row r="654">
      <c r="A654" s="9"/>
      <c r="B654" s="10"/>
      <c r="C654" s="10"/>
    </row>
    <row r="655">
      <c r="A655" s="9"/>
      <c r="B655" s="10"/>
      <c r="C655" s="10"/>
    </row>
    <row r="656">
      <c r="A656" s="9"/>
      <c r="B656" s="10"/>
      <c r="C656" s="10"/>
    </row>
    <row r="657">
      <c r="A657" s="9"/>
      <c r="B657" s="10"/>
      <c r="C657" s="10"/>
    </row>
    <row r="658">
      <c r="A658" s="9"/>
      <c r="B658" s="10"/>
      <c r="C658" s="10"/>
    </row>
    <row r="659">
      <c r="A659" s="9"/>
      <c r="B659" s="10"/>
      <c r="C659" s="10"/>
    </row>
    <row r="660">
      <c r="A660" s="9"/>
      <c r="B660" s="10"/>
      <c r="C660" s="10"/>
    </row>
    <row r="661">
      <c r="A661" s="9"/>
      <c r="B661" s="10"/>
      <c r="C661" s="10"/>
    </row>
    <row r="662">
      <c r="A662" s="9"/>
      <c r="B662" s="10"/>
      <c r="C662" s="10"/>
    </row>
    <row r="663">
      <c r="A663" s="9"/>
      <c r="B663" s="10"/>
      <c r="C663" s="10"/>
    </row>
    <row r="664">
      <c r="A664" s="9"/>
      <c r="B664" s="10"/>
      <c r="C664" s="10"/>
    </row>
    <row r="665">
      <c r="A665" s="9"/>
      <c r="B665" s="10"/>
      <c r="C665" s="10"/>
    </row>
    <row r="666">
      <c r="A666" s="9"/>
      <c r="B666" s="10"/>
      <c r="C666" s="10"/>
    </row>
    <row r="667">
      <c r="A667" s="9"/>
      <c r="B667" s="10"/>
      <c r="C667" s="10"/>
    </row>
    <row r="668">
      <c r="A668" s="9"/>
      <c r="B668" s="10"/>
      <c r="C668" s="10"/>
    </row>
    <row r="669">
      <c r="A669" s="9"/>
      <c r="B669" s="10"/>
      <c r="C669" s="10"/>
    </row>
    <row r="670">
      <c r="A670" s="9"/>
      <c r="B670" s="10"/>
      <c r="C670" s="10"/>
    </row>
    <row r="671">
      <c r="A671" s="9"/>
      <c r="B671" s="10"/>
      <c r="C671" s="10"/>
    </row>
    <row r="672">
      <c r="A672" s="9"/>
      <c r="B672" s="10"/>
      <c r="C672" s="10"/>
    </row>
    <row r="673">
      <c r="A673" s="9"/>
      <c r="B673" s="10"/>
      <c r="C673" s="10"/>
    </row>
    <row r="674">
      <c r="A674" s="9"/>
      <c r="B674" s="10"/>
      <c r="C674" s="10"/>
    </row>
    <row r="675">
      <c r="A675" s="9"/>
      <c r="B675" s="10"/>
      <c r="C675" s="10"/>
    </row>
    <row r="676">
      <c r="A676" s="9"/>
      <c r="B676" s="10"/>
      <c r="C676" s="10"/>
    </row>
    <row r="677">
      <c r="A677" s="9"/>
      <c r="B677" s="10"/>
      <c r="C677" s="10"/>
    </row>
    <row r="678">
      <c r="A678" s="9"/>
      <c r="B678" s="10"/>
      <c r="C678" s="10"/>
    </row>
    <row r="679">
      <c r="A679" s="9"/>
      <c r="B679" s="10"/>
      <c r="C679" s="10"/>
    </row>
    <row r="680">
      <c r="A680" s="9"/>
      <c r="B680" s="10"/>
      <c r="C680" s="10"/>
    </row>
    <row r="681">
      <c r="A681" s="9"/>
      <c r="B681" s="10"/>
      <c r="C681" s="10"/>
    </row>
    <row r="682">
      <c r="A682" s="9"/>
      <c r="B682" s="10"/>
      <c r="C682" s="10"/>
    </row>
    <row r="683">
      <c r="A683" s="9"/>
      <c r="B683" s="10"/>
      <c r="C683" s="10"/>
    </row>
    <row r="684">
      <c r="A684" s="9"/>
      <c r="B684" s="10"/>
      <c r="C684" s="10"/>
    </row>
    <row r="685">
      <c r="A685" s="9"/>
      <c r="B685" s="10"/>
      <c r="C685" s="10"/>
    </row>
    <row r="686">
      <c r="A686" s="9"/>
      <c r="B686" s="10"/>
      <c r="C686" s="10"/>
    </row>
    <row r="687">
      <c r="A687" s="9"/>
      <c r="B687" s="10"/>
      <c r="C687" s="10"/>
    </row>
    <row r="688">
      <c r="A688" s="9"/>
      <c r="B688" s="10"/>
      <c r="C688" s="10"/>
    </row>
    <row r="689">
      <c r="A689" s="9"/>
      <c r="B689" s="10"/>
      <c r="C689" s="10"/>
    </row>
    <row r="690">
      <c r="A690" s="9"/>
      <c r="B690" s="10"/>
      <c r="C690" s="10"/>
    </row>
    <row r="691">
      <c r="A691" s="9"/>
      <c r="B691" s="10"/>
      <c r="C691" s="10"/>
    </row>
    <row r="692">
      <c r="A692" s="9"/>
      <c r="B692" s="10"/>
      <c r="C692" s="10"/>
    </row>
    <row r="693">
      <c r="A693" s="9"/>
      <c r="B693" s="10"/>
      <c r="C693" s="10"/>
    </row>
    <row r="694">
      <c r="A694" s="9"/>
      <c r="B694" s="10"/>
      <c r="C694" s="10"/>
    </row>
    <row r="695">
      <c r="A695" s="9"/>
      <c r="B695" s="10"/>
      <c r="C695" s="10"/>
    </row>
    <row r="696">
      <c r="A696" s="9"/>
      <c r="B696" s="10"/>
      <c r="C696" s="10"/>
    </row>
    <row r="697">
      <c r="A697" s="9"/>
      <c r="B697" s="10"/>
      <c r="C697" s="10"/>
    </row>
    <row r="698">
      <c r="A698" s="9"/>
      <c r="B698" s="10"/>
      <c r="C698" s="10"/>
    </row>
    <row r="699">
      <c r="A699" s="9"/>
      <c r="B699" s="10"/>
      <c r="C699" s="10"/>
    </row>
    <row r="700">
      <c r="A700" s="9"/>
      <c r="B700" s="10"/>
      <c r="C700" s="10"/>
    </row>
    <row r="701">
      <c r="A701" s="9"/>
      <c r="B701" s="10"/>
      <c r="C701" s="10"/>
    </row>
    <row r="702">
      <c r="A702" s="9"/>
      <c r="B702" s="10"/>
      <c r="C702" s="10"/>
    </row>
    <row r="703">
      <c r="A703" s="9"/>
      <c r="B703" s="10"/>
      <c r="C703" s="10"/>
    </row>
    <row r="704">
      <c r="A704" s="9"/>
      <c r="B704" s="10"/>
      <c r="C704" s="10"/>
    </row>
    <row r="705">
      <c r="A705" s="9"/>
      <c r="B705" s="10"/>
      <c r="C705" s="10"/>
    </row>
    <row r="706">
      <c r="A706" s="9"/>
      <c r="B706" s="10"/>
      <c r="C706" s="10"/>
    </row>
    <row r="707">
      <c r="A707" s="9"/>
      <c r="B707" s="10"/>
      <c r="C707" s="10"/>
    </row>
    <row r="708">
      <c r="A708" s="9"/>
      <c r="B708" s="10"/>
      <c r="C708" s="10"/>
    </row>
    <row r="709">
      <c r="A709" s="9"/>
      <c r="B709" s="10"/>
      <c r="C709" s="10"/>
    </row>
    <row r="710">
      <c r="A710" s="9"/>
      <c r="B710" s="10"/>
      <c r="C710" s="10"/>
    </row>
    <row r="711">
      <c r="A711" s="9"/>
      <c r="B711" s="10"/>
      <c r="C711" s="10"/>
    </row>
    <row r="712">
      <c r="A712" s="9"/>
      <c r="B712" s="10"/>
      <c r="C712" s="10"/>
    </row>
    <row r="713">
      <c r="A713" s="9"/>
      <c r="B713" s="10"/>
      <c r="C713" s="10"/>
    </row>
    <row r="714">
      <c r="A714" s="9"/>
      <c r="B714" s="10"/>
      <c r="C714" s="10"/>
    </row>
    <row r="715">
      <c r="A715" s="9"/>
      <c r="B715" s="10"/>
      <c r="C715" s="10"/>
    </row>
    <row r="716">
      <c r="A716" s="9"/>
      <c r="B716" s="10"/>
      <c r="C716" s="10"/>
    </row>
    <row r="717">
      <c r="A717" s="9"/>
      <c r="B717" s="10"/>
      <c r="C717" s="10"/>
    </row>
    <row r="718">
      <c r="A718" s="9"/>
      <c r="B718" s="10"/>
      <c r="C718" s="10"/>
    </row>
    <row r="719">
      <c r="A719" s="9"/>
      <c r="B719" s="10"/>
      <c r="C719" s="10"/>
    </row>
    <row r="720">
      <c r="A720" s="9"/>
      <c r="B720" s="10"/>
      <c r="C720" s="10"/>
    </row>
    <row r="721">
      <c r="A721" s="9"/>
      <c r="B721" s="10"/>
      <c r="C721" s="10"/>
    </row>
    <row r="722">
      <c r="A722" s="9"/>
      <c r="B722" s="10"/>
      <c r="C722" s="10"/>
    </row>
    <row r="723">
      <c r="A723" s="9"/>
      <c r="B723" s="10"/>
      <c r="C723" s="10"/>
    </row>
    <row r="724">
      <c r="A724" s="9"/>
      <c r="B724" s="10"/>
      <c r="C724" s="10"/>
    </row>
    <row r="725">
      <c r="A725" s="9"/>
      <c r="B725" s="10"/>
      <c r="C725" s="10"/>
    </row>
    <row r="726">
      <c r="A726" s="9"/>
      <c r="B726" s="10"/>
      <c r="C726" s="10"/>
    </row>
    <row r="727">
      <c r="A727" s="9"/>
      <c r="B727" s="10"/>
      <c r="C727" s="10"/>
    </row>
    <row r="728">
      <c r="A728" s="9"/>
      <c r="B728" s="10"/>
      <c r="C728" s="10"/>
    </row>
    <row r="729">
      <c r="A729" s="9"/>
      <c r="B729" s="10"/>
      <c r="C729" s="10"/>
    </row>
    <row r="730">
      <c r="A730" s="9"/>
      <c r="B730" s="10"/>
      <c r="C730" s="10"/>
    </row>
    <row r="731">
      <c r="A731" s="9"/>
      <c r="B731" s="10"/>
      <c r="C731" s="10"/>
    </row>
    <row r="732">
      <c r="A732" s="9"/>
      <c r="B732" s="10"/>
      <c r="C732" s="10"/>
    </row>
    <row r="733">
      <c r="A733" s="9"/>
      <c r="B733" s="10"/>
      <c r="C733" s="10"/>
    </row>
    <row r="734">
      <c r="A734" s="9"/>
      <c r="B734" s="10"/>
      <c r="C734" s="10"/>
    </row>
    <row r="735">
      <c r="A735" s="9"/>
      <c r="B735" s="10"/>
      <c r="C735" s="10"/>
    </row>
    <row r="736">
      <c r="A736" s="9"/>
      <c r="B736" s="10"/>
      <c r="C736" s="10"/>
    </row>
    <row r="737">
      <c r="A737" s="9"/>
      <c r="B737" s="10"/>
      <c r="C737" s="10"/>
    </row>
    <row r="738">
      <c r="A738" s="9"/>
      <c r="B738" s="10"/>
      <c r="C738" s="10"/>
    </row>
    <row r="739">
      <c r="A739" s="9"/>
      <c r="B739" s="10"/>
      <c r="C739" s="10"/>
    </row>
    <row r="740">
      <c r="A740" s="9"/>
      <c r="B740" s="10"/>
      <c r="C740" s="10"/>
    </row>
    <row r="741">
      <c r="A741" s="9"/>
      <c r="B741" s="10"/>
      <c r="C741" s="10"/>
    </row>
    <row r="742">
      <c r="A742" s="9"/>
      <c r="B742" s="10"/>
      <c r="C742" s="10"/>
    </row>
    <row r="743">
      <c r="A743" s="9"/>
      <c r="B743" s="10"/>
      <c r="C743" s="10"/>
    </row>
    <row r="744">
      <c r="A744" s="9"/>
      <c r="B744" s="10"/>
      <c r="C744" s="10"/>
    </row>
    <row r="745">
      <c r="A745" s="9"/>
      <c r="B745" s="10"/>
      <c r="C745" s="10"/>
    </row>
    <row r="746">
      <c r="A746" s="9"/>
      <c r="B746" s="10"/>
      <c r="C746" s="10"/>
    </row>
    <row r="747">
      <c r="A747" s="9"/>
      <c r="B747" s="10"/>
      <c r="C747" s="10"/>
    </row>
    <row r="748">
      <c r="A748" s="9"/>
      <c r="B748" s="10"/>
      <c r="C748" s="10"/>
    </row>
    <row r="749">
      <c r="A749" s="9"/>
      <c r="B749" s="10"/>
      <c r="C749" s="10"/>
    </row>
    <row r="750">
      <c r="A750" s="9"/>
      <c r="B750" s="10"/>
      <c r="C750" s="10"/>
    </row>
    <row r="751">
      <c r="A751" s="9"/>
      <c r="B751" s="10"/>
      <c r="C751" s="10"/>
    </row>
    <row r="752">
      <c r="A752" s="9"/>
      <c r="B752" s="10"/>
      <c r="C752" s="10"/>
    </row>
    <row r="753">
      <c r="A753" s="9"/>
      <c r="B753" s="10"/>
      <c r="C753" s="10"/>
    </row>
    <row r="754">
      <c r="A754" s="9"/>
      <c r="B754" s="10"/>
      <c r="C754" s="10"/>
    </row>
    <row r="755">
      <c r="A755" s="9"/>
      <c r="B755" s="10"/>
      <c r="C755" s="10"/>
    </row>
    <row r="756">
      <c r="A756" s="9"/>
      <c r="B756" s="10"/>
      <c r="C756" s="10"/>
    </row>
    <row r="757">
      <c r="A757" s="9"/>
      <c r="B757" s="10"/>
      <c r="C757" s="10"/>
    </row>
    <row r="758">
      <c r="A758" s="9"/>
      <c r="B758" s="10"/>
      <c r="C758" s="10"/>
    </row>
    <row r="759">
      <c r="A759" s="9"/>
      <c r="B759" s="10"/>
      <c r="C759" s="10"/>
    </row>
    <row r="760">
      <c r="A760" s="9"/>
      <c r="B760" s="10"/>
      <c r="C760" s="10"/>
    </row>
    <row r="761">
      <c r="A761" s="9"/>
      <c r="B761" s="10"/>
      <c r="C761" s="10"/>
    </row>
    <row r="762">
      <c r="A762" s="9"/>
      <c r="B762" s="10"/>
      <c r="C762" s="10"/>
    </row>
    <row r="763">
      <c r="A763" s="9"/>
      <c r="B763" s="10"/>
      <c r="C763" s="10"/>
    </row>
    <row r="764">
      <c r="A764" s="9"/>
      <c r="B764" s="10"/>
      <c r="C764" s="10"/>
    </row>
    <row r="765">
      <c r="A765" s="9"/>
      <c r="B765" s="10"/>
      <c r="C765" s="10"/>
    </row>
    <row r="766">
      <c r="A766" s="9"/>
      <c r="B766" s="10"/>
      <c r="C766" s="10"/>
    </row>
    <row r="767">
      <c r="A767" s="9"/>
      <c r="B767" s="10"/>
      <c r="C767" s="10"/>
    </row>
    <row r="768">
      <c r="A768" s="9"/>
      <c r="B768" s="10"/>
      <c r="C768" s="10"/>
    </row>
    <row r="769">
      <c r="A769" s="9"/>
      <c r="B769" s="10"/>
      <c r="C769" s="10"/>
    </row>
    <row r="770">
      <c r="A770" s="9"/>
      <c r="B770" s="10"/>
      <c r="C770" s="10"/>
    </row>
    <row r="771">
      <c r="A771" s="9"/>
      <c r="B771" s="10"/>
      <c r="C771" s="10"/>
    </row>
    <row r="772">
      <c r="A772" s="9"/>
      <c r="B772" s="10"/>
      <c r="C772" s="10"/>
    </row>
    <row r="773">
      <c r="A773" s="9"/>
      <c r="B773" s="10"/>
      <c r="C773" s="10"/>
    </row>
    <row r="774">
      <c r="A774" s="9"/>
      <c r="B774" s="10"/>
      <c r="C774" s="10"/>
    </row>
    <row r="775">
      <c r="A775" s="9"/>
      <c r="B775" s="10"/>
      <c r="C775" s="10"/>
    </row>
    <row r="776">
      <c r="A776" s="9"/>
      <c r="B776" s="10"/>
      <c r="C776" s="10"/>
    </row>
    <row r="777">
      <c r="A777" s="9"/>
      <c r="B777" s="10"/>
      <c r="C777" s="10"/>
    </row>
    <row r="778">
      <c r="A778" s="9"/>
      <c r="B778" s="10"/>
      <c r="C778" s="10"/>
    </row>
    <row r="779">
      <c r="A779" s="9"/>
      <c r="B779" s="10"/>
      <c r="C779" s="10"/>
    </row>
    <row r="780">
      <c r="A780" s="9"/>
      <c r="B780" s="10"/>
      <c r="C780" s="10"/>
    </row>
    <row r="781">
      <c r="A781" s="9"/>
      <c r="B781" s="10"/>
      <c r="C781" s="10"/>
    </row>
    <row r="782">
      <c r="A782" s="9"/>
      <c r="B782" s="10"/>
      <c r="C782" s="10"/>
    </row>
    <row r="783">
      <c r="A783" s="9"/>
      <c r="B783" s="10"/>
      <c r="C783" s="10"/>
    </row>
    <row r="784">
      <c r="A784" s="9"/>
      <c r="B784" s="10"/>
      <c r="C784" s="10"/>
    </row>
    <row r="785">
      <c r="A785" s="9"/>
      <c r="B785" s="10"/>
      <c r="C785" s="10"/>
    </row>
    <row r="786">
      <c r="A786" s="9"/>
      <c r="B786" s="10"/>
      <c r="C786" s="10"/>
    </row>
    <row r="787">
      <c r="A787" s="9"/>
      <c r="B787" s="10"/>
      <c r="C787" s="10"/>
    </row>
    <row r="788">
      <c r="A788" s="9"/>
      <c r="B788" s="10"/>
      <c r="C788" s="10"/>
    </row>
    <row r="789">
      <c r="A789" s="9"/>
      <c r="B789" s="10"/>
      <c r="C789" s="10"/>
    </row>
    <row r="790">
      <c r="A790" s="9"/>
      <c r="B790" s="10"/>
      <c r="C790" s="10"/>
    </row>
    <row r="791">
      <c r="A791" s="9"/>
      <c r="B791" s="10"/>
      <c r="C791" s="10"/>
    </row>
    <row r="792">
      <c r="A792" s="9"/>
      <c r="B792" s="10"/>
      <c r="C792" s="10"/>
    </row>
    <row r="793">
      <c r="A793" s="9"/>
      <c r="B793" s="10"/>
      <c r="C793" s="10"/>
    </row>
    <row r="794">
      <c r="A794" s="9"/>
      <c r="B794" s="10"/>
      <c r="C794" s="10"/>
    </row>
    <row r="795">
      <c r="A795" s="9"/>
      <c r="B795" s="10"/>
      <c r="C795" s="10"/>
    </row>
    <row r="796">
      <c r="A796" s="9"/>
      <c r="B796" s="10"/>
      <c r="C796" s="10"/>
    </row>
    <row r="797">
      <c r="A797" s="9"/>
      <c r="B797" s="10"/>
      <c r="C797" s="10"/>
    </row>
    <row r="798">
      <c r="A798" s="9"/>
      <c r="B798" s="10"/>
      <c r="C798" s="10"/>
    </row>
    <row r="799">
      <c r="A799" s="9"/>
      <c r="B799" s="10"/>
      <c r="C799" s="10"/>
    </row>
    <row r="800">
      <c r="A800" s="9"/>
      <c r="B800" s="10"/>
      <c r="C800" s="10"/>
    </row>
    <row r="801">
      <c r="A801" s="9"/>
      <c r="B801" s="10"/>
      <c r="C801" s="10"/>
    </row>
    <row r="802">
      <c r="A802" s="9"/>
      <c r="B802" s="10"/>
      <c r="C802" s="10"/>
    </row>
    <row r="803">
      <c r="A803" s="9"/>
      <c r="B803" s="10"/>
      <c r="C803" s="10"/>
    </row>
    <row r="804">
      <c r="A804" s="9"/>
      <c r="B804" s="10"/>
      <c r="C804" s="10"/>
    </row>
    <row r="805">
      <c r="A805" s="9"/>
      <c r="B805" s="10"/>
      <c r="C805" s="10"/>
    </row>
    <row r="806">
      <c r="A806" s="9"/>
      <c r="B806" s="10"/>
      <c r="C806" s="10"/>
    </row>
    <row r="807">
      <c r="A807" s="9"/>
      <c r="B807" s="10"/>
      <c r="C807" s="10"/>
    </row>
    <row r="808">
      <c r="A808" s="9"/>
      <c r="B808" s="10"/>
      <c r="C808" s="10"/>
    </row>
    <row r="809">
      <c r="A809" s="9"/>
      <c r="B809" s="10"/>
      <c r="C809" s="10"/>
    </row>
    <row r="810">
      <c r="A810" s="9"/>
      <c r="B810" s="10"/>
      <c r="C810" s="10"/>
    </row>
    <row r="811">
      <c r="A811" s="9"/>
      <c r="B811" s="10"/>
      <c r="C811" s="10"/>
    </row>
    <row r="812">
      <c r="A812" s="9"/>
      <c r="B812" s="10"/>
      <c r="C812" s="10"/>
    </row>
    <row r="813">
      <c r="A813" s="9"/>
      <c r="B813" s="10"/>
      <c r="C813" s="10"/>
    </row>
    <row r="814">
      <c r="A814" s="9"/>
      <c r="B814" s="10"/>
      <c r="C814" s="10"/>
    </row>
    <row r="815">
      <c r="A815" s="9"/>
      <c r="B815" s="10"/>
      <c r="C815" s="10"/>
    </row>
    <row r="816">
      <c r="A816" s="9"/>
      <c r="B816" s="10"/>
      <c r="C816" s="10"/>
    </row>
    <row r="817">
      <c r="A817" s="9"/>
      <c r="B817" s="10"/>
      <c r="C817" s="10"/>
    </row>
    <row r="818">
      <c r="A818" s="9"/>
      <c r="B818" s="10"/>
      <c r="C818" s="10"/>
    </row>
    <row r="819">
      <c r="A819" s="9"/>
      <c r="B819" s="10"/>
      <c r="C819" s="10"/>
    </row>
    <row r="820">
      <c r="A820" s="9"/>
      <c r="B820" s="10"/>
      <c r="C820" s="10"/>
    </row>
    <row r="821">
      <c r="A821" s="9"/>
      <c r="B821" s="10"/>
      <c r="C821" s="10"/>
    </row>
    <row r="822">
      <c r="A822" s="9"/>
      <c r="B822" s="10"/>
      <c r="C822" s="10"/>
    </row>
    <row r="823">
      <c r="A823" s="9"/>
      <c r="B823" s="10"/>
      <c r="C823" s="10"/>
    </row>
    <row r="824">
      <c r="A824" s="9"/>
      <c r="B824" s="10"/>
      <c r="C824" s="10"/>
    </row>
    <row r="825">
      <c r="A825" s="9"/>
      <c r="B825" s="10"/>
      <c r="C825" s="10"/>
    </row>
    <row r="826">
      <c r="A826" s="9"/>
      <c r="B826" s="10"/>
      <c r="C826" s="10"/>
    </row>
    <row r="827">
      <c r="A827" s="9"/>
      <c r="B827" s="10"/>
      <c r="C827" s="10"/>
    </row>
    <row r="828">
      <c r="A828" s="9"/>
      <c r="B828" s="10"/>
      <c r="C828" s="10"/>
    </row>
    <row r="829">
      <c r="A829" s="9"/>
      <c r="B829" s="10"/>
      <c r="C829" s="10"/>
    </row>
    <row r="830">
      <c r="A830" s="9"/>
      <c r="B830" s="10"/>
      <c r="C830" s="10"/>
    </row>
    <row r="831">
      <c r="A831" s="9"/>
      <c r="B831" s="10"/>
      <c r="C831" s="10"/>
    </row>
    <row r="832">
      <c r="A832" s="9"/>
      <c r="B832" s="10"/>
      <c r="C832" s="10"/>
    </row>
    <row r="833">
      <c r="A833" s="9"/>
      <c r="B833" s="10"/>
      <c r="C833" s="10"/>
    </row>
    <row r="834">
      <c r="A834" s="9"/>
      <c r="B834" s="10"/>
      <c r="C834" s="10"/>
    </row>
    <row r="835">
      <c r="A835" s="9"/>
      <c r="B835" s="10"/>
      <c r="C835" s="10"/>
    </row>
    <row r="836">
      <c r="A836" s="9"/>
      <c r="B836" s="10"/>
      <c r="C836" s="10"/>
    </row>
    <row r="837">
      <c r="A837" s="9"/>
      <c r="B837" s="10"/>
      <c r="C837" s="10"/>
    </row>
    <row r="838">
      <c r="A838" s="9"/>
      <c r="B838" s="10"/>
      <c r="C838" s="10"/>
    </row>
    <row r="839">
      <c r="A839" s="9"/>
      <c r="B839" s="10"/>
      <c r="C839" s="10"/>
    </row>
    <row r="840">
      <c r="A840" s="9"/>
      <c r="B840" s="10"/>
      <c r="C840" s="10"/>
    </row>
    <row r="841">
      <c r="A841" s="9"/>
      <c r="B841" s="10"/>
      <c r="C841" s="10"/>
    </row>
    <row r="842">
      <c r="A842" s="9"/>
      <c r="B842" s="10"/>
      <c r="C842" s="10"/>
    </row>
    <row r="843">
      <c r="A843" s="9"/>
      <c r="B843" s="10"/>
      <c r="C843" s="10"/>
    </row>
    <row r="844">
      <c r="A844" s="9"/>
      <c r="B844" s="10"/>
      <c r="C844" s="10"/>
    </row>
    <row r="845">
      <c r="A845" s="9"/>
      <c r="B845" s="10"/>
      <c r="C845" s="10"/>
    </row>
    <row r="846">
      <c r="A846" s="9"/>
      <c r="B846" s="10"/>
      <c r="C846" s="10"/>
    </row>
    <row r="847">
      <c r="A847" s="9"/>
      <c r="B847" s="10"/>
      <c r="C847" s="10"/>
    </row>
    <row r="848">
      <c r="A848" s="9"/>
      <c r="B848" s="10"/>
      <c r="C848" s="10"/>
    </row>
    <row r="849">
      <c r="A849" s="9"/>
      <c r="B849" s="10"/>
      <c r="C849" s="10"/>
    </row>
    <row r="850">
      <c r="A850" s="9"/>
      <c r="B850" s="10"/>
      <c r="C850" s="10"/>
    </row>
    <row r="851">
      <c r="A851" s="9"/>
      <c r="B851" s="10"/>
      <c r="C851" s="10"/>
    </row>
    <row r="852">
      <c r="A852" s="9"/>
      <c r="B852" s="10"/>
      <c r="C852" s="10"/>
    </row>
    <row r="853">
      <c r="A853" s="9"/>
      <c r="B853" s="10"/>
      <c r="C853" s="10"/>
    </row>
    <row r="854">
      <c r="A854" s="9"/>
      <c r="B854" s="10"/>
      <c r="C854" s="10"/>
    </row>
    <row r="855">
      <c r="A855" s="9"/>
      <c r="B855" s="10"/>
      <c r="C855" s="10"/>
    </row>
    <row r="856">
      <c r="A856" s="9"/>
      <c r="B856" s="10"/>
      <c r="C856" s="10"/>
    </row>
    <row r="857">
      <c r="A857" s="9"/>
      <c r="B857" s="10"/>
      <c r="C857" s="10"/>
    </row>
    <row r="858">
      <c r="A858" s="9"/>
      <c r="B858" s="10"/>
      <c r="C858" s="10"/>
    </row>
    <row r="859">
      <c r="A859" s="9"/>
      <c r="B859" s="10"/>
      <c r="C859" s="10"/>
    </row>
    <row r="860">
      <c r="A860" s="9"/>
      <c r="B860" s="10"/>
      <c r="C860" s="10"/>
    </row>
    <row r="861">
      <c r="A861" s="9"/>
      <c r="B861" s="10"/>
      <c r="C861" s="10"/>
    </row>
    <row r="862">
      <c r="A862" s="9"/>
      <c r="B862" s="10"/>
      <c r="C862" s="10"/>
    </row>
    <row r="863">
      <c r="A863" s="9"/>
      <c r="B863" s="10"/>
      <c r="C863" s="10"/>
    </row>
    <row r="864">
      <c r="A864" s="9"/>
      <c r="B864" s="10"/>
      <c r="C864" s="10"/>
    </row>
    <row r="865">
      <c r="A865" s="9"/>
      <c r="B865" s="10"/>
      <c r="C865" s="10"/>
    </row>
    <row r="866">
      <c r="A866" s="9"/>
      <c r="B866" s="10"/>
      <c r="C866" s="10"/>
    </row>
    <row r="867">
      <c r="A867" s="9"/>
      <c r="B867" s="10"/>
      <c r="C867" s="10"/>
    </row>
    <row r="868">
      <c r="A868" s="9"/>
      <c r="B868" s="10"/>
      <c r="C868" s="10"/>
    </row>
    <row r="869">
      <c r="A869" s="9"/>
      <c r="B869" s="10"/>
      <c r="C869" s="10"/>
    </row>
    <row r="870">
      <c r="A870" s="9"/>
      <c r="B870" s="10"/>
      <c r="C870" s="10"/>
    </row>
    <row r="871">
      <c r="A871" s="9"/>
      <c r="B871" s="10"/>
      <c r="C871" s="10"/>
    </row>
    <row r="872">
      <c r="A872" s="9"/>
      <c r="B872" s="10"/>
      <c r="C872" s="10"/>
    </row>
    <row r="873">
      <c r="A873" s="9"/>
      <c r="B873" s="10"/>
      <c r="C873" s="10"/>
    </row>
    <row r="874">
      <c r="A874" s="9"/>
      <c r="B874" s="10"/>
      <c r="C874" s="10"/>
    </row>
    <row r="875">
      <c r="A875" s="9"/>
      <c r="B875" s="10"/>
      <c r="C875" s="10"/>
    </row>
    <row r="876">
      <c r="A876" s="9"/>
      <c r="B876" s="10"/>
      <c r="C876" s="10"/>
    </row>
    <row r="877">
      <c r="A877" s="9"/>
      <c r="B877" s="10"/>
      <c r="C877" s="10"/>
    </row>
    <row r="878">
      <c r="A878" s="9"/>
      <c r="B878" s="10"/>
      <c r="C878" s="10"/>
    </row>
    <row r="879">
      <c r="A879" s="9"/>
      <c r="B879" s="10"/>
      <c r="C879" s="10"/>
    </row>
    <row r="880">
      <c r="A880" s="9"/>
      <c r="B880" s="10"/>
      <c r="C880" s="10"/>
    </row>
    <row r="881">
      <c r="A881" s="9"/>
      <c r="B881" s="10"/>
      <c r="C881" s="10"/>
    </row>
    <row r="882">
      <c r="A882" s="9"/>
      <c r="B882" s="10"/>
      <c r="C882" s="10"/>
    </row>
    <row r="883">
      <c r="A883" s="9"/>
      <c r="B883" s="10"/>
      <c r="C883" s="10"/>
    </row>
    <row r="884">
      <c r="A884" s="9"/>
      <c r="B884" s="10"/>
      <c r="C884" s="10"/>
    </row>
    <row r="885">
      <c r="A885" s="9"/>
      <c r="B885" s="10"/>
      <c r="C885" s="10"/>
    </row>
    <row r="886">
      <c r="A886" s="9"/>
      <c r="B886" s="10"/>
      <c r="C886" s="10"/>
    </row>
    <row r="887">
      <c r="A887" s="9"/>
      <c r="B887" s="10"/>
      <c r="C887" s="10"/>
    </row>
    <row r="888">
      <c r="A888" s="9"/>
      <c r="B888" s="10"/>
      <c r="C888" s="10"/>
    </row>
    <row r="889">
      <c r="A889" s="9"/>
      <c r="B889" s="10"/>
      <c r="C889" s="10"/>
    </row>
    <row r="890">
      <c r="A890" s="9"/>
      <c r="B890" s="10"/>
      <c r="C890" s="10"/>
    </row>
    <row r="891">
      <c r="A891" s="9"/>
      <c r="B891" s="10"/>
      <c r="C891" s="10"/>
    </row>
    <row r="892">
      <c r="A892" s="9"/>
      <c r="B892" s="10"/>
      <c r="C892" s="10"/>
    </row>
    <row r="893">
      <c r="A893" s="9"/>
      <c r="B893" s="10"/>
      <c r="C893" s="10"/>
    </row>
    <row r="894">
      <c r="A894" s="9"/>
      <c r="B894" s="10"/>
      <c r="C894" s="10"/>
    </row>
    <row r="895">
      <c r="A895" s="9"/>
      <c r="B895" s="10"/>
      <c r="C895" s="10"/>
    </row>
    <row r="896">
      <c r="A896" s="9"/>
      <c r="B896" s="10"/>
      <c r="C896" s="10"/>
    </row>
    <row r="897">
      <c r="A897" s="9"/>
      <c r="B897" s="10"/>
      <c r="C897" s="10"/>
    </row>
    <row r="898">
      <c r="A898" s="9"/>
      <c r="B898" s="10"/>
      <c r="C898" s="10"/>
    </row>
    <row r="899">
      <c r="A899" s="9"/>
      <c r="B899" s="10"/>
      <c r="C899" s="10"/>
    </row>
    <row r="900">
      <c r="A900" s="9"/>
      <c r="B900" s="10"/>
      <c r="C900" s="10"/>
    </row>
    <row r="901">
      <c r="A901" s="9"/>
      <c r="B901" s="10"/>
      <c r="C901" s="10"/>
    </row>
    <row r="902">
      <c r="A902" s="9"/>
      <c r="B902" s="10"/>
      <c r="C902" s="10"/>
    </row>
    <row r="903">
      <c r="A903" s="9"/>
      <c r="B903" s="10"/>
      <c r="C903" s="10"/>
    </row>
    <row r="904">
      <c r="A904" s="9"/>
      <c r="B904" s="10"/>
      <c r="C904" s="10"/>
    </row>
    <row r="905">
      <c r="A905" s="9"/>
      <c r="B905" s="10"/>
      <c r="C905" s="10"/>
    </row>
    <row r="906">
      <c r="A906" s="9"/>
      <c r="B906" s="10"/>
      <c r="C906" s="10"/>
    </row>
    <row r="907">
      <c r="A907" s="9"/>
      <c r="B907" s="10"/>
      <c r="C907" s="10"/>
    </row>
    <row r="908">
      <c r="A908" s="9"/>
      <c r="B908" s="10"/>
      <c r="C908" s="10"/>
    </row>
    <row r="909">
      <c r="A909" s="9"/>
      <c r="B909" s="10"/>
      <c r="C909" s="10"/>
    </row>
    <row r="910">
      <c r="A910" s="9"/>
      <c r="B910" s="10"/>
      <c r="C910" s="10"/>
    </row>
    <row r="911">
      <c r="A911" s="9"/>
      <c r="B911" s="10"/>
      <c r="C911" s="10"/>
    </row>
    <row r="912">
      <c r="A912" s="9"/>
      <c r="B912" s="10"/>
      <c r="C912" s="10"/>
    </row>
    <row r="913">
      <c r="A913" s="9"/>
      <c r="B913" s="10"/>
      <c r="C913" s="10"/>
    </row>
    <row r="914">
      <c r="A914" s="9"/>
      <c r="B914" s="10"/>
      <c r="C914" s="10"/>
    </row>
    <row r="915">
      <c r="A915" s="9"/>
      <c r="B915" s="10"/>
      <c r="C915" s="10"/>
    </row>
    <row r="916">
      <c r="A916" s="9"/>
      <c r="B916" s="10"/>
      <c r="C916" s="10"/>
    </row>
    <row r="917">
      <c r="A917" s="9"/>
      <c r="B917" s="10"/>
      <c r="C917" s="10"/>
    </row>
    <row r="918">
      <c r="A918" s="9"/>
      <c r="B918" s="10"/>
      <c r="C918" s="10"/>
    </row>
    <row r="919">
      <c r="A919" s="9"/>
      <c r="B919" s="10"/>
      <c r="C919" s="10"/>
    </row>
    <row r="920">
      <c r="A920" s="9"/>
      <c r="B920" s="10"/>
      <c r="C920" s="10"/>
    </row>
    <row r="921">
      <c r="A921" s="9"/>
      <c r="B921" s="10"/>
      <c r="C921" s="10"/>
    </row>
    <row r="922">
      <c r="A922" s="9"/>
      <c r="B922" s="10"/>
      <c r="C922" s="10"/>
    </row>
    <row r="923">
      <c r="A923" s="9"/>
      <c r="B923" s="10"/>
      <c r="C923" s="10"/>
    </row>
    <row r="924">
      <c r="A924" s="9"/>
      <c r="B924" s="10"/>
      <c r="C924" s="10"/>
    </row>
    <row r="925">
      <c r="A925" s="9"/>
      <c r="B925" s="10"/>
      <c r="C925" s="10"/>
    </row>
    <row r="926">
      <c r="A926" s="9"/>
      <c r="B926" s="10"/>
      <c r="C926" s="10"/>
    </row>
    <row r="927">
      <c r="A927" s="9"/>
      <c r="B927" s="10"/>
      <c r="C927" s="10"/>
    </row>
    <row r="928">
      <c r="A928" s="9"/>
      <c r="B928" s="10"/>
      <c r="C928" s="10"/>
    </row>
    <row r="929">
      <c r="A929" s="9"/>
      <c r="B929" s="10"/>
      <c r="C929" s="10"/>
    </row>
    <row r="930">
      <c r="A930" s="9"/>
      <c r="B930" s="10"/>
      <c r="C930" s="10"/>
    </row>
    <row r="931">
      <c r="A931" s="9"/>
      <c r="B931" s="10"/>
      <c r="C931" s="10"/>
    </row>
    <row r="932">
      <c r="A932" s="9"/>
      <c r="B932" s="10"/>
      <c r="C932" s="10"/>
    </row>
    <row r="933">
      <c r="A933" s="9"/>
      <c r="B933" s="10"/>
      <c r="C933" s="10"/>
    </row>
    <row r="934">
      <c r="A934" s="9"/>
      <c r="B934" s="10"/>
      <c r="C934" s="10"/>
    </row>
    <row r="935">
      <c r="A935" s="9"/>
      <c r="B935" s="10"/>
      <c r="C935" s="10"/>
    </row>
    <row r="936">
      <c r="A936" s="9"/>
      <c r="B936" s="10"/>
      <c r="C936" s="10"/>
    </row>
    <row r="937">
      <c r="A937" s="9"/>
      <c r="B937" s="10"/>
      <c r="C937" s="10"/>
    </row>
    <row r="938">
      <c r="A938" s="9"/>
      <c r="B938" s="10"/>
      <c r="C938" s="10"/>
    </row>
    <row r="939">
      <c r="A939" s="9"/>
      <c r="B939" s="10"/>
      <c r="C939" s="10"/>
    </row>
    <row r="940">
      <c r="A940" s="9"/>
      <c r="B940" s="10"/>
      <c r="C940" s="10"/>
    </row>
    <row r="941">
      <c r="A941" s="9"/>
      <c r="B941" s="10"/>
      <c r="C941" s="10"/>
    </row>
    <row r="942">
      <c r="A942" s="9"/>
      <c r="B942" s="10"/>
      <c r="C942" s="10"/>
    </row>
    <row r="943">
      <c r="A943" s="9"/>
      <c r="B943" s="10"/>
      <c r="C943" s="10"/>
    </row>
    <row r="944">
      <c r="A944" s="9"/>
      <c r="B944" s="10"/>
      <c r="C944" s="10"/>
    </row>
    <row r="945">
      <c r="A945" s="9"/>
      <c r="B945" s="10"/>
      <c r="C945" s="10"/>
    </row>
    <row r="946">
      <c r="A946" s="9"/>
      <c r="B946" s="10"/>
      <c r="C946" s="10"/>
    </row>
    <row r="947">
      <c r="A947" s="9"/>
      <c r="B947" s="10"/>
      <c r="C947" s="10"/>
    </row>
    <row r="948">
      <c r="A948" s="9"/>
      <c r="B948" s="10"/>
      <c r="C948" s="10"/>
    </row>
    <row r="949">
      <c r="A949" s="9"/>
      <c r="B949" s="10"/>
      <c r="C949" s="10"/>
    </row>
    <row r="950">
      <c r="A950" s="9"/>
      <c r="B950" s="10"/>
      <c r="C950" s="10"/>
    </row>
    <row r="951">
      <c r="A951" s="9"/>
      <c r="B951" s="10"/>
      <c r="C951" s="10"/>
    </row>
    <row r="952">
      <c r="A952" s="9"/>
      <c r="B952" s="10"/>
      <c r="C952" s="10"/>
    </row>
    <row r="953">
      <c r="A953" s="9"/>
      <c r="B953" s="10"/>
      <c r="C953" s="10"/>
    </row>
    <row r="954">
      <c r="A954" s="9"/>
      <c r="B954" s="10"/>
      <c r="C954" s="10"/>
    </row>
    <row r="955">
      <c r="A955" s="9"/>
      <c r="B955" s="10"/>
      <c r="C955" s="10"/>
    </row>
    <row r="956">
      <c r="A956" s="9"/>
      <c r="B956" s="10"/>
      <c r="C956" s="10"/>
    </row>
    <row r="957">
      <c r="A957" s="9"/>
      <c r="B957" s="10"/>
      <c r="C957" s="10"/>
    </row>
    <row r="958">
      <c r="A958" s="9"/>
      <c r="B958" s="10"/>
      <c r="C958" s="10"/>
    </row>
    <row r="959">
      <c r="A959" s="9"/>
      <c r="B959" s="10"/>
      <c r="C959" s="10"/>
    </row>
    <row r="960">
      <c r="A960" s="9"/>
      <c r="B960" s="10"/>
      <c r="C960" s="10"/>
    </row>
    <row r="961">
      <c r="A961" s="9"/>
      <c r="B961" s="10"/>
      <c r="C961" s="10"/>
    </row>
    <row r="962">
      <c r="A962" s="9"/>
      <c r="B962" s="10"/>
      <c r="C962" s="10"/>
    </row>
    <row r="963">
      <c r="A963" s="9"/>
      <c r="B963" s="10"/>
      <c r="C963" s="10"/>
    </row>
    <row r="964">
      <c r="A964" s="9"/>
      <c r="B964" s="10"/>
      <c r="C964" s="10"/>
    </row>
    <row r="965">
      <c r="A965" s="9"/>
      <c r="B965" s="10"/>
      <c r="C965" s="10"/>
    </row>
    <row r="966">
      <c r="A966" s="9"/>
      <c r="B966" s="10"/>
      <c r="C966" s="10"/>
    </row>
    <row r="967">
      <c r="A967" s="9"/>
      <c r="B967" s="10"/>
      <c r="C967" s="10"/>
    </row>
    <row r="968">
      <c r="A968" s="9"/>
      <c r="B968" s="10"/>
      <c r="C968" s="10"/>
    </row>
    <row r="969">
      <c r="A969" s="9"/>
      <c r="B969" s="10"/>
      <c r="C969" s="10"/>
    </row>
    <row r="970">
      <c r="A970" s="9"/>
      <c r="B970" s="10"/>
      <c r="C970" s="10"/>
    </row>
    <row r="971">
      <c r="A971" s="9"/>
      <c r="B971" s="10"/>
      <c r="C971" s="10"/>
    </row>
    <row r="972">
      <c r="A972" s="9"/>
      <c r="B972" s="10"/>
      <c r="C972" s="10"/>
    </row>
    <row r="973">
      <c r="A973" s="9"/>
      <c r="B973" s="10"/>
      <c r="C973" s="10"/>
    </row>
    <row r="974">
      <c r="A974" s="9"/>
      <c r="B974" s="10"/>
      <c r="C974" s="10"/>
    </row>
    <row r="975">
      <c r="A975" s="9"/>
      <c r="B975" s="10"/>
      <c r="C975" s="10"/>
    </row>
    <row r="976">
      <c r="A976" s="9"/>
      <c r="B976" s="10"/>
      <c r="C976" s="10"/>
    </row>
    <row r="977">
      <c r="A977" s="9"/>
      <c r="B977" s="10"/>
      <c r="C977" s="10"/>
    </row>
    <row r="978">
      <c r="A978" s="9"/>
      <c r="B978" s="10"/>
      <c r="C978" s="10"/>
    </row>
    <row r="979">
      <c r="A979" s="9"/>
      <c r="B979" s="10"/>
      <c r="C979" s="10"/>
    </row>
    <row r="980">
      <c r="A980" s="9"/>
      <c r="B980" s="10"/>
      <c r="C980" s="10"/>
    </row>
    <row r="981">
      <c r="A981" s="9"/>
      <c r="B981" s="10"/>
      <c r="C981" s="10"/>
    </row>
    <row r="982">
      <c r="A982" s="9"/>
      <c r="B982" s="10"/>
      <c r="C982" s="10"/>
    </row>
    <row r="983">
      <c r="A983" s="9"/>
      <c r="B983" s="10"/>
      <c r="C983" s="10"/>
    </row>
    <row r="984">
      <c r="A984" s="9"/>
      <c r="B984" s="10"/>
      <c r="C984" s="10"/>
    </row>
    <row r="985">
      <c r="A985" s="9"/>
      <c r="B985" s="10"/>
      <c r="C985" s="10"/>
    </row>
    <row r="986">
      <c r="A986" s="9"/>
      <c r="B986" s="10"/>
      <c r="C986" s="10"/>
    </row>
    <row r="987">
      <c r="A987" s="9"/>
      <c r="B987" s="10"/>
      <c r="C987" s="10"/>
    </row>
    <row r="988">
      <c r="A988" s="9"/>
      <c r="B988" s="10"/>
      <c r="C988" s="10"/>
    </row>
    <row r="989">
      <c r="A989" s="9"/>
      <c r="B989" s="10"/>
      <c r="C989" s="10"/>
    </row>
    <row r="990">
      <c r="A990" s="9"/>
      <c r="B990" s="10"/>
      <c r="C990" s="10"/>
    </row>
    <row r="991">
      <c r="A991" s="9"/>
      <c r="B991" s="10"/>
      <c r="C991" s="10"/>
    </row>
    <row r="992">
      <c r="A992" s="9"/>
      <c r="B992" s="10"/>
      <c r="C992" s="10"/>
    </row>
    <row r="993">
      <c r="A993" s="9"/>
      <c r="B993" s="10"/>
      <c r="C993" s="10"/>
    </row>
    <row r="994">
      <c r="A994" s="9"/>
      <c r="B994" s="10"/>
      <c r="C994" s="10"/>
    </row>
    <row r="995">
      <c r="A995" s="9"/>
      <c r="B995" s="10"/>
      <c r="C995" s="10"/>
    </row>
    <row r="996">
      <c r="A996" s="9"/>
      <c r="B996" s="10"/>
      <c r="C996" s="10"/>
    </row>
    <row r="997">
      <c r="A997" s="9"/>
      <c r="B997" s="10"/>
      <c r="C997" s="10"/>
    </row>
    <row r="998">
      <c r="A998" s="9"/>
      <c r="B998" s="10"/>
      <c r="C998" s="10"/>
    </row>
    <row r="999">
      <c r="A999" s="9"/>
      <c r="B999" s="10"/>
      <c r="C999" s="10"/>
    </row>
    <row r="1000">
      <c r="A1000" s="9"/>
      <c r="B1000" s="10"/>
      <c r="C1000" s="10"/>
    </row>
    <row r="1001">
      <c r="A1001" s="9"/>
      <c r="B1001" s="10"/>
      <c r="C100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71"/>
    <col customWidth="1" min="2" max="2" width="12.86"/>
    <col customWidth="1" min="3" max="3" width="25.57"/>
    <col customWidth="1" min="4" max="4" width="11.57"/>
    <col customWidth="1" min="5" max="5" width="62.86"/>
    <col customWidth="1" min="6" max="6" width="72.29"/>
    <col customWidth="1" min="7" max="7" width="32.29"/>
    <col customWidth="1" min="8" max="8" width="15.57"/>
    <col customWidth="1" min="9" max="9" width="19.43"/>
    <col customWidth="1" min="10" max="10" width="10.0"/>
    <col customWidth="1" min="11" max="11" width="49.57"/>
    <col customWidth="1" min="12" max="12" width="11.71"/>
    <col customWidth="1" min="13" max="13" width="33.43"/>
    <col customWidth="1" min="14" max="14" width="33.29"/>
    <col customWidth="1" min="15" max="15" width="11.71"/>
    <col customWidth="1" min="16" max="16" width="15.0"/>
    <col customWidth="1" min="17" max="17" width="13.14"/>
    <col customWidth="1" min="18" max="18" width="14.57"/>
    <col customWidth="1" min="19" max="19" width="15.29"/>
    <col customWidth="1" min="20" max="20" width="15.14"/>
    <col customWidth="1" min="21" max="21" width="13.71"/>
    <col customWidth="1" min="22" max="22" width="22.86"/>
    <col customWidth="1" min="23" max="23" width="66.86"/>
    <col customWidth="1" min="24" max="24" width="16.71"/>
    <col customWidth="1" min="25" max="26" width="8.71"/>
  </cols>
  <sheetData>
    <row r="1" ht="14.25" customHeight="1">
      <c r="A1" s="21" t="s">
        <v>3</v>
      </c>
      <c r="B1" s="22" t="s">
        <v>37</v>
      </c>
      <c r="C1" s="22" t="s">
        <v>39</v>
      </c>
      <c r="D1" s="22" t="s">
        <v>6</v>
      </c>
      <c r="E1" s="23" t="s">
        <v>9</v>
      </c>
      <c r="F1" s="22" t="s">
        <v>43</v>
      </c>
      <c r="G1" s="22" t="s">
        <v>12</v>
      </c>
      <c r="H1" s="22" t="s">
        <v>13</v>
      </c>
      <c r="I1" s="22" t="s">
        <v>14</v>
      </c>
      <c r="J1" s="22" t="s">
        <v>46</v>
      </c>
      <c r="K1" s="24" t="s">
        <v>16</v>
      </c>
      <c r="L1" s="22" t="s">
        <v>49</v>
      </c>
      <c r="M1" s="22" t="s">
        <v>50</v>
      </c>
      <c r="N1" s="22" t="s">
        <v>51</v>
      </c>
      <c r="O1" s="22" t="s">
        <v>17</v>
      </c>
      <c r="P1" s="22" t="s">
        <v>19</v>
      </c>
      <c r="Q1" s="22" t="s">
        <v>21</v>
      </c>
      <c r="R1" s="22" t="s">
        <v>22</v>
      </c>
      <c r="S1" s="22" t="s">
        <v>23</v>
      </c>
      <c r="T1" s="22" t="s">
        <v>54</v>
      </c>
      <c r="U1" s="22" t="s">
        <v>24</v>
      </c>
      <c r="V1" s="25" t="s">
        <v>26</v>
      </c>
      <c r="W1" s="22" t="s">
        <v>28</v>
      </c>
      <c r="X1" s="22" t="s">
        <v>57</v>
      </c>
    </row>
    <row r="2" ht="14.25" customHeight="1">
      <c r="A2" s="26" t="s">
        <v>58</v>
      </c>
      <c r="B2" s="26"/>
      <c r="C2" s="26" t="s">
        <v>59</v>
      </c>
      <c r="D2" s="26"/>
      <c r="E2" s="26" t="s">
        <v>60</v>
      </c>
      <c r="F2" s="26" t="s">
        <v>61</v>
      </c>
      <c r="G2" s="27">
        <f>Sheet1!$I2*2</f>
        <v>164</v>
      </c>
      <c r="H2" s="28">
        <v>50.0</v>
      </c>
      <c r="I2" s="27">
        <v>82.0</v>
      </c>
      <c r="J2" s="26">
        <v>20.0</v>
      </c>
      <c r="K2" s="26" t="s">
        <v>62</v>
      </c>
      <c r="L2" s="26"/>
      <c r="M2" s="26"/>
      <c r="N2" s="26"/>
      <c r="O2" s="26"/>
      <c r="P2" s="26" t="s">
        <v>63</v>
      </c>
      <c r="Q2" s="26"/>
      <c r="R2" s="26"/>
      <c r="S2" s="26"/>
      <c r="T2" s="26">
        <v>5.30919E7</v>
      </c>
      <c r="U2" s="26"/>
      <c r="V2" s="26" t="s">
        <v>64</v>
      </c>
      <c r="W2" s="26" t="s">
        <v>65</v>
      </c>
      <c r="X2" s="29" t="s">
        <v>66</v>
      </c>
    </row>
    <row r="3" ht="14.25" customHeight="1">
      <c r="E3" s="30"/>
      <c r="G3" s="31"/>
      <c r="K3" s="32"/>
      <c r="P3" s="33"/>
      <c r="X3" s="34"/>
    </row>
    <row r="4" ht="14.25" customHeight="1">
      <c r="E4" s="30"/>
      <c r="G4" s="31"/>
      <c r="K4" s="32"/>
      <c r="P4" s="33"/>
      <c r="X4" s="34"/>
    </row>
    <row r="5" ht="14.25" customHeight="1">
      <c r="E5" s="30"/>
      <c r="G5" s="31"/>
      <c r="K5" s="32"/>
      <c r="P5" s="33"/>
      <c r="X5" s="34"/>
    </row>
    <row r="6" ht="14.25" customHeight="1">
      <c r="E6" s="30"/>
      <c r="G6" s="31"/>
      <c r="K6" s="32"/>
      <c r="P6" s="33"/>
      <c r="X6" s="34"/>
    </row>
    <row r="7" ht="14.25" customHeight="1">
      <c r="E7" s="30"/>
      <c r="G7" s="31"/>
      <c r="K7" s="32"/>
      <c r="P7" s="33"/>
      <c r="X7" s="34"/>
    </row>
    <row r="8" ht="14.25" customHeight="1">
      <c r="E8" s="30"/>
      <c r="G8" s="31"/>
      <c r="K8" s="32"/>
      <c r="P8" s="33"/>
      <c r="X8" s="34"/>
    </row>
    <row r="9" ht="14.25" customHeight="1">
      <c r="E9" s="30"/>
      <c r="G9" s="31"/>
      <c r="K9" s="32"/>
      <c r="P9" s="33"/>
      <c r="X9" s="34"/>
    </row>
    <row r="10" ht="14.25" customHeight="1">
      <c r="E10" s="30"/>
      <c r="G10" s="31"/>
      <c r="K10" s="32"/>
      <c r="P10" s="33"/>
      <c r="X10" s="34"/>
    </row>
    <row r="11" ht="14.25" customHeight="1">
      <c r="E11" s="30"/>
      <c r="G11" s="31"/>
      <c r="K11" s="32"/>
      <c r="P11" s="33"/>
      <c r="X11" s="34"/>
    </row>
    <row r="12" ht="14.25" customHeight="1">
      <c r="E12" s="30"/>
      <c r="G12" s="31"/>
      <c r="K12" s="32"/>
      <c r="P12" s="33"/>
      <c r="X12" s="34"/>
    </row>
    <row r="13" ht="14.25" customHeight="1">
      <c r="E13" s="30"/>
      <c r="G13" s="31"/>
      <c r="K13" s="32"/>
      <c r="P13" s="33"/>
      <c r="X13" s="34"/>
    </row>
    <row r="14" ht="14.25" customHeight="1">
      <c r="E14" s="30"/>
      <c r="G14" s="31"/>
      <c r="K14" s="32"/>
      <c r="P14" s="33"/>
      <c r="X14" s="34"/>
    </row>
    <row r="15" ht="14.25" customHeight="1">
      <c r="E15" s="30"/>
      <c r="G15" s="31"/>
      <c r="K15" s="32"/>
      <c r="P15" s="33"/>
      <c r="X15" s="34"/>
    </row>
    <row r="16" ht="14.25" customHeight="1">
      <c r="E16" s="30"/>
      <c r="G16" s="31"/>
      <c r="K16" s="32"/>
      <c r="P16" s="33"/>
      <c r="X16" s="34"/>
    </row>
    <row r="17" ht="14.25" customHeight="1">
      <c r="E17" s="30"/>
      <c r="G17" s="31"/>
      <c r="K17" s="32"/>
      <c r="P17" s="33"/>
      <c r="X17" s="34"/>
    </row>
    <row r="18" ht="14.25" customHeight="1">
      <c r="E18" s="30"/>
      <c r="G18" s="31"/>
      <c r="K18" s="32"/>
      <c r="P18" s="33"/>
      <c r="X18" s="34"/>
    </row>
    <row r="19" ht="14.25" customHeight="1">
      <c r="E19" s="30"/>
      <c r="G19" s="31"/>
      <c r="K19" s="32"/>
      <c r="P19" s="33"/>
      <c r="X19" s="34"/>
    </row>
    <row r="20" ht="14.25" customHeight="1">
      <c r="E20" s="30"/>
      <c r="G20" s="31"/>
      <c r="K20" s="32"/>
      <c r="P20" s="33"/>
      <c r="X20" s="34"/>
    </row>
    <row r="21" ht="14.25" customHeight="1">
      <c r="E21" s="30"/>
      <c r="G21" s="31"/>
      <c r="K21" s="32"/>
      <c r="P21" s="33"/>
      <c r="X21" s="34"/>
    </row>
    <row r="22" ht="14.25" customHeight="1">
      <c r="E22" s="30"/>
      <c r="G22" s="31"/>
      <c r="K22" s="32"/>
      <c r="P22" s="33"/>
      <c r="X22" s="34"/>
    </row>
    <row r="23" ht="14.25" customHeight="1">
      <c r="E23" s="30"/>
      <c r="G23" s="31"/>
      <c r="K23" s="32"/>
      <c r="P23" s="33"/>
      <c r="X23" s="34"/>
    </row>
    <row r="24" ht="14.25" customHeight="1">
      <c r="E24" s="30"/>
      <c r="G24" s="31"/>
      <c r="K24" s="32"/>
      <c r="P24" s="33"/>
      <c r="X24" s="34"/>
    </row>
    <row r="25" ht="14.25" customHeight="1">
      <c r="E25" s="30"/>
      <c r="G25" s="31"/>
      <c r="K25" s="32"/>
      <c r="P25" s="33"/>
      <c r="X25" s="34"/>
    </row>
    <row r="26" ht="14.25" customHeight="1">
      <c r="E26" s="30"/>
      <c r="G26" s="31"/>
      <c r="K26" s="32"/>
      <c r="P26" s="33"/>
      <c r="X26" s="34"/>
    </row>
    <row r="27" ht="14.25" customHeight="1">
      <c r="E27" s="30"/>
      <c r="G27" s="31"/>
      <c r="K27" s="32"/>
      <c r="P27" s="33"/>
      <c r="X27" s="34"/>
    </row>
    <row r="28" ht="14.25" customHeight="1">
      <c r="E28" s="30"/>
      <c r="G28" s="31"/>
      <c r="K28" s="32"/>
      <c r="P28" s="33"/>
      <c r="X28" s="34"/>
    </row>
    <row r="29" ht="14.25" customHeight="1">
      <c r="E29" s="30"/>
      <c r="G29" s="31"/>
      <c r="K29" s="32"/>
      <c r="P29" s="33"/>
      <c r="X29" s="34"/>
    </row>
    <row r="30" ht="14.25" customHeight="1">
      <c r="E30" s="30"/>
      <c r="G30" s="31"/>
      <c r="K30" s="32"/>
      <c r="P30" s="33"/>
      <c r="X30" s="34"/>
    </row>
    <row r="31" ht="14.25" customHeight="1">
      <c r="E31" s="30"/>
      <c r="G31" s="31"/>
      <c r="K31" s="32"/>
      <c r="P31" s="33"/>
      <c r="X31" s="34"/>
    </row>
    <row r="32" ht="14.25" customHeight="1">
      <c r="E32" s="30"/>
      <c r="G32" s="31"/>
      <c r="K32" s="32"/>
      <c r="P32" s="33"/>
      <c r="X32" s="34"/>
    </row>
    <row r="33" ht="14.25" customHeight="1">
      <c r="E33" s="30"/>
      <c r="G33" s="31"/>
      <c r="K33" s="32"/>
      <c r="P33" s="33"/>
      <c r="X33" s="34"/>
    </row>
    <row r="34" ht="14.25" customHeight="1">
      <c r="E34" s="30"/>
      <c r="G34" s="31"/>
      <c r="K34" s="32"/>
      <c r="P34" s="33"/>
      <c r="X34" s="34"/>
    </row>
    <row r="35" ht="14.25" customHeight="1">
      <c r="E35" s="30"/>
      <c r="G35" s="31"/>
      <c r="K35" s="32"/>
      <c r="P35" s="33"/>
      <c r="X35" s="34"/>
    </row>
    <row r="36" ht="14.25" customHeight="1">
      <c r="E36" s="30"/>
      <c r="G36" s="31"/>
      <c r="K36" s="32"/>
      <c r="P36" s="33"/>
      <c r="X36" s="34"/>
    </row>
    <row r="37" ht="14.25" customHeight="1">
      <c r="E37" s="30"/>
      <c r="G37" s="31"/>
      <c r="K37" s="32"/>
      <c r="P37" s="33"/>
      <c r="X37" s="34"/>
    </row>
    <row r="38" ht="14.25" customHeight="1">
      <c r="E38" s="30"/>
      <c r="G38" s="31"/>
      <c r="K38" s="32"/>
      <c r="P38" s="33"/>
      <c r="X38" s="34"/>
    </row>
    <row r="39" ht="14.25" customHeight="1">
      <c r="E39" s="30"/>
      <c r="G39" s="31"/>
      <c r="K39" s="32"/>
      <c r="P39" s="33"/>
      <c r="X39" s="34"/>
    </row>
    <row r="40" ht="14.25" customHeight="1">
      <c r="E40" s="30"/>
      <c r="G40" s="31"/>
      <c r="K40" s="32"/>
      <c r="P40" s="33"/>
      <c r="X40" s="34"/>
    </row>
    <row r="41" ht="14.25" customHeight="1">
      <c r="E41" s="30"/>
      <c r="G41" s="31"/>
      <c r="K41" s="32"/>
      <c r="P41" s="33"/>
      <c r="X41" s="34"/>
    </row>
    <row r="42" ht="14.25" customHeight="1">
      <c r="E42" s="30"/>
      <c r="G42" s="31"/>
      <c r="K42" s="32"/>
      <c r="P42" s="33"/>
      <c r="X42" s="34"/>
    </row>
    <row r="43" ht="14.25" customHeight="1">
      <c r="E43" s="30"/>
      <c r="G43" s="31"/>
      <c r="K43" s="32"/>
      <c r="P43" s="33"/>
      <c r="X43" s="34"/>
    </row>
    <row r="44" ht="14.25" customHeight="1">
      <c r="E44" s="30"/>
      <c r="G44" s="31"/>
      <c r="K44" s="32"/>
      <c r="P44" s="33"/>
      <c r="X44" s="34"/>
    </row>
    <row r="45" ht="14.25" customHeight="1">
      <c r="E45" s="30"/>
      <c r="G45" s="31"/>
      <c r="K45" s="32"/>
      <c r="P45" s="33"/>
      <c r="X45" s="34"/>
    </row>
    <row r="46" ht="14.25" customHeight="1">
      <c r="E46" s="30"/>
      <c r="G46" s="31"/>
      <c r="K46" s="32"/>
      <c r="P46" s="33"/>
      <c r="X46" s="34"/>
    </row>
    <row r="47" ht="14.25" customHeight="1">
      <c r="E47" s="30"/>
      <c r="G47" s="31"/>
      <c r="K47" s="32"/>
      <c r="P47" s="33"/>
      <c r="X47" s="34"/>
    </row>
    <row r="48" ht="14.25" customHeight="1">
      <c r="E48" s="30"/>
      <c r="G48" s="31"/>
      <c r="K48" s="32"/>
      <c r="P48" s="33"/>
      <c r="X48" s="34"/>
    </row>
    <row r="49" ht="14.25" customHeight="1">
      <c r="E49" s="30"/>
      <c r="G49" s="31"/>
      <c r="K49" s="32"/>
      <c r="P49" s="33"/>
      <c r="X49" s="34"/>
    </row>
    <row r="50" ht="14.25" customHeight="1">
      <c r="E50" s="30"/>
      <c r="G50" s="31"/>
      <c r="K50" s="32"/>
      <c r="P50" s="33"/>
      <c r="X50" s="34"/>
    </row>
    <row r="51" ht="14.25" customHeight="1">
      <c r="E51" s="30"/>
      <c r="G51" s="31"/>
      <c r="K51" s="32"/>
      <c r="P51" s="33"/>
      <c r="X51" s="34"/>
    </row>
    <row r="52" ht="14.25" customHeight="1">
      <c r="E52" s="30"/>
      <c r="G52" s="31"/>
      <c r="K52" s="32"/>
      <c r="P52" s="33"/>
      <c r="X52" s="34"/>
    </row>
    <row r="53" ht="14.25" customHeight="1">
      <c r="E53" s="30"/>
      <c r="G53" s="31"/>
      <c r="K53" s="32"/>
      <c r="P53" s="33"/>
      <c r="X53" s="34"/>
    </row>
    <row r="54" ht="14.25" customHeight="1">
      <c r="E54" s="30"/>
      <c r="G54" s="31"/>
      <c r="K54" s="32"/>
      <c r="P54" s="33"/>
      <c r="X54" s="34"/>
    </row>
    <row r="55" ht="14.25" customHeight="1">
      <c r="E55" s="30"/>
      <c r="G55" s="31"/>
      <c r="K55" s="32"/>
      <c r="P55" s="33"/>
      <c r="X55" s="34"/>
    </row>
    <row r="56" ht="14.25" customHeight="1">
      <c r="E56" s="30"/>
      <c r="G56" s="31"/>
      <c r="K56" s="32"/>
      <c r="P56" s="33"/>
      <c r="X56" s="34"/>
    </row>
    <row r="57" ht="14.25" customHeight="1">
      <c r="E57" s="30"/>
      <c r="G57" s="31"/>
      <c r="K57" s="32"/>
      <c r="P57" s="33"/>
      <c r="X57" s="34"/>
    </row>
    <row r="58" ht="14.25" customHeight="1">
      <c r="E58" s="30"/>
      <c r="G58" s="31"/>
      <c r="K58" s="32"/>
      <c r="P58" s="33"/>
      <c r="X58" s="34"/>
    </row>
    <row r="59" ht="14.25" customHeight="1">
      <c r="E59" s="30"/>
      <c r="G59" s="31"/>
      <c r="K59" s="32"/>
      <c r="P59" s="33"/>
      <c r="X59" s="34"/>
    </row>
    <row r="60" ht="14.25" customHeight="1">
      <c r="E60" s="30"/>
      <c r="G60" s="31"/>
      <c r="K60" s="32"/>
      <c r="P60" s="33"/>
      <c r="X60" s="34"/>
    </row>
    <row r="61" ht="14.25" customHeight="1">
      <c r="E61" s="30"/>
      <c r="G61" s="31"/>
      <c r="K61" s="32"/>
      <c r="P61" s="33"/>
      <c r="X61" s="34"/>
    </row>
    <row r="62" ht="14.25" customHeight="1">
      <c r="E62" s="30"/>
      <c r="G62" s="31"/>
      <c r="K62" s="32"/>
      <c r="P62" s="33"/>
      <c r="X62" s="34"/>
    </row>
    <row r="63" ht="14.25" customHeight="1">
      <c r="E63" s="30"/>
      <c r="G63" s="31"/>
      <c r="K63" s="32"/>
      <c r="P63" s="33"/>
      <c r="X63" s="34"/>
    </row>
    <row r="64" ht="14.25" customHeight="1">
      <c r="E64" s="30"/>
      <c r="G64" s="31"/>
      <c r="K64" s="32"/>
      <c r="P64" s="33"/>
      <c r="X64" s="34"/>
    </row>
    <row r="65" ht="14.25" customHeight="1">
      <c r="E65" s="30"/>
      <c r="G65" s="31"/>
      <c r="K65" s="32"/>
      <c r="P65" s="33"/>
      <c r="X65" s="34"/>
    </row>
    <row r="66" ht="14.25" customHeight="1">
      <c r="E66" s="30"/>
      <c r="G66" s="31"/>
      <c r="K66" s="32"/>
      <c r="P66" s="33"/>
      <c r="X66" s="34"/>
    </row>
    <row r="67" ht="14.25" customHeight="1">
      <c r="E67" s="30"/>
      <c r="G67" s="31"/>
      <c r="K67" s="32"/>
      <c r="P67" s="33"/>
      <c r="X67" s="34"/>
    </row>
    <row r="68" ht="14.25" customHeight="1">
      <c r="E68" s="30"/>
      <c r="G68" s="31"/>
      <c r="K68" s="32"/>
      <c r="P68" s="33"/>
      <c r="X68" s="34"/>
    </row>
    <row r="69" ht="14.25" customHeight="1">
      <c r="E69" s="30"/>
      <c r="G69" s="31"/>
      <c r="K69" s="32"/>
      <c r="P69" s="33"/>
      <c r="X69" s="34"/>
    </row>
    <row r="70" ht="14.25" customHeight="1">
      <c r="E70" s="30"/>
      <c r="G70" s="31"/>
      <c r="K70" s="32"/>
      <c r="P70" s="33"/>
      <c r="X70" s="34"/>
    </row>
    <row r="71" ht="14.25" customHeight="1">
      <c r="E71" s="30"/>
      <c r="G71" s="31"/>
      <c r="K71" s="32"/>
      <c r="P71" s="33"/>
      <c r="X71" s="34"/>
    </row>
    <row r="72" ht="14.25" customHeight="1">
      <c r="E72" s="30"/>
      <c r="G72" s="31"/>
      <c r="K72" s="32"/>
      <c r="P72" s="33"/>
      <c r="X72" s="34"/>
    </row>
    <row r="73" ht="14.25" customHeight="1">
      <c r="E73" s="30"/>
      <c r="G73" s="31"/>
      <c r="K73" s="32"/>
      <c r="P73" s="33"/>
      <c r="X73" s="34"/>
    </row>
    <row r="74" ht="14.25" customHeight="1">
      <c r="E74" s="30"/>
      <c r="G74" s="31"/>
      <c r="K74" s="32"/>
      <c r="P74" s="33"/>
      <c r="X74" s="34"/>
    </row>
    <row r="75" ht="14.25" customHeight="1">
      <c r="E75" s="30"/>
      <c r="G75" s="31"/>
      <c r="K75" s="32"/>
      <c r="P75" s="33"/>
      <c r="X75" s="34"/>
    </row>
    <row r="76" ht="14.25" customHeight="1">
      <c r="E76" s="30"/>
      <c r="G76" s="31"/>
      <c r="K76" s="32"/>
      <c r="P76" s="33"/>
      <c r="X76" s="34"/>
    </row>
    <row r="77" ht="14.25" customHeight="1">
      <c r="E77" s="30"/>
      <c r="G77" s="31"/>
      <c r="K77" s="32"/>
      <c r="P77" s="33"/>
      <c r="X77" s="34"/>
    </row>
    <row r="78" ht="14.25" customHeight="1">
      <c r="E78" s="30"/>
      <c r="G78" s="31"/>
      <c r="K78" s="32"/>
      <c r="P78" s="33"/>
      <c r="X78" s="34"/>
    </row>
    <row r="79" ht="14.25" customHeight="1">
      <c r="E79" s="30"/>
      <c r="G79" s="31"/>
      <c r="K79" s="32"/>
      <c r="P79" s="33"/>
      <c r="X79" s="34"/>
    </row>
    <row r="80" ht="14.25" customHeight="1">
      <c r="E80" s="30"/>
      <c r="G80" s="31"/>
      <c r="K80" s="32"/>
      <c r="P80" s="33"/>
      <c r="X80" s="34"/>
    </row>
    <row r="81" ht="14.25" customHeight="1">
      <c r="E81" s="30"/>
      <c r="G81" s="31"/>
      <c r="K81" s="32"/>
      <c r="P81" s="33"/>
      <c r="X81" s="34"/>
    </row>
    <row r="82" ht="14.25" customHeight="1">
      <c r="E82" s="30"/>
      <c r="G82" s="31"/>
      <c r="K82" s="32"/>
      <c r="P82" s="33"/>
      <c r="X82" s="34"/>
    </row>
    <row r="83" ht="14.25" customHeight="1">
      <c r="E83" s="30"/>
      <c r="G83" s="31"/>
      <c r="K83" s="32"/>
      <c r="P83" s="33"/>
      <c r="X83" s="34"/>
    </row>
    <row r="84" ht="14.25" customHeight="1">
      <c r="E84" s="30"/>
      <c r="G84" s="31"/>
      <c r="K84" s="32"/>
      <c r="P84" s="33"/>
      <c r="X84" s="34"/>
    </row>
    <row r="85" ht="14.25" customHeight="1">
      <c r="E85" s="30"/>
      <c r="G85" s="31"/>
      <c r="K85" s="32"/>
      <c r="P85" s="33"/>
      <c r="X85" s="34"/>
    </row>
    <row r="86" ht="14.25" customHeight="1">
      <c r="E86" s="30"/>
      <c r="G86" s="31"/>
      <c r="K86" s="32"/>
      <c r="P86" s="33"/>
      <c r="X86" s="34"/>
    </row>
    <row r="87" ht="14.25" customHeight="1">
      <c r="E87" s="30"/>
      <c r="G87" s="31"/>
      <c r="K87" s="32"/>
      <c r="P87" s="33"/>
      <c r="X87" s="34"/>
    </row>
    <row r="88" ht="14.25" customHeight="1">
      <c r="E88" s="30"/>
      <c r="G88" s="31"/>
      <c r="K88" s="32"/>
      <c r="P88" s="33"/>
      <c r="X88" s="34"/>
    </row>
    <row r="89" ht="14.25" customHeight="1">
      <c r="E89" s="30"/>
      <c r="G89" s="31"/>
      <c r="K89" s="32"/>
      <c r="P89" s="33"/>
      <c r="X89" s="34"/>
    </row>
    <row r="90" ht="14.25" customHeight="1">
      <c r="E90" s="30"/>
      <c r="G90" s="31"/>
      <c r="K90" s="32"/>
      <c r="P90" s="33"/>
      <c r="X90" s="34"/>
    </row>
    <row r="91" ht="14.25" customHeight="1">
      <c r="E91" s="30"/>
      <c r="G91" s="31"/>
      <c r="K91" s="32"/>
      <c r="P91" s="33"/>
      <c r="X91" s="34"/>
    </row>
    <row r="92" ht="14.25" customHeight="1">
      <c r="E92" s="30"/>
      <c r="G92" s="31"/>
      <c r="K92" s="32"/>
      <c r="P92" s="33"/>
      <c r="X92" s="34"/>
    </row>
    <row r="93" ht="14.25" customHeight="1">
      <c r="E93" s="30"/>
      <c r="G93" s="31"/>
      <c r="K93" s="32"/>
      <c r="P93" s="33"/>
      <c r="X93" s="34"/>
    </row>
    <row r="94" ht="14.25" customHeight="1">
      <c r="E94" s="30"/>
      <c r="G94" s="31"/>
      <c r="K94" s="32"/>
      <c r="P94" s="33"/>
      <c r="X94" s="34"/>
    </row>
    <row r="95" ht="14.25" customHeight="1">
      <c r="E95" s="30"/>
      <c r="G95" s="31"/>
      <c r="K95" s="32"/>
      <c r="P95" s="33"/>
      <c r="X95" s="34"/>
    </row>
    <row r="96" ht="14.25" customHeight="1">
      <c r="E96" s="30"/>
      <c r="G96" s="31"/>
      <c r="K96" s="32"/>
      <c r="P96" s="33"/>
      <c r="X96" s="34"/>
    </row>
    <row r="97" ht="14.25" customHeight="1">
      <c r="E97" s="30"/>
      <c r="G97" s="31"/>
      <c r="K97" s="32"/>
      <c r="P97" s="33"/>
      <c r="X97" s="34"/>
    </row>
    <row r="98" ht="14.25" customHeight="1">
      <c r="E98" s="30"/>
      <c r="G98" s="31"/>
      <c r="K98" s="32"/>
      <c r="P98" s="33"/>
      <c r="X98" s="34"/>
    </row>
    <row r="99" ht="14.25" customHeight="1">
      <c r="E99" s="30"/>
      <c r="G99" s="31"/>
      <c r="K99" s="32"/>
      <c r="P99" s="33"/>
      <c r="X99" s="34"/>
    </row>
    <row r="100" ht="14.25" customHeight="1">
      <c r="E100" s="30"/>
      <c r="G100" s="31"/>
      <c r="K100" s="32"/>
      <c r="P100" s="33"/>
      <c r="X100" s="34"/>
    </row>
    <row r="101" ht="14.25" customHeight="1">
      <c r="E101" s="30"/>
      <c r="G101" s="31"/>
      <c r="K101" s="32"/>
      <c r="P101" s="33"/>
      <c r="X101" s="34"/>
    </row>
    <row r="102" ht="14.25" customHeight="1">
      <c r="E102" s="30"/>
      <c r="G102" s="31"/>
      <c r="K102" s="32"/>
      <c r="P102" s="33"/>
      <c r="X102" s="34"/>
    </row>
    <row r="103" ht="14.25" customHeight="1">
      <c r="E103" s="30"/>
      <c r="G103" s="31"/>
      <c r="K103" s="32"/>
      <c r="P103" s="33"/>
      <c r="X103" s="34"/>
    </row>
    <row r="104" ht="14.25" customHeight="1">
      <c r="E104" s="30"/>
      <c r="G104" s="31"/>
      <c r="K104" s="32"/>
      <c r="P104" s="33"/>
      <c r="X104" s="34"/>
    </row>
    <row r="105" ht="14.25" customHeight="1">
      <c r="E105" s="30"/>
      <c r="G105" s="31"/>
      <c r="K105" s="32"/>
      <c r="P105" s="33"/>
      <c r="X105" s="34"/>
    </row>
    <row r="106" ht="14.25" customHeight="1">
      <c r="E106" s="30"/>
      <c r="G106" s="31"/>
      <c r="K106" s="32"/>
      <c r="P106" s="33"/>
      <c r="X106" s="34"/>
    </row>
    <row r="107" ht="14.25" customHeight="1">
      <c r="E107" s="30"/>
      <c r="G107" s="31"/>
      <c r="K107" s="32"/>
      <c r="P107" s="33"/>
      <c r="X107" s="34"/>
    </row>
    <row r="108" ht="14.25" customHeight="1">
      <c r="E108" s="30"/>
      <c r="G108" s="31"/>
      <c r="K108" s="32"/>
      <c r="P108" s="33"/>
      <c r="X108" s="34"/>
    </row>
    <row r="109" ht="14.25" customHeight="1">
      <c r="E109" s="30"/>
      <c r="G109" s="31"/>
      <c r="K109" s="32"/>
      <c r="P109" s="33"/>
      <c r="X109" s="34"/>
    </row>
    <row r="110" ht="14.25" customHeight="1">
      <c r="E110" s="30"/>
      <c r="G110" s="31"/>
      <c r="K110" s="32"/>
      <c r="P110" s="33"/>
      <c r="X110" s="34"/>
    </row>
    <row r="111" ht="14.25" customHeight="1">
      <c r="E111" s="30"/>
      <c r="G111" s="31"/>
      <c r="K111" s="32"/>
      <c r="P111" s="33"/>
      <c r="X111" s="34"/>
    </row>
    <row r="112" ht="14.25" customHeight="1">
      <c r="E112" s="30"/>
      <c r="G112" s="31"/>
      <c r="K112" s="32"/>
      <c r="P112" s="33"/>
      <c r="X112" s="34"/>
    </row>
    <row r="113" ht="14.25" customHeight="1">
      <c r="E113" s="30"/>
      <c r="G113" s="31"/>
      <c r="K113" s="32"/>
      <c r="P113" s="33"/>
      <c r="X113" s="34"/>
    </row>
    <row r="114" ht="14.25" customHeight="1">
      <c r="E114" s="30"/>
      <c r="G114" s="31"/>
      <c r="K114" s="32"/>
      <c r="P114" s="33"/>
      <c r="X114" s="34"/>
    </row>
    <row r="115" ht="14.25" customHeight="1">
      <c r="E115" s="30"/>
      <c r="G115" s="31"/>
      <c r="K115" s="32"/>
      <c r="P115" s="33"/>
      <c r="X115" s="34"/>
    </row>
    <row r="116" ht="14.25" customHeight="1">
      <c r="E116" s="30"/>
      <c r="G116" s="31"/>
      <c r="K116" s="32"/>
      <c r="P116" s="33"/>
      <c r="X116" s="34"/>
    </row>
    <row r="117" ht="14.25" customHeight="1">
      <c r="E117" s="30"/>
      <c r="G117" s="31"/>
      <c r="K117" s="32"/>
      <c r="P117" s="33"/>
      <c r="X117" s="34"/>
    </row>
    <row r="118" ht="14.25" customHeight="1">
      <c r="E118" s="30"/>
      <c r="G118" s="31"/>
      <c r="K118" s="32"/>
      <c r="P118" s="33"/>
      <c r="X118" s="34"/>
    </row>
    <row r="119" ht="14.25" customHeight="1">
      <c r="E119" s="30"/>
      <c r="G119" s="31"/>
      <c r="K119" s="32"/>
      <c r="P119" s="33"/>
      <c r="X119" s="34"/>
    </row>
    <row r="120" ht="14.25" customHeight="1">
      <c r="E120" s="30"/>
      <c r="G120" s="31"/>
      <c r="K120" s="32"/>
      <c r="P120" s="33"/>
      <c r="X120" s="34"/>
    </row>
    <row r="121" ht="14.25" customHeight="1">
      <c r="E121" s="30"/>
      <c r="G121" s="31"/>
      <c r="K121" s="32"/>
      <c r="P121" s="33"/>
      <c r="X121" s="34"/>
    </row>
    <row r="122" ht="14.25" customHeight="1">
      <c r="E122" s="30"/>
      <c r="G122" s="31"/>
      <c r="K122" s="32"/>
      <c r="P122" s="33"/>
      <c r="X122" s="34"/>
    </row>
    <row r="123" ht="14.25" customHeight="1">
      <c r="E123" s="30"/>
      <c r="G123" s="31"/>
      <c r="K123" s="32"/>
      <c r="P123" s="33"/>
      <c r="X123" s="34"/>
    </row>
    <row r="124" ht="14.25" customHeight="1">
      <c r="E124" s="30"/>
      <c r="G124" s="31"/>
      <c r="K124" s="32"/>
      <c r="P124" s="33"/>
      <c r="X124" s="34"/>
    </row>
    <row r="125" ht="14.25" customHeight="1">
      <c r="E125" s="30"/>
      <c r="G125" s="31"/>
      <c r="K125" s="32"/>
      <c r="P125" s="33"/>
      <c r="X125" s="34"/>
    </row>
    <row r="126" ht="14.25" customHeight="1">
      <c r="E126" s="30"/>
      <c r="G126" s="31"/>
      <c r="K126" s="32"/>
      <c r="P126" s="33"/>
      <c r="X126" s="34"/>
    </row>
    <row r="127" ht="14.25" customHeight="1">
      <c r="E127" s="30"/>
      <c r="G127" s="31"/>
      <c r="K127" s="32"/>
      <c r="P127" s="33"/>
      <c r="X127" s="34"/>
    </row>
    <row r="128" ht="14.25" customHeight="1">
      <c r="E128" s="30"/>
      <c r="G128" s="31"/>
      <c r="K128" s="32"/>
      <c r="P128" s="33"/>
      <c r="X128" s="34"/>
    </row>
    <row r="129" ht="14.25" customHeight="1">
      <c r="E129" s="30"/>
      <c r="G129" s="31"/>
      <c r="K129" s="32"/>
      <c r="P129" s="33"/>
      <c r="X129" s="34"/>
    </row>
    <row r="130" ht="14.25" customHeight="1">
      <c r="E130" s="30"/>
      <c r="G130" s="31"/>
      <c r="K130" s="32"/>
      <c r="P130" s="33"/>
      <c r="X130" s="34"/>
    </row>
    <row r="131" ht="14.25" customHeight="1">
      <c r="E131" s="30"/>
      <c r="G131" s="31"/>
      <c r="K131" s="32"/>
      <c r="P131" s="33"/>
      <c r="X131" s="34"/>
    </row>
    <row r="132" ht="14.25" customHeight="1">
      <c r="E132" s="30"/>
      <c r="G132" s="31"/>
      <c r="K132" s="32"/>
      <c r="P132" s="33"/>
      <c r="X132" s="34"/>
    </row>
    <row r="133" ht="14.25" customHeight="1">
      <c r="E133" s="30"/>
      <c r="G133" s="31"/>
      <c r="K133" s="32"/>
      <c r="P133" s="33"/>
      <c r="X133" s="34"/>
    </row>
    <row r="134" ht="14.25" customHeight="1">
      <c r="E134" s="30"/>
      <c r="G134" s="31"/>
      <c r="K134" s="32"/>
      <c r="P134" s="33"/>
      <c r="X134" s="34"/>
    </row>
    <row r="135" ht="14.25" customHeight="1">
      <c r="E135" s="30"/>
      <c r="G135" s="31"/>
      <c r="K135" s="32"/>
      <c r="P135" s="33"/>
      <c r="X135" s="34"/>
    </row>
    <row r="136" ht="14.25" customHeight="1">
      <c r="E136" s="30"/>
      <c r="G136" s="31"/>
      <c r="K136" s="32"/>
      <c r="P136" s="33"/>
      <c r="X136" s="34"/>
    </row>
    <row r="137" ht="14.25" customHeight="1">
      <c r="E137" s="30"/>
      <c r="G137" s="31"/>
      <c r="K137" s="32"/>
      <c r="P137" s="33"/>
      <c r="X137" s="34"/>
    </row>
    <row r="138" ht="14.25" customHeight="1">
      <c r="E138" s="30"/>
      <c r="G138" s="31"/>
      <c r="K138" s="32"/>
      <c r="P138" s="33"/>
      <c r="X138" s="34"/>
    </row>
    <row r="139" ht="14.25" customHeight="1">
      <c r="E139" s="30"/>
      <c r="G139" s="31"/>
      <c r="K139" s="32"/>
      <c r="P139" s="33"/>
      <c r="X139" s="34"/>
    </row>
    <row r="140" ht="14.25" customHeight="1">
      <c r="E140" s="30"/>
      <c r="G140" s="31"/>
      <c r="K140" s="32"/>
      <c r="P140" s="33"/>
      <c r="X140" s="34"/>
    </row>
    <row r="141" ht="14.25" customHeight="1">
      <c r="E141" s="30"/>
      <c r="G141" s="31"/>
      <c r="K141" s="32"/>
      <c r="P141" s="33"/>
      <c r="X141" s="34"/>
    </row>
    <row r="142" ht="14.25" customHeight="1">
      <c r="E142" s="30"/>
      <c r="G142" s="31"/>
      <c r="K142" s="32"/>
      <c r="P142" s="33"/>
      <c r="X142" s="34"/>
    </row>
    <row r="143" ht="14.25" customHeight="1">
      <c r="E143" s="30"/>
      <c r="G143" s="31"/>
      <c r="K143" s="32"/>
      <c r="P143" s="33"/>
      <c r="X143" s="34"/>
    </row>
    <row r="144" ht="14.25" customHeight="1">
      <c r="E144" s="30"/>
      <c r="G144" s="31"/>
      <c r="K144" s="32"/>
      <c r="P144" s="33"/>
      <c r="X144" s="34"/>
    </row>
    <row r="145" ht="14.25" customHeight="1">
      <c r="E145" s="30"/>
      <c r="G145" s="31"/>
      <c r="K145" s="32"/>
      <c r="P145" s="33"/>
      <c r="X145" s="34"/>
    </row>
    <row r="146" ht="14.25" customHeight="1">
      <c r="E146" s="30"/>
      <c r="G146" s="31"/>
      <c r="K146" s="32"/>
      <c r="P146" s="33"/>
      <c r="X146" s="34"/>
    </row>
    <row r="147" ht="14.25" customHeight="1">
      <c r="E147" s="30"/>
      <c r="G147" s="31"/>
      <c r="K147" s="32"/>
      <c r="P147" s="33"/>
      <c r="X147" s="34"/>
    </row>
    <row r="148" ht="14.25" customHeight="1">
      <c r="E148" s="30"/>
      <c r="G148" s="31"/>
      <c r="K148" s="32"/>
      <c r="P148" s="33"/>
      <c r="X148" s="34"/>
    </row>
    <row r="149" ht="14.25" customHeight="1">
      <c r="E149" s="30"/>
      <c r="G149" s="31"/>
      <c r="K149" s="32"/>
      <c r="P149" s="33"/>
      <c r="X149" s="34"/>
    </row>
    <row r="150" ht="14.25" customHeight="1">
      <c r="E150" s="30"/>
      <c r="G150" s="31"/>
      <c r="K150" s="32"/>
      <c r="P150" s="33"/>
      <c r="X150" s="34"/>
    </row>
    <row r="151" ht="14.25" customHeight="1">
      <c r="E151" s="30"/>
      <c r="G151" s="31"/>
      <c r="K151" s="32"/>
      <c r="P151" s="33"/>
      <c r="X151" s="34"/>
    </row>
    <row r="152" ht="14.25" customHeight="1">
      <c r="E152" s="30"/>
      <c r="G152" s="31"/>
      <c r="K152" s="32"/>
      <c r="P152" s="33"/>
      <c r="X152" s="34"/>
    </row>
    <row r="153" ht="14.25" customHeight="1">
      <c r="E153" s="30"/>
      <c r="G153" s="31"/>
      <c r="K153" s="32"/>
      <c r="P153" s="33"/>
      <c r="X153" s="34"/>
    </row>
    <row r="154" ht="14.25" customHeight="1">
      <c r="E154" s="30"/>
      <c r="G154" s="31"/>
      <c r="K154" s="32"/>
      <c r="P154" s="33"/>
      <c r="X154" s="34"/>
    </row>
    <row r="155" ht="14.25" customHeight="1">
      <c r="E155" s="30"/>
      <c r="G155" s="31"/>
      <c r="K155" s="32"/>
      <c r="P155" s="33"/>
      <c r="X155" s="34"/>
    </row>
    <row r="156" ht="14.25" customHeight="1">
      <c r="E156" s="30"/>
      <c r="G156" s="31"/>
      <c r="K156" s="32"/>
      <c r="P156" s="33"/>
      <c r="X156" s="34"/>
    </row>
    <row r="157" ht="14.25" customHeight="1">
      <c r="E157" s="30"/>
      <c r="G157" s="31"/>
      <c r="K157" s="32"/>
      <c r="P157" s="33"/>
      <c r="X157" s="34"/>
    </row>
    <row r="158" ht="14.25" customHeight="1">
      <c r="E158" s="30"/>
      <c r="G158" s="31"/>
      <c r="K158" s="32"/>
      <c r="P158" s="33"/>
      <c r="X158" s="34"/>
    </row>
    <row r="159" ht="14.25" customHeight="1">
      <c r="E159" s="30"/>
      <c r="G159" s="31"/>
      <c r="K159" s="32"/>
      <c r="P159" s="33"/>
      <c r="X159" s="34"/>
    </row>
    <row r="160" ht="14.25" customHeight="1">
      <c r="E160" s="30"/>
      <c r="G160" s="31"/>
      <c r="K160" s="32"/>
      <c r="P160" s="33"/>
      <c r="X160" s="34"/>
    </row>
    <row r="161" ht="14.25" customHeight="1">
      <c r="E161" s="30"/>
      <c r="G161" s="31"/>
      <c r="K161" s="32"/>
      <c r="P161" s="33"/>
      <c r="X161" s="34"/>
    </row>
    <row r="162" ht="14.25" customHeight="1">
      <c r="E162" s="30"/>
      <c r="G162" s="31"/>
      <c r="K162" s="32"/>
      <c r="P162" s="33"/>
      <c r="X162" s="34"/>
    </row>
    <row r="163" ht="14.25" customHeight="1">
      <c r="E163" s="30"/>
      <c r="G163" s="31"/>
      <c r="K163" s="32"/>
      <c r="P163" s="33"/>
      <c r="X163" s="34"/>
    </row>
    <row r="164" ht="14.25" customHeight="1">
      <c r="E164" s="30"/>
      <c r="G164" s="31"/>
      <c r="K164" s="32"/>
      <c r="P164" s="33"/>
      <c r="X164" s="34"/>
    </row>
    <row r="165" ht="14.25" customHeight="1">
      <c r="E165" s="30"/>
      <c r="G165" s="31"/>
      <c r="K165" s="32"/>
      <c r="P165" s="33"/>
      <c r="X165" s="34"/>
    </row>
    <row r="166" ht="14.25" customHeight="1">
      <c r="E166" s="30"/>
      <c r="G166" s="31"/>
      <c r="K166" s="32"/>
      <c r="P166" s="33"/>
      <c r="X166" s="34"/>
    </row>
    <row r="167" ht="14.25" customHeight="1">
      <c r="E167" s="30"/>
      <c r="G167" s="31"/>
      <c r="K167" s="32"/>
      <c r="P167" s="33"/>
      <c r="X167" s="34"/>
    </row>
    <row r="168" ht="14.25" customHeight="1">
      <c r="E168" s="30"/>
      <c r="G168" s="31"/>
      <c r="K168" s="32"/>
      <c r="P168" s="33"/>
      <c r="X168" s="34"/>
    </row>
    <row r="169" ht="14.25" customHeight="1">
      <c r="E169" s="30"/>
      <c r="G169" s="31"/>
      <c r="K169" s="32"/>
      <c r="P169" s="33"/>
      <c r="X169" s="34"/>
    </row>
    <row r="170" ht="14.25" customHeight="1">
      <c r="E170" s="30"/>
      <c r="G170" s="31"/>
      <c r="K170" s="32"/>
      <c r="P170" s="33"/>
      <c r="X170" s="34"/>
    </row>
    <row r="171" ht="14.25" customHeight="1">
      <c r="E171" s="30"/>
      <c r="G171" s="31"/>
      <c r="K171" s="32"/>
      <c r="P171" s="33"/>
      <c r="X171" s="34"/>
    </row>
    <row r="172" ht="14.25" customHeight="1">
      <c r="E172" s="30"/>
      <c r="G172" s="31"/>
      <c r="K172" s="32"/>
      <c r="P172" s="33"/>
      <c r="X172" s="34"/>
    </row>
    <row r="173" ht="14.25" customHeight="1">
      <c r="E173" s="30"/>
      <c r="G173" s="31"/>
      <c r="K173" s="32"/>
      <c r="P173" s="33"/>
      <c r="X173" s="34"/>
    </row>
    <row r="174" ht="14.25" customHeight="1">
      <c r="E174" s="30"/>
      <c r="G174" s="31"/>
      <c r="K174" s="32"/>
      <c r="P174" s="33"/>
      <c r="X174" s="34"/>
    </row>
    <row r="175" ht="14.25" customHeight="1">
      <c r="E175" s="30"/>
      <c r="G175" s="31"/>
      <c r="K175" s="32"/>
      <c r="P175" s="33"/>
      <c r="X175" s="34"/>
    </row>
    <row r="176" ht="14.25" customHeight="1">
      <c r="E176" s="30"/>
      <c r="G176" s="31"/>
      <c r="K176" s="32"/>
      <c r="P176" s="33"/>
      <c r="X176" s="34"/>
    </row>
    <row r="177" ht="14.25" customHeight="1">
      <c r="E177" s="30"/>
      <c r="G177" s="31"/>
      <c r="K177" s="32"/>
      <c r="P177" s="33"/>
      <c r="X177" s="34"/>
    </row>
    <row r="178" ht="14.25" customHeight="1">
      <c r="E178" s="30"/>
      <c r="G178" s="31"/>
      <c r="K178" s="32"/>
      <c r="P178" s="33"/>
      <c r="X178" s="34"/>
    </row>
    <row r="179" ht="14.25" customHeight="1">
      <c r="E179" s="30"/>
      <c r="G179" s="31"/>
      <c r="K179" s="32"/>
      <c r="P179" s="33"/>
      <c r="X179" s="34"/>
    </row>
    <row r="180" ht="14.25" customHeight="1">
      <c r="E180" s="30"/>
      <c r="G180" s="31"/>
      <c r="K180" s="32"/>
      <c r="P180" s="33"/>
      <c r="X180" s="34"/>
    </row>
    <row r="181" ht="14.25" customHeight="1">
      <c r="E181" s="30"/>
      <c r="G181" s="31"/>
      <c r="K181" s="32"/>
      <c r="P181" s="33"/>
      <c r="X181" s="34"/>
    </row>
    <row r="182" ht="14.25" customHeight="1">
      <c r="E182" s="30"/>
      <c r="G182" s="31"/>
      <c r="K182" s="32"/>
      <c r="P182" s="33"/>
      <c r="X182" s="34"/>
    </row>
    <row r="183" ht="14.25" customHeight="1">
      <c r="E183" s="30"/>
      <c r="G183" s="31"/>
      <c r="K183" s="32"/>
      <c r="P183" s="33"/>
      <c r="X183" s="34"/>
    </row>
    <row r="184" ht="14.25" customHeight="1">
      <c r="E184" s="30"/>
      <c r="G184" s="31"/>
      <c r="K184" s="32"/>
      <c r="P184" s="33"/>
      <c r="X184" s="34"/>
    </row>
    <row r="185" ht="14.25" customHeight="1">
      <c r="E185" s="30"/>
      <c r="G185" s="31"/>
      <c r="K185" s="32"/>
      <c r="P185" s="33"/>
      <c r="X185" s="34"/>
    </row>
    <row r="186" ht="14.25" customHeight="1">
      <c r="E186" s="30"/>
      <c r="G186" s="31"/>
      <c r="K186" s="32"/>
      <c r="P186" s="33"/>
      <c r="X186" s="34"/>
    </row>
    <row r="187" ht="14.25" customHeight="1">
      <c r="E187" s="30"/>
      <c r="G187" s="31"/>
      <c r="K187" s="32"/>
      <c r="P187" s="33"/>
      <c r="X187" s="34"/>
    </row>
    <row r="188" ht="14.25" customHeight="1">
      <c r="E188" s="30"/>
      <c r="G188" s="31"/>
      <c r="K188" s="32"/>
      <c r="P188" s="33"/>
      <c r="X188" s="34"/>
    </row>
    <row r="189" ht="14.25" customHeight="1">
      <c r="E189" s="30"/>
      <c r="G189" s="31"/>
      <c r="K189" s="32"/>
      <c r="P189" s="33"/>
      <c r="X189" s="34"/>
    </row>
    <row r="190" ht="14.25" customHeight="1">
      <c r="E190" s="30"/>
      <c r="G190" s="31"/>
      <c r="K190" s="32"/>
      <c r="P190" s="33"/>
      <c r="X190" s="34"/>
    </row>
    <row r="191" ht="14.25" customHeight="1">
      <c r="E191" s="30"/>
      <c r="G191" s="31"/>
      <c r="K191" s="32"/>
      <c r="P191" s="33"/>
      <c r="X191" s="34"/>
    </row>
    <row r="192" ht="14.25" customHeight="1">
      <c r="E192" s="30"/>
      <c r="G192" s="31"/>
      <c r="K192" s="32"/>
      <c r="P192" s="33"/>
      <c r="X192" s="34"/>
    </row>
    <row r="193" ht="14.25" customHeight="1">
      <c r="E193" s="30"/>
      <c r="G193" s="31"/>
      <c r="K193" s="32"/>
      <c r="P193" s="33"/>
      <c r="X193" s="34"/>
    </row>
    <row r="194" ht="14.25" customHeight="1">
      <c r="E194" s="30"/>
      <c r="G194" s="31"/>
      <c r="K194" s="32"/>
      <c r="P194" s="33"/>
      <c r="X194" s="34"/>
    </row>
    <row r="195" ht="14.25" customHeight="1">
      <c r="E195" s="30"/>
      <c r="G195" s="31"/>
      <c r="K195" s="32"/>
      <c r="P195" s="33"/>
      <c r="X195" s="34"/>
    </row>
    <row r="196" ht="14.25" customHeight="1">
      <c r="E196" s="30"/>
      <c r="G196" s="31"/>
      <c r="K196" s="32"/>
      <c r="P196" s="33"/>
      <c r="X196" s="34"/>
    </row>
    <row r="197" ht="14.25" customHeight="1">
      <c r="E197" s="30"/>
      <c r="G197" s="31"/>
      <c r="K197" s="32"/>
      <c r="P197" s="33"/>
      <c r="X197" s="34"/>
    </row>
    <row r="198" ht="14.25" customHeight="1">
      <c r="E198" s="30"/>
      <c r="G198" s="31"/>
      <c r="K198" s="32"/>
      <c r="P198" s="33"/>
      <c r="X198" s="34"/>
    </row>
    <row r="199" ht="14.25" customHeight="1">
      <c r="E199" s="30"/>
      <c r="G199" s="31"/>
      <c r="K199" s="32"/>
      <c r="P199" s="33"/>
      <c r="X199" s="34"/>
    </row>
    <row r="200" ht="14.25" customHeight="1">
      <c r="E200" s="30"/>
      <c r="G200" s="31"/>
      <c r="K200" s="32"/>
      <c r="P200" s="33"/>
      <c r="X200" s="34"/>
    </row>
    <row r="201" ht="14.25" customHeight="1">
      <c r="E201" s="30"/>
      <c r="G201" s="31"/>
      <c r="K201" s="32"/>
      <c r="P201" s="33"/>
      <c r="X201" s="34"/>
    </row>
    <row r="202" ht="14.25" customHeight="1">
      <c r="E202" s="30"/>
      <c r="G202" s="31"/>
      <c r="K202" s="32"/>
      <c r="P202" s="33"/>
      <c r="X202" s="34"/>
    </row>
    <row r="203" ht="14.25" customHeight="1">
      <c r="E203" s="30"/>
      <c r="G203" s="31"/>
      <c r="K203" s="32"/>
      <c r="P203" s="33"/>
      <c r="X203" s="34"/>
    </row>
    <row r="204" ht="14.25" customHeight="1">
      <c r="E204" s="30"/>
      <c r="G204" s="31"/>
      <c r="K204" s="32"/>
      <c r="P204" s="33"/>
      <c r="X204" s="34"/>
    </row>
    <row r="205" ht="14.25" customHeight="1">
      <c r="E205" s="30"/>
      <c r="G205" s="31"/>
      <c r="K205" s="32"/>
      <c r="P205" s="33"/>
      <c r="X205" s="34"/>
    </row>
    <row r="206" ht="14.25" customHeight="1">
      <c r="E206" s="30"/>
      <c r="G206" s="31"/>
      <c r="K206" s="32"/>
      <c r="P206" s="33"/>
      <c r="X206" s="34"/>
    </row>
    <row r="207" ht="14.25" customHeight="1">
      <c r="E207" s="30"/>
      <c r="G207" s="31"/>
      <c r="K207" s="32"/>
      <c r="P207" s="33"/>
      <c r="X207" s="34"/>
    </row>
    <row r="208" ht="14.25" customHeight="1">
      <c r="E208" s="30"/>
      <c r="G208" s="31"/>
      <c r="K208" s="32"/>
      <c r="P208" s="33"/>
      <c r="X208" s="34"/>
    </row>
    <row r="209" ht="14.25" customHeight="1">
      <c r="E209" s="30"/>
      <c r="G209" s="31"/>
      <c r="K209" s="32"/>
      <c r="P209" s="33"/>
      <c r="X209" s="34"/>
    </row>
    <row r="210" ht="14.25" customHeight="1">
      <c r="E210" s="30"/>
      <c r="G210" s="31"/>
      <c r="K210" s="32"/>
      <c r="P210" s="33"/>
      <c r="X210" s="34"/>
    </row>
    <row r="211" ht="14.25" customHeight="1">
      <c r="E211" s="30"/>
      <c r="G211" s="31"/>
      <c r="K211" s="32"/>
      <c r="P211" s="33"/>
      <c r="X211" s="34"/>
    </row>
    <row r="212" ht="14.25" customHeight="1">
      <c r="E212" s="30"/>
      <c r="G212" s="31"/>
      <c r="K212" s="32"/>
      <c r="P212" s="33"/>
      <c r="X212" s="34"/>
    </row>
    <row r="213" ht="14.25" customHeight="1">
      <c r="E213" s="30"/>
      <c r="G213" s="31"/>
      <c r="K213" s="32"/>
      <c r="P213" s="33"/>
      <c r="X213" s="34"/>
    </row>
    <row r="214" ht="14.25" customHeight="1">
      <c r="E214" s="30"/>
      <c r="G214" s="31"/>
      <c r="K214" s="32"/>
      <c r="P214" s="33"/>
      <c r="X214" s="34"/>
    </row>
    <row r="215" ht="14.25" customHeight="1">
      <c r="E215" s="30"/>
      <c r="G215" s="31"/>
      <c r="K215" s="32"/>
      <c r="P215" s="33"/>
      <c r="X215" s="34"/>
    </row>
    <row r="216" ht="14.25" customHeight="1">
      <c r="E216" s="30"/>
      <c r="G216" s="31"/>
      <c r="K216" s="32"/>
      <c r="P216" s="33"/>
      <c r="X216" s="34"/>
    </row>
    <row r="217" ht="14.25" customHeight="1">
      <c r="E217" s="30"/>
      <c r="G217" s="31"/>
      <c r="K217" s="32"/>
      <c r="P217" s="33"/>
      <c r="X217" s="34"/>
    </row>
    <row r="218" ht="14.25" customHeight="1">
      <c r="E218" s="30"/>
      <c r="G218" s="31"/>
      <c r="K218" s="32"/>
      <c r="P218" s="33"/>
      <c r="X218" s="34"/>
    </row>
    <row r="219" ht="14.25" customHeight="1">
      <c r="E219" s="30"/>
      <c r="G219" s="31"/>
      <c r="K219" s="32"/>
      <c r="P219" s="33"/>
      <c r="X219" s="34"/>
    </row>
    <row r="220" ht="14.25" customHeight="1">
      <c r="E220" s="30"/>
      <c r="G220" s="31"/>
      <c r="K220" s="32"/>
      <c r="P220" s="33"/>
      <c r="X220" s="34"/>
    </row>
    <row r="221" ht="14.25" customHeight="1">
      <c r="E221" s="30"/>
      <c r="G221" s="31"/>
      <c r="K221" s="32"/>
      <c r="P221" s="33"/>
      <c r="X221" s="34"/>
    </row>
    <row r="222" ht="14.25" customHeight="1">
      <c r="E222" s="30"/>
      <c r="G222" s="31"/>
      <c r="K222" s="32"/>
      <c r="P222" s="33"/>
      <c r="X222" s="34"/>
    </row>
    <row r="223" ht="14.25" customHeight="1">
      <c r="E223" s="30"/>
      <c r="G223" s="31"/>
      <c r="K223" s="32"/>
      <c r="P223" s="33"/>
      <c r="X223" s="34"/>
    </row>
    <row r="224" ht="14.25" customHeight="1">
      <c r="E224" s="30"/>
      <c r="G224" s="31"/>
      <c r="K224" s="32"/>
      <c r="P224" s="33"/>
      <c r="X224" s="34"/>
    </row>
    <row r="225" ht="14.25" customHeight="1">
      <c r="E225" s="30"/>
      <c r="G225" s="31"/>
      <c r="K225" s="32"/>
      <c r="P225" s="33"/>
      <c r="X225" s="34"/>
    </row>
    <row r="226" ht="14.25" customHeight="1">
      <c r="E226" s="30"/>
      <c r="G226" s="31"/>
      <c r="K226" s="32"/>
      <c r="P226" s="33"/>
      <c r="X226" s="34"/>
    </row>
    <row r="227" ht="14.25" customHeight="1">
      <c r="E227" s="30"/>
      <c r="G227" s="31"/>
      <c r="K227" s="32"/>
      <c r="P227" s="33"/>
      <c r="X227" s="34"/>
    </row>
    <row r="228" ht="14.25" customHeight="1">
      <c r="E228" s="30"/>
      <c r="G228" s="31"/>
      <c r="K228" s="32"/>
      <c r="P228" s="33"/>
      <c r="X228" s="34"/>
    </row>
    <row r="229" ht="14.25" customHeight="1">
      <c r="E229" s="30"/>
      <c r="G229" s="31"/>
      <c r="K229" s="32"/>
      <c r="P229" s="33"/>
      <c r="X229" s="34"/>
    </row>
    <row r="230" ht="14.25" customHeight="1">
      <c r="E230" s="30"/>
      <c r="G230" s="31"/>
      <c r="K230" s="32"/>
      <c r="P230" s="33"/>
      <c r="X230" s="34"/>
    </row>
    <row r="231" ht="14.25" customHeight="1">
      <c r="E231" s="30"/>
      <c r="G231" s="31"/>
      <c r="K231" s="32"/>
      <c r="P231" s="33"/>
      <c r="X231" s="34"/>
    </row>
    <row r="232" ht="14.25" customHeight="1">
      <c r="E232" s="30"/>
      <c r="G232" s="31"/>
      <c r="K232" s="32"/>
      <c r="P232" s="33"/>
      <c r="X232" s="34"/>
    </row>
    <row r="233" ht="14.25" customHeight="1">
      <c r="E233" s="30"/>
      <c r="G233" s="31"/>
      <c r="K233" s="32"/>
      <c r="P233" s="33"/>
      <c r="X233" s="34"/>
    </row>
    <row r="234" ht="14.25" customHeight="1">
      <c r="E234" s="30"/>
      <c r="G234" s="31"/>
      <c r="K234" s="32"/>
      <c r="P234" s="33"/>
      <c r="X234" s="34"/>
    </row>
    <row r="235" ht="14.25" customHeight="1">
      <c r="E235" s="30"/>
      <c r="G235" s="31"/>
      <c r="K235" s="32"/>
      <c r="P235" s="33"/>
      <c r="X235" s="34"/>
    </row>
    <row r="236" ht="14.25" customHeight="1">
      <c r="E236" s="30"/>
      <c r="G236" s="31"/>
      <c r="K236" s="32"/>
      <c r="P236" s="33"/>
      <c r="X236" s="34"/>
    </row>
    <row r="237" ht="14.25" customHeight="1">
      <c r="E237" s="30"/>
      <c r="G237" s="31"/>
      <c r="K237" s="32"/>
      <c r="P237" s="33"/>
      <c r="X237" s="34"/>
    </row>
    <row r="238" ht="14.25" customHeight="1">
      <c r="E238" s="30"/>
      <c r="G238" s="31"/>
      <c r="K238" s="32"/>
      <c r="P238" s="33"/>
      <c r="X238" s="34"/>
    </row>
    <row r="239" ht="14.25" customHeight="1">
      <c r="E239" s="30"/>
      <c r="G239" s="31"/>
      <c r="K239" s="32"/>
      <c r="P239" s="33"/>
      <c r="X239" s="34"/>
    </row>
    <row r="240" ht="14.25" customHeight="1">
      <c r="E240" s="30"/>
      <c r="G240" s="31"/>
      <c r="K240" s="32"/>
      <c r="P240" s="33"/>
      <c r="X240" s="34"/>
    </row>
    <row r="241" ht="14.25" customHeight="1">
      <c r="E241" s="30"/>
      <c r="G241" s="31"/>
      <c r="K241" s="32"/>
      <c r="P241" s="33"/>
      <c r="X241" s="34"/>
    </row>
    <row r="242" ht="14.25" customHeight="1">
      <c r="E242" s="30"/>
      <c r="G242" s="31"/>
      <c r="K242" s="32"/>
      <c r="P242" s="33"/>
      <c r="X242" s="34"/>
    </row>
    <row r="243" ht="14.25" customHeight="1">
      <c r="E243" s="30"/>
      <c r="G243" s="31"/>
      <c r="K243" s="32"/>
      <c r="P243" s="33"/>
      <c r="X243" s="34"/>
    </row>
    <row r="244" ht="14.25" customHeight="1">
      <c r="E244" s="30"/>
      <c r="G244" s="31"/>
      <c r="K244" s="32"/>
      <c r="P244" s="33"/>
      <c r="X244" s="34"/>
    </row>
    <row r="245" ht="14.25" customHeight="1">
      <c r="E245" s="30"/>
      <c r="G245" s="31"/>
      <c r="K245" s="32"/>
      <c r="P245" s="33"/>
      <c r="X245" s="34"/>
    </row>
    <row r="246" ht="14.25" customHeight="1">
      <c r="E246" s="30"/>
      <c r="G246" s="31"/>
      <c r="K246" s="32"/>
      <c r="P246" s="33"/>
      <c r="X246" s="34"/>
    </row>
    <row r="247" ht="14.25" customHeight="1">
      <c r="E247" s="30"/>
      <c r="G247" s="31"/>
      <c r="K247" s="32"/>
      <c r="P247" s="33"/>
      <c r="X247" s="34"/>
    </row>
    <row r="248" ht="14.25" customHeight="1">
      <c r="E248" s="30"/>
      <c r="G248" s="31"/>
      <c r="K248" s="32"/>
      <c r="P248" s="33"/>
      <c r="X248" s="34"/>
    </row>
    <row r="249" ht="14.25" customHeight="1">
      <c r="E249" s="30"/>
      <c r="G249" s="31"/>
      <c r="K249" s="32"/>
      <c r="P249" s="33"/>
      <c r="X249" s="34"/>
    </row>
    <row r="250" ht="14.25" customHeight="1">
      <c r="E250" s="30"/>
      <c r="G250" s="31"/>
      <c r="K250" s="32"/>
      <c r="P250" s="33"/>
      <c r="X250" s="34"/>
    </row>
    <row r="251" ht="14.25" customHeight="1">
      <c r="E251" s="30"/>
      <c r="G251" s="31"/>
      <c r="K251" s="32"/>
      <c r="P251" s="33"/>
      <c r="X251" s="34"/>
    </row>
    <row r="252" ht="14.25" customHeight="1">
      <c r="E252" s="30"/>
      <c r="G252" s="31"/>
      <c r="K252" s="32"/>
      <c r="P252" s="33"/>
      <c r="X252" s="34"/>
    </row>
    <row r="253" ht="14.25" customHeight="1">
      <c r="E253" s="30"/>
      <c r="G253" s="31"/>
      <c r="K253" s="32"/>
      <c r="P253" s="33"/>
      <c r="X253" s="34"/>
    </row>
    <row r="254" ht="14.25" customHeight="1">
      <c r="E254" s="30"/>
      <c r="G254" s="31"/>
      <c r="K254" s="32"/>
      <c r="P254" s="33"/>
      <c r="X254" s="34"/>
    </row>
    <row r="255" ht="14.25" customHeight="1">
      <c r="E255" s="30"/>
      <c r="G255" s="31"/>
      <c r="K255" s="32"/>
      <c r="P255" s="33"/>
      <c r="X255" s="34"/>
    </row>
    <row r="256" ht="14.25" customHeight="1">
      <c r="E256" s="30"/>
      <c r="G256" s="31"/>
      <c r="K256" s="32"/>
      <c r="P256" s="33"/>
      <c r="X256" s="34"/>
    </row>
    <row r="257" ht="14.25" customHeight="1">
      <c r="E257" s="30"/>
      <c r="G257" s="31"/>
      <c r="K257" s="32"/>
      <c r="P257" s="33"/>
      <c r="X257" s="34"/>
    </row>
    <row r="258" ht="14.25" customHeight="1">
      <c r="E258" s="30"/>
      <c r="G258" s="31"/>
      <c r="K258" s="32"/>
      <c r="P258" s="33"/>
      <c r="X258" s="34"/>
    </row>
    <row r="259" ht="14.25" customHeight="1">
      <c r="E259" s="30"/>
      <c r="G259" s="31"/>
      <c r="K259" s="32"/>
      <c r="P259" s="33"/>
      <c r="X259" s="34"/>
    </row>
    <row r="260" ht="14.25" customHeight="1">
      <c r="E260" s="30"/>
      <c r="G260" s="31"/>
      <c r="K260" s="32"/>
      <c r="P260" s="33"/>
      <c r="X260" s="34"/>
    </row>
    <row r="261" ht="14.25" customHeight="1">
      <c r="E261" s="30"/>
      <c r="G261" s="31"/>
      <c r="K261" s="32"/>
      <c r="P261" s="33"/>
      <c r="X261" s="34"/>
    </row>
    <row r="262" ht="14.25" customHeight="1">
      <c r="E262" s="30"/>
      <c r="G262" s="31"/>
      <c r="K262" s="32"/>
      <c r="P262" s="33"/>
      <c r="X262" s="34"/>
    </row>
    <row r="263" ht="14.25" customHeight="1">
      <c r="E263" s="30"/>
      <c r="G263" s="31"/>
      <c r="K263" s="32"/>
      <c r="P263" s="33"/>
      <c r="X263" s="34"/>
    </row>
    <row r="264" ht="14.25" customHeight="1">
      <c r="E264" s="30"/>
      <c r="G264" s="31"/>
      <c r="K264" s="32"/>
      <c r="P264" s="33"/>
      <c r="X264" s="34"/>
    </row>
    <row r="265" ht="14.25" customHeight="1">
      <c r="E265" s="30"/>
      <c r="G265" s="31"/>
      <c r="K265" s="32"/>
      <c r="P265" s="33"/>
      <c r="X265" s="34"/>
    </row>
    <row r="266" ht="14.25" customHeight="1">
      <c r="E266" s="30"/>
      <c r="G266" s="31"/>
      <c r="K266" s="32"/>
      <c r="P266" s="33"/>
      <c r="X266" s="34"/>
    </row>
    <row r="267" ht="14.25" customHeight="1">
      <c r="E267" s="30"/>
      <c r="G267" s="31"/>
      <c r="K267" s="32"/>
      <c r="P267" s="33"/>
      <c r="X267" s="34"/>
    </row>
    <row r="268" ht="14.25" customHeight="1">
      <c r="E268" s="30"/>
      <c r="G268" s="31"/>
      <c r="K268" s="32"/>
      <c r="P268" s="33"/>
      <c r="X268" s="34"/>
    </row>
    <row r="269" ht="14.25" customHeight="1">
      <c r="E269" s="30"/>
      <c r="G269" s="31"/>
      <c r="K269" s="32"/>
      <c r="P269" s="33"/>
      <c r="X269" s="34"/>
    </row>
    <row r="270" ht="14.25" customHeight="1">
      <c r="E270" s="30"/>
      <c r="G270" s="31"/>
      <c r="K270" s="32"/>
      <c r="P270" s="33"/>
      <c r="X270" s="34"/>
    </row>
    <row r="271" ht="14.25" customHeight="1">
      <c r="E271" s="30"/>
      <c r="G271" s="31"/>
      <c r="K271" s="32"/>
      <c r="P271" s="33"/>
      <c r="X271" s="34"/>
    </row>
    <row r="272" ht="14.25" customHeight="1">
      <c r="E272" s="30"/>
      <c r="G272" s="31"/>
      <c r="K272" s="32"/>
      <c r="P272" s="33"/>
      <c r="X272" s="34"/>
    </row>
    <row r="273" ht="14.25" customHeight="1">
      <c r="E273" s="30"/>
      <c r="G273" s="31"/>
      <c r="K273" s="32"/>
      <c r="P273" s="33"/>
      <c r="X273" s="34"/>
    </row>
    <row r="274" ht="14.25" customHeight="1">
      <c r="E274" s="30"/>
      <c r="G274" s="31"/>
      <c r="K274" s="32"/>
      <c r="P274" s="33"/>
      <c r="X274" s="34"/>
    </row>
    <row r="275" ht="14.25" customHeight="1">
      <c r="E275" s="30"/>
      <c r="G275" s="31"/>
      <c r="K275" s="32"/>
      <c r="P275" s="33"/>
      <c r="X275" s="34"/>
    </row>
    <row r="276" ht="14.25" customHeight="1">
      <c r="E276" s="30"/>
      <c r="G276" s="31"/>
      <c r="K276" s="32"/>
      <c r="P276" s="33"/>
      <c r="X276" s="34"/>
    </row>
    <row r="277" ht="14.25" customHeight="1">
      <c r="E277" s="30"/>
      <c r="G277" s="31"/>
      <c r="K277" s="32"/>
      <c r="P277" s="33"/>
      <c r="X277" s="34"/>
    </row>
    <row r="278" ht="14.25" customHeight="1">
      <c r="E278" s="30"/>
      <c r="G278" s="31"/>
      <c r="K278" s="32"/>
      <c r="P278" s="33"/>
      <c r="X278" s="34"/>
    </row>
    <row r="279" ht="14.25" customHeight="1">
      <c r="E279" s="30"/>
      <c r="G279" s="31"/>
      <c r="K279" s="32"/>
      <c r="P279" s="33"/>
      <c r="X279" s="34"/>
    </row>
    <row r="280" ht="14.25" customHeight="1">
      <c r="E280" s="30"/>
      <c r="G280" s="31"/>
      <c r="K280" s="32"/>
      <c r="P280" s="33"/>
      <c r="X280" s="34"/>
    </row>
    <row r="281" ht="14.25" customHeight="1">
      <c r="E281" s="30"/>
      <c r="G281" s="31"/>
      <c r="K281" s="32"/>
      <c r="P281" s="33"/>
      <c r="X281" s="34"/>
    </row>
    <row r="282" ht="14.25" customHeight="1">
      <c r="E282" s="30"/>
      <c r="G282" s="31"/>
      <c r="K282" s="32"/>
      <c r="P282" s="33"/>
      <c r="X282" s="34"/>
    </row>
    <row r="283" ht="14.25" customHeight="1">
      <c r="E283" s="30"/>
      <c r="G283" s="31"/>
      <c r="K283" s="32"/>
      <c r="P283" s="33"/>
      <c r="X283" s="34"/>
    </row>
    <row r="284" ht="14.25" customHeight="1">
      <c r="E284" s="30"/>
      <c r="G284" s="31"/>
      <c r="K284" s="32"/>
      <c r="P284" s="33"/>
      <c r="X284" s="34"/>
    </row>
    <row r="285" ht="14.25" customHeight="1">
      <c r="E285" s="30"/>
      <c r="G285" s="31"/>
      <c r="K285" s="32"/>
      <c r="P285" s="33"/>
      <c r="X285" s="34"/>
    </row>
    <row r="286" ht="14.25" customHeight="1">
      <c r="E286" s="30"/>
      <c r="G286" s="31"/>
      <c r="K286" s="32"/>
      <c r="P286" s="33"/>
      <c r="X286" s="34"/>
    </row>
    <row r="287" ht="14.25" customHeight="1">
      <c r="E287" s="30"/>
      <c r="G287" s="31"/>
      <c r="K287" s="32"/>
      <c r="P287" s="33"/>
      <c r="X287" s="34"/>
    </row>
    <row r="288" ht="14.25" customHeight="1">
      <c r="E288" s="30"/>
      <c r="G288" s="31"/>
      <c r="K288" s="32"/>
      <c r="P288" s="33"/>
      <c r="X288" s="34"/>
    </row>
    <row r="289" ht="14.25" customHeight="1">
      <c r="E289" s="30"/>
      <c r="G289" s="31"/>
      <c r="K289" s="32"/>
      <c r="P289" s="33"/>
      <c r="X289" s="34"/>
    </row>
    <row r="290" ht="14.25" customHeight="1">
      <c r="E290" s="30"/>
      <c r="G290" s="31"/>
      <c r="K290" s="32"/>
      <c r="P290" s="33"/>
      <c r="X290" s="34"/>
    </row>
    <row r="291" ht="14.25" customHeight="1">
      <c r="E291" s="30"/>
      <c r="G291" s="31"/>
      <c r="K291" s="32"/>
      <c r="P291" s="33"/>
      <c r="X291" s="34"/>
    </row>
    <row r="292" ht="14.25" customHeight="1">
      <c r="E292" s="30"/>
      <c r="G292" s="31"/>
      <c r="K292" s="32"/>
      <c r="P292" s="33"/>
      <c r="X292" s="34"/>
    </row>
    <row r="293" ht="14.25" customHeight="1">
      <c r="E293" s="30"/>
      <c r="G293" s="31"/>
      <c r="K293" s="32"/>
      <c r="P293" s="33"/>
      <c r="X293" s="34"/>
    </row>
    <row r="294" ht="14.25" customHeight="1">
      <c r="E294" s="30"/>
      <c r="G294" s="31"/>
      <c r="K294" s="32"/>
      <c r="P294" s="33"/>
      <c r="X294" s="34"/>
    </row>
    <row r="295" ht="14.25" customHeight="1">
      <c r="E295" s="30"/>
      <c r="G295" s="31"/>
      <c r="K295" s="32"/>
      <c r="P295" s="33"/>
      <c r="X295" s="34"/>
    </row>
    <row r="296" ht="14.25" customHeight="1">
      <c r="E296" s="30"/>
      <c r="G296" s="31"/>
      <c r="K296" s="32"/>
      <c r="P296" s="33"/>
      <c r="X296" s="34"/>
    </row>
    <row r="297" ht="14.25" customHeight="1">
      <c r="E297" s="30"/>
      <c r="G297" s="31"/>
      <c r="K297" s="32"/>
      <c r="P297" s="33"/>
      <c r="X297" s="34"/>
    </row>
    <row r="298" ht="14.25" customHeight="1">
      <c r="E298" s="30"/>
      <c r="G298" s="31"/>
      <c r="K298" s="32"/>
      <c r="P298" s="33"/>
      <c r="X298" s="34"/>
    </row>
    <row r="299" ht="14.25" customHeight="1">
      <c r="E299" s="30"/>
      <c r="G299" s="31"/>
      <c r="K299" s="32"/>
      <c r="P299" s="33"/>
      <c r="X299" s="34"/>
    </row>
    <row r="300" ht="14.25" customHeight="1">
      <c r="E300" s="30"/>
      <c r="G300" s="31"/>
      <c r="K300" s="32"/>
      <c r="P300" s="33"/>
      <c r="X300" s="34"/>
    </row>
    <row r="301" ht="14.25" customHeight="1">
      <c r="E301" s="30"/>
      <c r="G301" s="31"/>
      <c r="K301" s="32"/>
      <c r="P301" s="33"/>
      <c r="X301" s="34"/>
    </row>
    <row r="302" ht="14.25" customHeight="1">
      <c r="E302" s="30"/>
      <c r="G302" s="31"/>
      <c r="K302" s="32"/>
      <c r="P302" s="33"/>
      <c r="X302" s="34"/>
    </row>
    <row r="303" ht="14.25" customHeight="1">
      <c r="E303" s="30"/>
      <c r="G303" s="31"/>
      <c r="K303" s="32"/>
      <c r="P303" s="33"/>
      <c r="X303" s="34"/>
    </row>
    <row r="304" ht="14.25" customHeight="1">
      <c r="E304" s="30"/>
      <c r="G304" s="31"/>
      <c r="K304" s="32"/>
      <c r="P304" s="33"/>
      <c r="X304" s="34"/>
    </row>
    <row r="305" ht="14.25" customHeight="1">
      <c r="E305" s="30"/>
      <c r="G305" s="31"/>
      <c r="K305" s="32"/>
      <c r="P305" s="33"/>
      <c r="X305" s="34"/>
    </row>
    <row r="306" ht="14.25" customHeight="1">
      <c r="E306" s="30"/>
      <c r="G306" s="31"/>
      <c r="K306" s="32"/>
      <c r="P306" s="33"/>
      <c r="X306" s="34"/>
    </row>
    <row r="307" ht="14.25" customHeight="1">
      <c r="E307" s="30"/>
      <c r="G307" s="31"/>
      <c r="K307" s="32"/>
      <c r="P307" s="33"/>
      <c r="X307" s="34"/>
    </row>
    <row r="308" ht="14.25" customHeight="1">
      <c r="E308" s="30"/>
      <c r="G308" s="31"/>
      <c r="K308" s="32"/>
      <c r="P308" s="33"/>
      <c r="X308" s="34"/>
    </row>
    <row r="309" ht="14.25" customHeight="1">
      <c r="E309" s="30"/>
      <c r="G309" s="31"/>
      <c r="K309" s="32"/>
      <c r="P309" s="33"/>
      <c r="X309" s="34"/>
    </row>
    <row r="310" ht="14.25" customHeight="1">
      <c r="E310" s="30"/>
      <c r="G310" s="31"/>
      <c r="K310" s="32"/>
      <c r="P310" s="33"/>
      <c r="X310" s="34"/>
    </row>
    <row r="311" ht="14.25" customHeight="1">
      <c r="E311" s="30"/>
      <c r="G311" s="31"/>
      <c r="K311" s="32"/>
      <c r="P311" s="33"/>
      <c r="X311" s="34"/>
    </row>
    <row r="312" ht="14.25" customHeight="1">
      <c r="E312" s="30"/>
      <c r="G312" s="31"/>
      <c r="K312" s="32"/>
      <c r="P312" s="33"/>
      <c r="X312" s="34"/>
    </row>
    <row r="313" ht="14.25" customHeight="1">
      <c r="E313" s="30"/>
      <c r="G313" s="31"/>
      <c r="K313" s="32"/>
      <c r="P313" s="33"/>
      <c r="X313" s="34"/>
    </row>
    <row r="314" ht="14.25" customHeight="1">
      <c r="E314" s="30"/>
      <c r="G314" s="31"/>
      <c r="K314" s="32"/>
      <c r="P314" s="33"/>
      <c r="X314" s="34"/>
    </row>
    <row r="315" ht="14.25" customHeight="1">
      <c r="E315" s="30"/>
      <c r="G315" s="31"/>
      <c r="K315" s="32"/>
      <c r="P315" s="33"/>
      <c r="X315" s="34"/>
    </row>
    <row r="316" ht="14.25" customHeight="1">
      <c r="E316" s="30"/>
      <c r="G316" s="31"/>
      <c r="K316" s="32"/>
      <c r="P316" s="33"/>
      <c r="X316" s="34"/>
    </row>
    <row r="317" ht="14.25" customHeight="1">
      <c r="E317" s="30"/>
      <c r="G317" s="31"/>
      <c r="K317" s="32"/>
      <c r="P317" s="33"/>
      <c r="X317" s="34"/>
    </row>
    <row r="318" ht="14.25" customHeight="1">
      <c r="E318" s="30"/>
      <c r="G318" s="31"/>
      <c r="K318" s="32"/>
      <c r="P318" s="33"/>
      <c r="X318" s="34"/>
    </row>
    <row r="319" ht="14.25" customHeight="1">
      <c r="E319" s="30"/>
      <c r="G319" s="31"/>
      <c r="K319" s="32"/>
      <c r="P319" s="33"/>
      <c r="X319" s="34"/>
    </row>
    <row r="320" ht="14.25" customHeight="1">
      <c r="E320" s="30"/>
      <c r="G320" s="31"/>
      <c r="K320" s="32"/>
      <c r="P320" s="33"/>
      <c r="X320" s="34"/>
    </row>
    <row r="321" ht="14.25" customHeight="1">
      <c r="E321" s="30"/>
      <c r="G321" s="31"/>
      <c r="K321" s="32"/>
      <c r="P321" s="33"/>
      <c r="X321" s="34"/>
    </row>
    <row r="322" ht="14.25" customHeight="1">
      <c r="E322" s="30"/>
      <c r="G322" s="31"/>
      <c r="K322" s="32"/>
      <c r="P322" s="33"/>
      <c r="X322" s="34"/>
    </row>
    <row r="323" ht="14.25" customHeight="1">
      <c r="E323" s="30"/>
      <c r="G323" s="31"/>
      <c r="K323" s="32"/>
      <c r="P323" s="33"/>
      <c r="X323" s="34"/>
    </row>
    <row r="324" ht="14.25" customHeight="1">
      <c r="E324" s="30"/>
      <c r="G324" s="31"/>
      <c r="K324" s="32"/>
      <c r="P324" s="33"/>
      <c r="X324" s="34"/>
    </row>
    <row r="325" ht="14.25" customHeight="1">
      <c r="E325" s="30"/>
      <c r="G325" s="31"/>
      <c r="K325" s="32"/>
      <c r="P325" s="33"/>
      <c r="X325" s="34"/>
    </row>
    <row r="326" ht="14.25" customHeight="1">
      <c r="E326" s="30"/>
      <c r="G326" s="31"/>
      <c r="K326" s="32"/>
      <c r="P326" s="33"/>
      <c r="X326" s="34"/>
    </row>
    <row r="327" ht="14.25" customHeight="1">
      <c r="E327" s="30"/>
      <c r="G327" s="31"/>
      <c r="K327" s="32"/>
      <c r="P327" s="33"/>
      <c r="X327" s="34"/>
    </row>
    <row r="328" ht="14.25" customHeight="1">
      <c r="E328" s="30"/>
      <c r="G328" s="31"/>
      <c r="K328" s="32"/>
      <c r="P328" s="33"/>
      <c r="X328" s="34"/>
    </row>
    <row r="329" ht="14.25" customHeight="1">
      <c r="E329" s="30"/>
      <c r="G329" s="31"/>
      <c r="K329" s="32"/>
      <c r="P329" s="33"/>
      <c r="X329" s="34"/>
    </row>
    <row r="330" ht="14.25" customHeight="1">
      <c r="E330" s="30"/>
      <c r="G330" s="31"/>
      <c r="K330" s="32"/>
      <c r="P330" s="33"/>
      <c r="X330" s="34"/>
    </row>
    <row r="331" ht="14.25" customHeight="1">
      <c r="E331" s="30"/>
      <c r="G331" s="31"/>
      <c r="K331" s="32"/>
      <c r="P331" s="33"/>
      <c r="X331" s="34"/>
    </row>
    <row r="332" ht="14.25" customHeight="1">
      <c r="E332" s="30"/>
      <c r="G332" s="31"/>
      <c r="K332" s="32"/>
      <c r="P332" s="33"/>
      <c r="X332" s="34"/>
    </row>
    <row r="333" ht="14.25" customHeight="1">
      <c r="E333" s="30"/>
      <c r="G333" s="31"/>
      <c r="K333" s="32"/>
      <c r="P333" s="33"/>
      <c r="X333" s="34"/>
    </row>
    <row r="334" ht="14.25" customHeight="1">
      <c r="E334" s="30"/>
      <c r="G334" s="31"/>
      <c r="K334" s="32"/>
      <c r="P334" s="33"/>
      <c r="X334" s="34"/>
    </row>
    <row r="335" ht="14.25" customHeight="1">
      <c r="E335" s="30"/>
      <c r="G335" s="31"/>
      <c r="K335" s="32"/>
      <c r="P335" s="33"/>
      <c r="X335" s="34"/>
    </row>
    <row r="336" ht="14.25" customHeight="1">
      <c r="E336" s="30"/>
      <c r="G336" s="31"/>
      <c r="K336" s="32"/>
      <c r="P336" s="33"/>
      <c r="X336" s="34"/>
    </row>
    <row r="337" ht="14.25" customHeight="1">
      <c r="E337" s="30"/>
      <c r="G337" s="31"/>
      <c r="K337" s="32"/>
      <c r="P337" s="33"/>
      <c r="X337" s="34"/>
    </row>
    <row r="338" ht="14.25" customHeight="1">
      <c r="E338" s="30"/>
      <c r="G338" s="31"/>
      <c r="K338" s="32"/>
      <c r="P338" s="33"/>
      <c r="X338" s="34"/>
    </row>
    <row r="339" ht="14.25" customHeight="1">
      <c r="E339" s="30"/>
      <c r="G339" s="31"/>
      <c r="K339" s="32"/>
      <c r="P339" s="33"/>
      <c r="X339" s="34"/>
    </row>
    <row r="340" ht="14.25" customHeight="1">
      <c r="E340" s="30"/>
      <c r="G340" s="31"/>
      <c r="K340" s="32"/>
      <c r="P340" s="33"/>
      <c r="X340" s="34"/>
    </row>
    <row r="341" ht="14.25" customHeight="1">
      <c r="E341" s="30"/>
      <c r="G341" s="31"/>
      <c r="K341" s="32"/>
      <c r="P341" s="33"/>
      <c r="X341" s="34"/>
    </row>
    <row r="342" ht="14.25" customHeight="1">
      <c r="E342" s="30"/>
      <c r="G342" s="31"/>
      <c r="K342" s="32"/>
      <c r="P342" s="33"/>
      <c r="X342" s="34"/>
    </row>
    <row r="343" ht="14.25" customHeight="1">
      <c r="E343" s="30"/>
      <c r="G343" s="31"/>
      <c r="K343" s="32"/>
      <c r="P343" s="33"/>
      <c r="X343" s="34"/>
    </row>
    <row r="344" ht="14.25" customHeight="1">
      <c r="E344" s="30"/>
      <c r="G344" s="31"/>
      <c r="K344" s="32"/>
      <c r="P344" s="33"/>
      <c r="X344" s="34"/>
    </row>
    <row r="345" ht="14.25" customHeight="1">
      <c r="E345" s="30"/>
      <c r="G345" s="31"/>
      <c r="K345" s="32"/>
      <c r="P345" s="33"/>
      <c r="X345" s="34"/>
    </row>
    <row r="346" ht="14.25" customHeight="1">
      <c r="E346" s="30"/>
      <c r="G346" s="31"/>
      <c r="K346" s="32"/>
      <c r="P346" s="33"/>
      <c r="X346" s="34"/>
    </row>
    <row r="347" ht="14.25" customHeight="1">
      <c r="E347" s="30"/>
      <c r="G347" s="31"/>
      <c r="K347" s="32"/>
      <c r="P347" s="33"/>
      <c r="X347" s="34"/>
    </row>
    <row r="348" ht="14.25" customHeight="1">
      <c r="E348" s="30"/>
      <c r="G348" s="31"/>
      <c r="K348" s="32"/>
      <c r="P348" s="33"/>
      <c r="X348" s="34"/>
    </row>
    <row r="349" ht="14.25" customHeight="1">
      <c r="E349" s="30"/>
      <c r="G349" s="31"/>
      <c r="K349" s="32"/>
      <c r="P349" s="33"/>
      <c r="X349" s="34"/>
    </row>
    <row r="350" ht="14.25" customHeight="1">
      <c r="E350" s="30"/>
      <c r="G350" s="31"/>
      <c r="K350" s="32"/>
      <c r="P350" s="33"/>
      <c r="X350" s="34"/>
    </row>
    <row r="351" ht="14.25" customHeight="1">
      <c r="E351" s="30"/>
      <c r="G351" s="31"/>
      <c r="K351" s="32"/>
      <c r="P351" s="33"/>
      <c r="X351" s="34"/>
    </row>
    <row r="352" ht="14.25" customHeight="1">
      <c r="E352" s="30"/>
      <c r="G352" s="31"/>
      <c r="K352" s="32"/>
      <c r="P352" s="33"/>
      <c r="X352" s="34"/>
    </row>
    <row r="353" ht="14.25" customHeight="1">
      <c r="E353" s="30"/>
      <c r="G353" s="31"/>
      <c r="K353" s="32"/>
      <c r="P353" s="33"/>
      <c r="X353" s="34"/>
    </row>
    <row r="354" ht="14.25" customHeight="1">
      <c r="E354" s="30"/>
      <c r="G354" s="31"/>
      <c r="K354" s="32"/>
      <c r="P354" s="33"/>
      <c r="X354" s="34"/>
    </row>
    <row r="355" ht="14.25" customHeight="1">
      <c r="E355" s="30"/>
      <c r="G355" s="31"/>
      <c r="K355" s="32"/>
      <c r="P355" s="33"/>
      <c r="X355" s="34"/>
    </row>
    <row r="356" ht="14.25" customHeight="1">
      <c r="E356" s="30"/>
      <c r="G356" s="31"/>
      <c r="K356" s="32"/>
      <c r="P356" s="33"/>
      <c r="X356" s="34"/>
    </row>
    <row r="357" ht="14.25" customHeight="1">
      <c r="E357" s="30"/>
      <c r="G357" s="31"/>
      <c r="K357" s="32"/>
      <c r="P357" s="33"/>
      <c r="X357" s="34"/>
    </row>
    <row r="358" ht="14.25" customHeight="1">
      <c r="E358" s="30"/>
      <c r="G358" s="31"/>
      <c r="K358" s="32"/>
      <c r="P358" s="33"/>
      <c r="X358" s="34"/>
    </row>
    <row r="359" ht="14.25" customHeight="1">
      <c r="E359" s="30"/>
      <c r="G359" s="31"/>
      <c r="K359" s="32"/>
      <c r="P359" s="33"/>
      <c r="X359" s="34"/>
    </row>
    <row r="360" ht="14.25" customHeight="1">
      <c r="E360" s="30"/>
      <c r="G360" s="31"/>
      <c r="K360" s="32"/>
      <c r="P360" s="33"/>
      <c r="X360" s="34"/>
    </row>
    <row r="361" ht="14.25" customHeight="1">
      <c r="E361" s="30"/>
      <c r="G361" s="31"/>
      <c r="K361" s="32"/>
      <c r="P361" s="33"/>
      <c r="X361" s="34"/>
    </row>
    <row r="362" ht="14.25" customHeight="1">
      <c r="E362" s="30"/>
      <c r="G362" s="31"/>
      <c r="K362" s="32"/>
      <c r="P362" s="33"/>
      <c r="X362" s="34"/>
    </row>
    <row r="363" ht="14.25" customHeight="1">
      <c r="E363" s="30"/>
      <c r="G363" s="31"/>
      <c r="K363" s="32"/>
      <c r="P363" s="33"/>
      <c r="X363" s="34"/>
    </row>
    <row r="364" ht="14.25" customHeight="1">
      <c r="E364" s="30"/>
      <c r="G364" s="31"/>
      <c r="K364" s="32"/>
      <c r="P364" s="33"/>
      <c r="X364" s="34"/>
    </row>
    <row r="365" ht="14.25" customHeight="1">
      <c r="E365" s="30"/>
      <c r="G365" s="31"/>
      <c r="K365" s="32"/>
      <c r="P365" s="33"/>
      <c r="X365" s="34"/>
    </row>
    <row r="366" ht="14.25" customHeight="1">
      <c r="E366" s="30"/>
      <c r="G366" s="31"/>
      <c r="K366" s="32"/>
      <c r="P366" s="33"/>
      <c r="X366" s="34"/>
    </row>
    <row r="367" ht="14.25" customHeight="1">
      <c r="E367" s="30"/>
      <c r="G367" s="31"/>
      <c r="K367" s="32"/>
      <c r="P367" s="33"/>
      <c r="X367" s="34"/>
    </row>
    <row r="368" ht="14.25" customHeight="1">
      <c r="E368" s="30"/>
      <c r="G368" s="31"/>
      <c r="K368" s="32"/>
      <c r="P368" s="33"/>
      <c r="X368" s="34"/>
    </row>
    <row r="369" ht="14.25" customHeight="1">
      <c r="E369" s="30"/>
      <c r="G369" s="31"/>
      <c r="K369" s="32"/>
      <c r="P369" s="33"/>
      <c r="X369" s="34"/>
    </row>
    <row r="370" ht="14.25" customHeight="1">
      <c r="E370" s="30"/>
      <c r="G370" s="31"/>
      <c r="K370" s="32"/>
      <c r="P370" s="33"/>
      <c r="X370" s="34"/>
    </row>
    <row r="371" ht="14.25" customHeight="1">
      <c r="E371" s="30"/>
      <c r="G371" s="31"/>
      <c r="K371" s="32"/>
      <c r="P371" s="33"/>
      <c r="X371" s="34"/>
    </row>
    <row r="372" ht="14.25" customHeight="1">
      <c r="E372" s="30"/>
      <c r="G372" s="31"/>
      <c r="K372" s="32"/>
      <c r="P372" s="33"/>
      <c r="X372" s="34"/>
    </row>
    <row r="373" ht="14.25" customHeight="1">
      <c r="E373" s="30"/>
      <c r="G373" s="31"/>
      <c r="K373" s="32"/>
      <c r="P373" s="33"/>
      <c r="X373" s="34"/>
    </row>
    <row r="374" ht="14.25" customHeight="1">
      <c r="E374" s="30"/>
      <c r="G374" s="31"/>
      <c r="K374" s="32"/>
      <c r="P374" s="33"/>
      <c r="X374" s="34"/>
    </row>
    <row r="375" ht="14.25" customHeight="1">
      <c r="E375" s="30"/>
      <c r="G375" s="31"/>
      <c r="K375" s="32"/>
      <c r="P375" s="33"/>
      <c r="X375" s="34"/>
    </row>
    <row r="376" ht="14.25" customHeight="1">
      <c r="E376" s="30"/>
      <c r="G376" s="31"/>
      <c r="K376" s="32"/>
      <c r="P376" s="33"/>
      <c r="X376" s="34"/>
    </row>
    <row r="377" ht="14.25" customHeight="1">
      <c r="E377" s="30"/>
      <c r="G377" s="31"/>
      <c r="K377" s="32"/>
      <c r="P377" s="33"/>
      <c r="X377" s="34"/>
    </row>
    <row r="378" ht="14.25" customHeight="1">
      <c r="E378" s="30"/>
      <c r="G378" s="31"/>
      <c r="K378" s="32"/>
      <c r="P378" s="33"/>
      <c r="X378" s="34"/>
    </row>
    <row r="379" ht="14.25" customHeight="1">
      <c r="E379" s="30"/>
      <c r="G379" s="31"/>
      <c r="K379" s="32"/>
      <c r="P379" s="33"/>
      <c r="X379" s="34"/>
    </row>
    <row r="380" ht="14.25" customHeight="1">
      <c r="E380" s="30"/>
      <c r="G380" s="31"/>
      <c r="K380" s="32"/>
      <c r="P380" s="33"/>
      <c r="X380" s="34"/>
    </row>
    <row r="381" ht="14.25" customHeight="1">
      <c r="E381" s="30"/>
      <c r="G381" s="31"/>
      <c r="K381" s="32"/>
      <c r="P381" s="33"/>
      <c r="X381" s="34"/>
    </row>
    <row r="382" ht="14.25" customHeight="1">
      <c r="E382" s="30"/>
      <c r="G382" s="31"/>
      <c r="K382" s="32"/>
      <c r="P382" s="33"/>
      <c r="X382" s="34"/>
    </row>
    <row r="383" ht="14.25" customHeight="1">
      <c r="E383" s="30"/>
      <c r="G383" s="31"/>
      <c r="K383" s="32"/>
      <c r="P383" s="33"/>
      <c r="X383" s="34"/>
    </row>
    <row r="384" ht="14.25" customHeight="1">
      <c r="E384" s="30"/>
      <c r="G384" s="31"/>
      <c r="K384" s="32"/>
      <c r="P384" s="33"/>
      <c r="X384" s="34"/>
    </row>
    <row r="385" ht="14.25" customHeight="1">
      <c r="E385" s="30"/>
      <c r="G385" s="31"/>
      <c r="K385" s="32"/>
      <c r="P385" s="33"/>
      <c r="X385" s="34"/>
    </row>
    <row r="386" ht="14.25" customHeight="1">
      <c r="E386" s="30"/>
      <c r="G386" s="31"/>
      <c r="K386" s="32"/>
      <c r="P386" s="33"/>
      <c r="X386" s="34"/>
    </row>
    <row r="387" ht="14.25" customHeight="1">
      <c r="E387" s="30"/>
      <c r="G387" s="31"/>
      <c r="K387" s="32"/>
      <c r="P387" s="33"/>
      <c r="X387" s="34"/>
    </row>
    <row r="388" ht="14.25" customHeight="1">
      <c r="E388" s="30"/>
      <c r="G388" s="31"/>
      <c r="K388" s="32"/>
      <c r="P388" s="33"/>
      <c r="X388" s="34"/>
    </row>
    <row r="389" ht="14.25" customHeight="1">
      <c r="E389" s="30"/>
      <c r="G389" s="31"/>
      <c r="K389" s="32"/>
      <c r="P389" s="33"/>
      <c r="X389" s="34"/>
    </row>
    <row r="390" ht="14.25" customHeight="1">
      <c r="E390" s="30"/>
      <c r="G390" s="31"/>
      <c r="K390" s="32"/>
      <c r="P390" s="33"/>
      <c r="X390" s="34"/>
    </row>
    <row r="391" ht="14.25" customHeight="1">
      <c r="E391" s="30"/>
      <c r="G391" s="31"/>
      <c r="K391" s="32"/>
      <c r="P391" s="33"/>
      <c r="X391" s="34"/>
    </row>
    <row r="392" ht="14.25" customHeight="1">
      <c r="E392" s="30"/>
      <c r="G392" s="31"/>
      <c r="K392" s="32"/>
      <c r="P392" s="33"/>
      <c r="X392" s="34"/>
    </row>
    <row r="393" ht="14.25" customHeight="1">
      <c r="E393" s="30"/>
      <c r="G393" s="31"/>
      <c r="K393" s="32"/>
      <c r="P393" s="33"/>
      <c r="X393" s="34"/>
    </row>
    <row r="394" ht="14.25" customHeight="1">
      <c r="E394" s="30"/>
      <c r="G394" s="31"/>
      <c r="K394" s="32"/>
      <c r="P394" s="33"/>
      <c r="X394" s="34"/>
    </row>
    <row r="395" ht="14.25" customHeight="1">
      <c r="E395" s="30"/>
      <c r="G395" s="31"/>
      <c r="K395" s="32"/>
      <c r="P395" s="33"/>
      <c r="X395" s="34"/>
    </row>
    <row r="396" ht="14.25" customHeight="1">
      <c r="E396" s="30"/>
      <c r="G396" s="31"/>
      <c r="K396" s="32"/>
      <c r="P396" s="33"/>
      <c r="X396" s="34"/>
    </row>
    <row r="397" ht="14.25" customHeight="1">
      <c r="E397" s="30"/>
      <c r="G397" s="31"/>
      <c r="K397" s="32"/>
      <c r="P397" s="33"/>
      <c r="X397" s="34"/>
    </row>
    <row r="398" ht="14.25" customHeight="1">
      <c r="E398" s="30"/>
      <c r="G398" s="31"/>
      <c r="K398" s="32"/>
      <c r="P398" s="33"/>
      <c r="X398" s="34"/>
    </row>
    <row r="399" ht="14.25" customHeight="1">
      <c r="E399" s="30"/>
      <c r="G399" s="31"/>
      <c r="K399" s="32"/>
      <c r="P399" s="33"/>
      <c r="X399" s="34"/>
    </row>
    <row r="400" ht="14.25" customHeight="1">
      <c r="E400" s="30"/>
      <c r="G400" s="31"/>
      <c r="K400" s="32"/>
      <c r="P400" s="33"/>
      <c r="X400" s="34"/>
    </row>
    <row r="401" ht="14.25" customHeight="1">
      <c r="E401" s="30"/>
      <c r="G401" s="31"/>
      <c r="K401" s="32"/>
      <c r="P401" s="33"/>
      <c r="X401" s="34"/>
    </row>
    <row r="402" ht="14.25" customHeight="1">
      <c r="E402" s="30"/>
      <c r="G402" s="31"/>
      <c r="K402" s="32"/>
      <c r="P402" s="33"/>
      <c r="X402" s="34"/>
    </row>
    <row r="403" ht="14.25" customHeight="1">
      <c r="E403" s="30"/>
      <c r="G403" s="31"/>
      <c r="K403" s="32"/>
      <c r="P403" s="33"/>
      <c r="X403" s="34"/>
    </row>
    <row r="404" ht="14.25" customHeight="1">
      <c r="E404" s="30"/>
      <c r="G404" s="31"/>
      <c r="K404" s="32"/>
      <c r="P404" s="33"/>
      <c r="X404" s="34"/>
    </row>
    <row r="405" ht="14.25" customHeight="1">
      <c r="E405" s="30"/>
      <c r="G405" s="31"/>
      <c r="K405" s="32"/>
      <c r="P405" s="33"/>
      <c r="X405" s="34"/>
    </row>
    <row r="406" ht="14.25" customHeight="1">
      <c r="E406" s="30"/>
      <c r="G406" s="31"/>
      <c r="K406" s="32"/>
      <c r="P406" s="33"/>
      <c r="X406" s="34"/>
    </row>
    <row r="407" ht="14.25" customHeight="1">
      <c r="E407" s="30"/>
      <c r="G407" s="31"/>
      <c r="K407" s="32"/>
      <c r="P407" s="33"/>
      <c r="X407" s="34"/>
    </row>
    <row r="408" ht="14.25" customHeight="1">
      <c r="E408" s="30"/>
      <c r="G408" s="31"/>
      <c r="K408" s="32"/>
      <c r="P408" s="33"/>
      <c r="X408" s="34"/>
    </row>
    <row r="409" ht="14.25" customHeight="1">
      <c r="E409" s="30"/>
      <c r="G409" s="31"/>
      <c r="K409" s="32"/>
      <c r="P409" s="33"/>
      <c r="X409" s="34"/>
    </row>
    <row r="410" ht="14.25" customHeight="1">
      <c r="E410" s="30"/>
      <c r="G410" s="31"/>
      <c r="K410" s="32"/>
      <c r="P410" s="33"/>
      <c r="X410" s="34"/>
    </row>
    <row r="411" ht="14.25" customHeight="1">
      <c r="E411" s="30"/>
      <c r="G411" s="31"/>
      <c r="K411" s="32"/>
      <c r="P411" s="33"/>
      <c r="X411" s="34"/>
    </row>
    <row r="412" ht="14.25" customHeight="1">
      <c r="E412" s="30"/>
      <c r="G412" s="31"/>
      <c r="K412" s="32"/>
      <c r="P412" s="33"/>
      <c r="X412" s="34"/>
    </row>
    <row r="413" ht="14.25" customHeight="1">
      <c r="E413" s="30"/>
      <c r="G413" s="31"/>
      <c r="K413" s="32"/>
      <c r="P413" s="33"/>
      <c r="X413" s="34"/>
    </row>
    <row r="414" ht="14.25" customHeight="1">
      <c r="E414" s="30"/>
      <c r="G414" s="31"/>
      <c r="K414" s="32"/>
      <c r="P414" s="33"/>
      <c r="X414" s="34"/>
    </row>
    <row r="415" ht="14.25" customHeight="1">
      <c r="E415" s="30"/>
      <c r="G415" s="31"/>
      <c r="K415" s="32"/>
      <c r="P415" s="33"/>
      <c r="X415" s="34"/>
    </row>
    <row r="416" ht="14.25" customHeight="1">
      <c r="E416" s="30"/>
      <c r="G416" s="31"/>
      <c r="K416" s="32"/>
      <c r="P416" s="33"/>
      <c r="X416" s="34"/>
    </row>
    <row r="417" ht="14.25" customHeight="1">
      <c r="E417" s="30"/>
      <c r="G417" s="31"/>
      <c r="K417" s="32"/>
      <c r="P417" s="33"/>
      <c r="X417" s="34"/>
    </row>
    <row r="418" ht="14.25" customHeight="1">
      <c r="E418" s="30"/>
      <c r="G418" s="31"/>
      <c r="K418" s="32"/>
      <c r="P418" s="33"/>
      <c r="X418" s="34"/>
    </row>
    <row r="419" ht="14.25" customHeight="1">
      <c r="E419" s="30"/>
      <c r="G419" s="31"/>
      <c r="K419" s="32"/>
      <c r="P419" s="33"/>
      <c r="X419" s="34"/>
    </row>
    <row r="420" ht="14.25" customHeight="1">
      <c r="E420" s="30"/>
      <c r="G420" s="31"/>
      <c r="K420" s="32"/>
      <c r="P420" s="33"/>
      <c r="X420" s="34"/>
    </row>
    <row r="421" ht="14.25" customHeight="1">
      <c r="E421" s="30"/>
      <c r="G421" s="31"/>
      <c r="K421" s="32"/>
      <c r="P421" s="33"/>
      <c r="X421" s="34"/>
    </row>
    <row r="422" ht="14.25" customHeight="1">
      <c r="E422" s="30"/>
      <c r="G422" s="31"/>
      <c r="K422" s="32"/>
      <c r="P422" s="33"/>
      <c r="X422" s="34"/>
    </row>
    <row r="423" ht="14.25" customHeight="1">
      <c r="E423" s="30"/>
      <c r="G423" s="31"/>
      <c r="K423" s="32"/>
      <c r="P423" s="33"/>
      <c r="X423" s="34"/>
    </row>
    <row r="424" ht="14.25" customHeight="1">
      <c r="E424" s="30"/>
      <c r="G424" s="31"/>
      <c r="K424" s="32"/>
      <c r="P424" s="33"/>
      <c r="X424" s="34"/>
    </row>
    <row r="425" ht="14.25" customHeight="1">
      <c r="E425" s="30"/>
      <c r="G425" s="31"/>
      <c r="K425" s="32"/>
      <c r="P425" s="33"/>
      <c r="X425" s="34"/>
    </row>
    <row r="426" ht="14.25" customHeight="1">
      <c r="E426" s="30"/>
      <c r="G426" s="31"/>
      <c r="K426" s="32"/>
      <c r="P426" s="33"/>
      <c r="X426" s="34"/>
    </row>
    <row r="427" ht="14.25" customHeight="1">
      <c r="E427" s="30"/>
      <c r="G427" s="31"/>
      <c r="K427" s="32"/>
      <c r="P427" s="33"/>
      <c r="X427" s="34"/>
    </row>
    <row r="428" ht="14.25" customHeight="1">
      <c r="E428" s="30"/>
      <c r="G428" s="31"/>
      <c r="K428" s="32"/>
      <c r="P428" s="33"/>
      <c r="X428" s="34"/>
    </row>
    <row r="429" ht="14.25" customHeight="1">
      <c r="E429" s="30"/>
      <c r="G429" s="31"/>
      <c r="K429" s="32"/>
      <c r="P429" s="33"/>
      <c r="X429" s="34"/>
    </row>
    <row r="430" ht="14.25" customHeight="1">
      <c r="E430" s="30"/>
      <c r="G430" s="31"/>
      <c r="K430" s="32"/>
      <c r="P430" s="33"/>
      <c r="X430" s="34"/>
    </row>
    <row r="431" ht="14.25" customHeight="1">
      <c r="E431" s="30"/>
      <c r="G431" s="31"/>
      <c r="K431" s="32"/>
      <c r="P431" s="33"/>
      <c r="X431" s="34"/>
    </row>
    <row r="432" ht="14.25" customHeight="1">
      <c r="E432" s="30"/>
      <c r="G432" s="31"/>
      <c r="K432" s="32"/>
      <c r="P432" s="33"/>
      <c r="X432" s="34"/>
    </row>
    <row r="433" ht="14.25" customHeight="1">
      <c r="E433" s="30"/>
      <c r="G433" s="31"/>
      <c r="K433" s="32"/>
      <c r="P433" s="33"/>
      <c r="X433" s="34"/>
    </row>
    <row r="434" ht="14.25" customHeight="1">
      <c r="E434" s="30"/>
      <c r="G434" s="31"/>
      <c r="K434" s="32"/>
      <c r="P434" s="33"/>
      <c r="X434" s="34"/>
    </row>
    <row r="435" ht="14.25" customHeight="1">
      <c r="E435" s="30"/>
      <c r="G435" s="31"/>
      <c r="K435" s="32"/>
      <c r="P435" s="33"/>
      <c r="X435" s="34"/>
    </row>
    <row r="436" ht="14.25" customHeight="1">
      <c r="E436" s="30"/>
      <c r="G436" s="31"/>
      <c r="K436" s="32"/>
      <c r="P436" s="33"/>
      <c r="X436" s="34"/>
    </row>
    <row r="437" ht="14.25" customHeight="1">
      <c r="E437" s="30"/>
      <c r="G437" s="31"/>
      <c r="K437" s="32"/>
      <c r="P437" s="33"/>
      <c r="X437" s="34"/>
    </row>
    <row r="438" ht="14.25" customHeight="1">
      <c r="E438" s="30"/>
      <c r="G438" s="31"/>
      <c r="K438" s="32"/>
      <c r="P438" s="33"/>
      <c r="X438" s="34"/>
    </row>
    <row r="439" ht="14.25" customHeight="1">
      <c r="E439" s="30"/>
      <c r="G439" s="31"/>
      <c r="K439" s="32"/>
      <c r="P439" s="33"/>
      <c r="X439" s="34"/>
    </row>
    <row r="440" ht="14.25" customHeight="1">
      <c r="E440" s="30"/>
      <c r="G440" s="31"/>
      <c r="K440" s="32"/>
      <c r="P440" s="33"/>
      <c r="X440" s="34"/>
    </row>
    <row r="441" ht="14.25" customHeight="1">
      <c r="E441" s="30"/>
      <c r="G441" s="31"/>
      <c r="K441" s="32"/>
      <c r="P441" s="33"/>
      <c r="X441" s="34"/>
    </row>
    <row r="442" ht="14.25" customHeight="1">
      <c r="E442" s="30"/>
      <c r="G442" s="31"/>
      <c r="K442" s="32"/>
      <c r="P442" s="33"/>
      <c r="X442" s="34"/>
    </row>
    <row r="443" ht="14.25" customHeight="1">
      <c r="E443" s="30"/>
      <c r="G443" s="31"/>
      <c r="K443" s="32"/>
      <c r="P443" s="33"/>
      <c r="X443" s="34"/>
    </row>
    <row r="444" ht="14.25" customHeight="1">
      <c r="E444" s="30"/>
      <c r="G444" s="31"/>
      <c r="K444" s="32"/>
      <c r="P444" s="33"/>
      <c r="X444" s="34"/>
    </row>
    <row r="445" ht="14.25" customHeight="1">
      <c r="E445" s="30"/>
      <c r="G445" s="31"/>
      <c r="K445" s="32"/>
      <c r="P445" s="33"/>
      <c r="X445" s="34"/>
    </row>
    <row r="446" ht="14.25" customHeight="1">
      <c r="E446" s="30"/>
      <c r="G446" s="31"/>
      <c r="K446" s="32"/>
      <c r="P446" s="33"/>
      <c r="X446" s="34"/>
    </row>
    <row r="447" ht="14.25" customHeight="1">
      <c r="E447" s="30"/>
      <c r="G447" s="31"/>
      <c r="K447" s="32"/>
      <c r="P447" s="33"/>
      <c r="X447" s="34"/>
    </row>
    <row r="448" ht="14.25" customHeight="1">
      <c r="E448" s="30"/>
      <c r="G448" s="31"/>
      <c r="K448" s="32"/>
      <c r="P448" s="33"/>
      <c r="X448" s="34"/>
    </row>
    <row r="449" ht="14.25" customHeight="1">
      <c r="E449" s="30"/>
      <c r="G449" s="31"/>
      <c r="K449" s="32"/>
      <c r="P449" s="33"/>
      <c r="X449" s="34"/>
    </row>
    <row r="450" ht="14.25" customHeight="1">
      <c r="E450" s="30"/>
      <c r="G450" s="31"/>
      <c r="K450" s="32"/>
      <c r="P450" s="33"/>
      <c r="X450" s="34"/>
    </row>
    <row r="451" ht="14.25" customHeight="1">
      <c r="E451" s="30"/>
      <c r="G451" s="31"/>
      <c r="K451" s="32"/>
      <c r="P451" s="33"/>
      <c r="X451" s="34"/>
    </row>
    <row r="452" ht="14.25" customHeight="1">
      <c r="E452" s="30"/>
      <c r="G452" s="31"/>
      <c r="K452" s="32"/>
      <c r="P452" s="33"/>
      <c r="X452" s="34"/>
    </row>
    <row r="453" ht="14.25" customHeight="1">
      <c r="E453" s="30"/>
      <c r="G453" s="31"/>
      <c r="K453" s="32"/>
      <c r="P453" s="33"/>
      <c r="X453" s="34"/>
    </row>
    <row r="454" ht="14.25" customHeight="1">
      <c r="E454" s="30"/>
      <c r="G454" s="31"/>
      <c r="K454" s="32"/>
      <c r="P454" s="33"/>
      <c r="X454" s="34"/>
    </row>
    <row r="455" ht="14.25" customHeight="1">
      <c r="E455" s="30"/>
      <c r="G455" s="31"/>
      <c r="K455" s="32"/>
      <c r="P455" s="33"/>
      <c r="X455" s="34"/>
    </row>
    <row r="456" ht="14.25" customHeight="1">
      <c r="E456" s="30"/>
      <c r="G456" s="31"/>
      <c r="K456" s="32"/>
      <c r="P456" s="33"/>
      <c r="X456" s="34"/>
    </row>
    <row r="457" ht="14.25" customHeight="1">
      <c r="E457" s="30"/>
      <c r="G457" s="31"/>
      <c r="K457" s="32"/>
      <c r="P457" s="33"/>
      <c r="X457" s="34"/>
    </row>
    <row r="458" ht="14.25" customHeight="1">
      <c r="E458" s="30"/>
      <c r="G458" s="31"/>
      <c r="K458" s="32"/>
      <c r="P458" s="33"/>
      <c r="X458" s="34"/>
    </row>
    <row r="459" ht="14.25" customHeight="1">
      <c r="E459" s="30"/>
      <c r="G459" s="31"/>
      <c r="K459" s="32"/>
      <c r="P459" s="33"/>
      <c r="X459" s="34"/>
    </row>
    <row r="460" ht="14.25" customHeight="1">
      <c r="E460" s="30"/>
      <c r="G460" s="31"/>
      <c r="K460" s="32"/>
      <c r="P460" s="33"/>
      <c r="X460" s="34"/>
    </row>
    <row r="461" ht="14.25" customHeight="1">
      <c r="E461" s="30"/>
      <c r="G461" s="31"/>
      <c r="K461" s="32"/>
      <c r="P461" s="33"/>
      <c r="X461" s="34"/>
    </row>
    <row r="462" ht="14.25" customHeight="1">
      <c r="E462" s="30"/>
      <c r="G462" s="31"/>
      <c r="K462" s="32"/>
      <c r="P462" s="33"/>
      <c r="X462" s="34"/>
    </row>
    <row r="463" ht="14.25" customHeight="1">
      <c r="E463" s="30"/>
      <c r="G463" s="31"/>
      <c r="K463" s="32"/>
      <c r="P463" s="33"/>
      <c r="X463" s="34"/>
    </row>
    <row r="464" ht="14.25" customHeight="1">
      <c r="E464" s="30"/>
      <c r="G464" s="31"/>
      <c r="K464" s="32"/>
      <c r="P464" s="33"/>
      <c r="X464" s="34"/>
    </row>
    <row r="465" ht="14.25" customHeight="1">
      <c r="E465" s="30"/>
      <c r="G465" s="31"/>
      <c r="K465" s="32"/>
      <c r="P465" s="33"/>
      <c r="X465" s="34"/>
    </row>
    <row r="466" ht="14.25" customHeight="1">
      <c r="E466" s="30"/>
      <c r="G466" s="31"/>
      <c r="K466" s="32"/>
      <c r="P466" s="33"/>
      <c r="X466" s="34"/>
    </row>
    <row r="467" ht="14.25" customHeight="1">
      <c r="E467" s="30"/>
      <c r="G467" s="31"/>
      <c r="K467" s="32"/>
      <c r="P467" s="33"/>
      <c r="X467" s="34"/>
    </row>
    <row r="468" ht="14.25" customHeight="1">
      <c r="E468" s="30"/>
      <c r="G468" s="31"/>
      <c r="K468" s="32"/>
      <c r="P468" s="33"/>
      <c r="X468" s="34"/>
    </row>
    <row r="469" ht="14.25" customHeight="1">
      <c r="E469" s="30"/>
      <c r="G469" s="31"/>
      <c r="K469" s="32"/>
      <c r="P469" s="33"/>
      <c r="X469" s="34"/>
    </row>
    <row r="470" ht="14.25" customHeight="1">
      <c r="E470" s="30"/>
      <c r="G470" s="31"/>
      <c r="K470" s="32"/>
      <c r="P470" s="33"/>
      <c r="X470" s="34"/>
    </row>
    <row r="471" ht="14.25" customHeight="1">
      <c r="E471" s="30"/>
      <c r="G471" s="31"/>
      <c r="K471" s="32"/>
      <c r="P471" s="33"/>
      <c r="X471" s="34"/>
    </row>
    <row r="472" ht="14.25" customHeight="1">
      <c r="E472" s="30"/>
      <c r="G472" s="31"/>
      <c r="K472" s="32"/>
      <c r="P472" s="33"/>
      <c r="X472" s="34"/>
    </row>
    <row r="473" ht="14.25" customHeight="1">
      <c r="E473" s="30"/>
      <c r="G473" s="31"/>
      <c r="K473" s="32"/>
      <c r="P473" s="33"/>
      <c r="X473" s="34"/>
    </row>
    <row r="474" ht="14.25" customHeight="1">
      <c r="E474" s="30"/>
      <c r="G474" s="31"/>
      <c r="K474" s="32"/>
      <c r="P474" s="33"/>
      <c r="X474" s="34"/>
    </row>
    <row r="475" ht="14.25" customHeight="1">
      <c r="E475" s="30"/>
      <c r="G475" s="31"/>
      <c r="K475" s="32"/>
      <c r="P475" s="33"/>
      <c r="X475" s="34"/>
    </row>
    <row r="476" ht="14.25" customHeight="1">
      <c r="E476" s="30"/>
      <c r="G476" s="31"/>
      <c r="K476" s="32"/>
      <c r="P476" s="33"/>
      <c r="X476" s="34"/>
    </row>
    <row r="477" ht="14.25" customHeight="1">
      <c r="E477" s="30"/>
      <c r="G477" s="31"/>
      <c r="K477" s="32"/>
      <c r="P477" s="33"/>
      <c r="X477" s="34"/>
    </row>
    <row r="478" ht="14.25" customHeight="1">
      <c r="E478" s="30"/>
      <c r="G478" s="31"/>
      <c r="K478" s="32"/>
      <c r="P478" s="33"/>
      <c r="X478" s="34"/>
    </row>
    <row r="479" ht="14.25" customHeight="1">
      <c r="E479" s="30"/>
      <c r="G479" s="31"/>
      <c r="K479" s="32"/>
      <c r="P479" s="33"/>
      <c r="X479" s="34"/>
    </row>
    <row r="480" ht="14.25" customHeight="1">
      <c r="E480" s="30"/>
      <c r="G480" s="31"/>
      <c r="K480" s="32"/>
      <c r="P480" s="33"/>
      <c r="X480" s="34"/>
    </row>
    <row r="481" ht="14.25" customHeight="1">
      <c r="E481" s="30"/>
      <c r="G481" s="31"/>
      <c r="K481" s="32"/>
      <c r="P481" s="33"/>
      <c r="X481" s="34"/>
    </row>
    <row r="482" ht="14.25" customHeight="1">
      <c r="E482" s="30"/>
      <c r="G482" s="31"/>
      <c r="K482" s="32"/>
      <c r="P482" s="33"/>
      <c r="X482" s="34"/>
    </row>
    <row r="483" ht="14.25" customHeight="1">
      <c r="E483" s="30"/>
      <c r="G483" s="31"/>
      <c r="K483" s="32"/>
      <c r="P483" s="33"/>
      <c r="X483" s="34"/>
    </row>
    <row r="484" ht="14.25" customHeight="1">
      <c r="E484" s="30"/>
      <c r="G484" s="31"/>
      <c r="K484" s="32"/>
      <c r="P484" s="33"/>
      <c r="X484" s="34"/>
    </row>
    <row r="485" ht="14.25" customHeight="1">
      <c r="E485" s="30"/>
      <c r="G485" s="31"/>
      <c r="K485" s="32"/>
      <c r="P485" s="33"/>
      <c r="X485" s="34"/>
    </row>
    <row r="486" ht="14.25" customHeight="1">
      <c r="E486" s="30"/>
      <c r="G486" s="31"/>
      <c r="K486" s="32"/>
      <c r="P486" s="33"/>
      <c r="X486" s="34"/>
    </row>
    <row r="487" ht="14.25" customHeight="1">
      <c r="E487" s="30"/>
      <c r="G487" s="31"/>
      <c r="K487" s="32"/>
      <c r="P487" s="33"/>
      <c r="X487" s="34"/>
    </row>
    <row r="488" ht="14.25" customHeight="1">
      <c r="E488" s="30"/>
      <c r="G488" s="31"/>
      <c r="K488" s="32"/>
      <c r="P488" s="33"/>
      <c r="X488" s="34"/>
    </row>
    <row r="489" ht="14.25" customHeight="1">
      <c r="E489" s="30"/>
      <c r="G489" s="31"/>
      <c r="K489" s="32"/>
      <c r="P489" s="33"/>
      <c r="X489" s="34"/>
    </row>
    <row r="490" ht="14.25" customHeight="1">
      <c r="E490" s="30"/>
      <c r="G490" s="31"/>
      <c r="K490" s="32"/>
      <c r="P490" s="33"/>
      <c r="X490" s="34"/>
    </row>
    <row r="491" ht="14.25" customHeight="1">
      <c r="E491" s="30"/>
      <c r="G491" s="31"/>
      <c r="K491" s="32"/>
      <c r="P491" s="33"/>
      <c r="X491" s="34"/>
    </row>
    <row r="492" ht="14.25" customHeight="1">
      <c r="E492" s="30"/>
      <c r="G492" s="31"/>
      <c r="K492" s="32"/>
      <c r="P492" s="33"/>
      <c r="X492" s="34"/>
    </row>
    <row r="493" ht="14.25" customHeight="1">
      <c r="E493" s="30"/>
      <c r="G493" s="31"/>
      <c r="K493" s="32"/>
      <c r="P493" s="33"/>
      <c r="X493" s="34"/>
    </row>
    <row r="494" ht="14.25" customHeight="1">
      <c r="E494" s="30"/>
      <c r="G494" s="31"/>
      <c r="K494" s="32"/>
      <c r="P494" s="33"/>
      <c r="X494" s="34"/>
    </row>
    <row r="495" ht="14.25" customHeight="1">
      <c r="E495" s="30"/>
      <c r="G495" s="31"/>
      <c r="K495" s="32"/>
      <c r="P495" s="33"/>
      <c r="X495" s="34"/>
    </row>
    <row r="496" ht="14.25" customHeight="1">
      <c r="E496" s="30"/>
      <c r="G496" s="31"/>
      <c r="K496" s="32"/>
      <c r="P496" s="33"/>
      <c r="X496" s="34"/>
    </row>
    <row r="497" ht="14.25" customHeight="1">
      <c r="E497" s="30"/>
      <c r="G497" s="31"/>
      <c r="K497" s="32"/>
      <c r="P497" s="33"/>
      <c r="X497" s="34"/>
    </row>
    <row r="498" ht="14.25" customHeight="1">
      <c r="E498" s="30"/>
      <c r="G498" s="31"/>
      <c r="K498" s="32"/>
      <c r="P498" s="33"/>
      <c r="X498" s="34"/>
    </row>
    <row r="499" ht="14.25" customHeight="1">
      <c r="E499" s="30"/>
      <c r="G499" s="31"/>
      <c r="K499" s="32"/>
      <c r="P499" s="33"/>
      <c r="X499" s="34"/>
    </row>
    <row r="500" ht="14.25" customHeight="1">
      <c r="E500" s="30"/>
      <c r="G500" s="31"/>
      <c r="K500" s="32"/>
      <c r="P500" s="33"/>
      <c r="X500" s="34"/>
    </row>
    <row r="501" ht="14.25" customHeight="1">
      <c r="E501" s="30"/>
      <c r="G501" s="31"/>
      <c r="K501" s="32"/>
      <c r="P501" s="33"/>
      <c r="X501" s="34"/>
    </row>
    <row r="502" ht="14.25" customHeight="1">
      <c r="E502" s="30"/>
      <c r="G502" s="31"/>
      <c r="K502" s="32"/>
      <c r="P502" s="33"/>
      <c r="X502" s="34"/>
    </row>
    <row r="503" ht="14.25" customHeight="1">
      <c r="E503" s="30"/>
      <c r="G503" s="31"/>
      <c r="K503" s="32"/>
      <c r="P503" s="33"/>
      <c r="X503" s="34"/>
    </row>
    <row r="504" ht="14.25" customHeight="1">
      <c r="E504" s="30"/>
      <c r="G504" s="31"/>
      <c r="K504" s="32"/>
      <c r="P504" s="33"/>
      <c r="X504" s="34"/>
    </row>
    <row r="505" ht="14.25" customHeight="1">
      <c r="E505" s="30"/>
      <c r="G505" s="31"/>
      <c r="K505" s="32"/>
      <c r="P505" s="33"/>
      <c r="X505" s="34"/>
    </row>
    <row r="506" ht="14.25" customHeight="1">
      <c r="E506" s="30"/>
      <c r="G506" s="31"/>
      <c r="K506" s="32"/>
      <c r="P506" s="33"/>
      <c r="X506" s="34"/>
    </row>
    <row r="507" ht="14.25" customHeight="1">
      <c r="E507" s="30"/>
      <c r="G507" s="31"/>
      <c r="K507" s="32"/>
      <c r="P507" s="33"/>
      <c r="X507" s="34"/>
    </row>
    <row r="508" ht="14.25" customHeight="1">
      <c r="E508" s="30"/>
      <c r="G508" s="31"/>
      <c r="K508" s="32"/>
      <c r="P508" s="33"/>
      <c r="X508" s="34"/>
    </row>
    <row r="509" ht="14.25" customHeight="1">
      <c r="E509" s="30"/>
      <c r="G509" s="31"/>
      <c r="K509" s="32"/>
      <c r="P509" s="33"/>
      <c r="X509" s="34"/>
    </row>
    <row r="510" ht="14.25" customHeight="1">
      <c r="E510" s="30"/>
      <c r="G510" s="31"/>
      <c r="K510" s="32"/>
      <c r="P510" s="33"/>
      <c r="X510" s="34"/>
    </row>
    <row r="511" ht="14.25" customHeight="1">
      <c r="E511" s="30"/>
      <c r="G511" s="31"/>
      <c r="K511" s="32"/>
      <c r="P511" s="33"/>
      <c r="X511" s="34"/>
    </row>
    <row r="512" ht="14.25" customHeight="1">
      <c r="E512" s="30"/>
      <c r="G512" s="31"/>
      <c r="K512" s="32"/>
      <c r="P512" s="33"/>
      <c r="X512" s="34"/>
    </row>
    <row r="513" ht="14.25" customHeight="1">
      <c r="E513" s="30"/>
      <c r="G513" s="31"/>
      <c r="K513" s="32"/>
      <c r="P513" s="33"/>
      <c r="X513" s="34"/>
    </row>
    <row r="514" ht="14.25" customHeight="1">
      <c r="E514" s="30"/>
      <c r="G514" s="31"/>
      <c r="K514" s="32"/>
      <c r="P514" s="33"/>
      <c r="X514" s="34"/>
    </row>
    <row r="515" ht="14.25" customHeight="1">
      <c r="E515" s="30"/>
      <c r="G515" s="31"/>
      <c r="K515" s="32"/>
      <c r="P515" s="33"/>
      <c r="X515" s="34"/>
    </row>
    <row r="516" ht="14.25" customHeight="1">
      <c r="E516" s="30"/>
      <c r="G516" s="31"/>
      <c r="K516" s="32"/>
      <c r="P516" s="33"/>
      <c r="X516" s="34"/>
    </row>
    <row r="517" ht="14.25" customHeight="1">
      <c r="E517" s="30"/>
      <c r="G517" s="31"/>
      <c r="K517" s="32"/>
      <c r="P517" s="33"/>
      <c r="X517" s="34"/>
    </row>
    <row r="518" ht="14.25" customHeight="1">
      <c r="E518" s="30"/>
      <c r="G518" s="31"/>
      <c r="K518" s="32"/>
      <c r="P518" s="33"/>
      <c r="X518" s="34"/>
    </row>
    <row r="519" ht="14.25" customHeight="1">
      <c r="E519" s="30"/>
      <c r="G519" s="31"/>
      <c r="K519" s="32"/>
      <c r="P519" s="33"/>
      <c r="X519" s="34"/>
    </row>
    <row r="520" ht="14.25" customHeight="1">
      <c r="E520" s="30"/>
      <c r="G520" s="31"/>
      <c r="K520" s="32"/>
      <c r="P520" s="33"/>
      <c r="X520" s="34"/>
    </row>
    <row r="521" ht="14.25" customHeight="1">
      <c r="E521" s="30"/>
      <c r="G521" s="31"/>
      <c r="K521" s="32"/>
      <c r="P521" s="33"/>
      <c r="X521" s="34"/>
    </row>
    <row r="522" ht="14.25" customHeight="1">
      <c r="E522" s="30"/>
      <c r="G522" s="31"/>
      <c r="K522" s="32"/>
      <c r="P522" s="33"/>
      <c r="X522" s="34"/>
    </row>
    <row r="523" ht="14.25" customHeight="1">
      <c r="E523" s="30"/>
      <c r="G523" s="31"/>
      <c r="K523" s="32"/>
      <c r="P523" s="33"/>
      <c r="X523" s="34"/>
    </row>
    <row r="524" ht="14.25" customHeight="1">
      <c r="E524" s="30"/>
      <c r="G524" s="31"/>
      <c r="K524" s="32"/>
      <c r="P524" s="33"/>
      <c r="X524" s="34"/>
    </row>
    <row r="525" ht="14.25" customHeight="1">
      <c r="E525" s="30"/>
      <c r="G525" s="31"/>
      <c r="K525" s="32"/>
      <c r="P525" s="33"/>
      <c r="X525" s="34"/>
    </row>
    <row r="526" ht="14.25" customHeight="1">
      <c r="E526" s="30"/>
      <c r="G526" s="31"/>
      <c r="K526" s="32"/>
      <c r="P526" s="33"/>
      <c r="X526" s="34"/>
    </row>
    <row r="527" ht="14.25" customHeight="1">
      <c r="E527" s="30"/>
      <c r="G527" s="31"/>
      <c r="K527" s="32"/>
      <c r="P527" s="33"/>
      <c r="X527" s="34"/>
    </row>
    <row r="528" ht="14.25" customHeight="1">
      <c r="E528" s="30"/>
      <c r="G528" s="31"/>
      <c r="K528" s="32"/>
      <c r="P528" s="33"/>
      <c r="X528" s="34"/>
    </row>
    <row r="529" ht="14.25" customHeight="1">
      <c r="E529" s="30"/>
      <c r="G529" s="31"/>
      <c r="K529" s="32"/>
      <c r="P529" s="33"/>
      <c r="X529" s="34"/>
    </row>
    <row r="530" ht="14.25" customHeight="1">
      <c r="E530" s="30"/>
      <c r="G530" s="31"/>
      <c r="K530" s="32"/>
      <c r="P530" s="33"/>
      <c r="X530" s="34"/>
    </row>
    <row r="531" ht="14.25" customHeight="1">
      <c r="E531" s="30"/>
      <c r="G531" s="31"/>
      <c r="K531" s="32"/>
      <c r="P531" s="33"/>
      <c r="X531" s="34"/>
    </row>
    <row r="532" ht="14.25" customHeight="1">
      <c r="E532" s="30"/>
      <c r="G532" s="31"/>
      <c r="K532" s="32"/>
      <c r="P532" s="33"/>
      <c r="X532" s="34"/>
    </row>
    <row r="533" ht="14.25" customHeight="1">
      <c r="E533" s="30"/>
      <c r="G533" s="31"/>
      <c r="K533" s="32"/>
      <c r="P533" s="33"/>
      <c r="X533" s="34"/>
    </row>
    <row r="534" ht="14.25" customHeight="1">
      <c r="E534" s="30"/>
      <c r="G534" s="31"/>
      <c r="K534" s="32"/>
      <c r="P534" s="33"/>
      <c r="X534" s="34"/>
    </row>
    <row r="535" ht="14.25" customHeight="1">
      <c r="E535" s="30"/>
      <c r="G535" s="31"/>
      <c r="K535" s="32"/>
      <c r="P535" s="33"/>
      <c r="X535" s="34"/>
    </row>
    <row r="536" ht="14.25" customHeight="1">
      <c r="E536" s="30"/>
      <c r="G536" s="31"/>
      <c r="K536" s="32"/>
      <c r="P536" s="33"/>
      <c r="X536" s="34"/>
    </row>
    <row r="537" ht="14.25" customHeight="1">
      <c r="E537" s="30"/>
      <c r="G537" s="31"/>
      <c r="K537" s="32"/>
      <c r="P537" s="33"/>
      <c r="X537" s="34"/>
    </row>
    <row r="538" ht="14.25" customHeight="1">
      <c r="E538" s="30"/>
      <c r="G538" s="31"/>
      <c r="K538" s="32"/>
      <c r="P538" s="33"/>
      <c r="X538" s="34"/>
    </row>
    <row r="539" ht="14.25" customHeight="1">
      <c r="E539" s="30"/>
      <c r="G539" s="31"/>
      <c r="K539" s="32"/>
      <c r="P539" s="33"/>
      <c r="X539" s="34"/>
    </row>
    <row r="540" ht="14.25" customHeight="1">
      <c r="E540" s="30"/>
      <c r="G540" s="31"/>
      <c r="K540" s="32"/>
      <c r="P540" s="33"/>
      <c r="X540" s="34"/>
    </row>
    <row r="541" ht="14.25" customHeight="1">
      <c r="E541" s="30"/>
      <c r="G541" s="31"/>
      <c r="K541" s="32"/>
      <c r="P541" s="33"/>
      <c r="X541" s="34"/>
    </row>
    <row r="542" ht="14.25" customHeight="1">
      <c r="E542" s="30"/>
      <c r="G542" s="31"/>
      <c r="K542" s="32"/>
      <c r="P542" s="33"/>
      <c r="X542" s="34"/>
    </row>
    <row r="543" ht="14.25" customHeight="1">
      <c r="E543" s="30"/>
      <c r="G543" s="31"/>
      <c r="K543" s="32"/>
      <c r="P543" s="33"/>
      <c r="X543" s="34"/>
    </row>
    <row r="544" ht="14.25" customHeight="1">
      <c r="E544" s="30"/>
      <c r="G544" s="31"/>
      <c r="K544" s="32"/>
      <c r="P544" s="33"/>
      <c r="X544" s="34"/>
    </row>
    <row r="545" ht="14.25" customHeight="1">
      <c r="E545" s="30"/>
      <c r="G545" s="31"/>
      <c r="K545" s="32"/>
      <c r="P545" s="33"/>
      <c r="X545" s="34"/>
    </row>
    <row r="546" ht="14.25" customHeight="1">
      <c r="E546" s="30"/>
      <c r="G546" s="31"/>
      <c r="K546" s="32"/>
      <c r="P546" s="33"/>
      <c r="X546" s="34"/>
    </row>
    <row r="547" ht="14.25" customHeight="1">
      <c r="E547" s="30"/>
      <c r="G547" s="31"/>
      <c r="K547" s="32"/>
      <c r="P547" s="33"/>
      <c r="X547" s="34"/>
    </row>
    <row r="548" ht="14.25" customHeight="1">
      <c r="E548" s="30"/>
      <c r="G548" s="31"/>
      <c r="K548" s="32"/>
      <c r="P548" s="33"/>
      <c r="X548" s="34"/>
    </row>
    <row r="549" ht="14.25" customHeight="1">
      <c r="E549" s="30"/>
      <c r="G549" s="31"/>
      <c r="K549" s="32"/>
      <c r="P549" s="33"/>
      <c r="X549" s="34"/>
    </row>
    <row r="550" ht="14.25" customHeight="1">
      <c r="E550" s="30"/>
      <c r="G550" s="31"/>
      <c r="K550" s="32"/>
      <c r="P550" s="33"/>
      <c r="X550" s="34"/>
    </row>
    <row r="551" ht="14.25" customHeight="1">
      <c r="E551" s="30"/>
      <c r="G551" s="31"/>
      <c r="K551" s="32"/>
      <c r="P551" s="33"/>
      <c r="X551" s="34"/>
    </row>
    <row r="552" ht="14.25" customHeight="1">
      <c r="E552" s="30"/>
      <c r="G552" s="31"/>
      <c r="K552" s="32"/>
      <c r="P552" s="33"/>
      <c r="X552" s="34"/>
    </row>
    <row r="553" ht="14.25" customHeight="1">
      <c r="E553" s="30"/>
      <c r="G553" s="31"/>
      <c r="K553" s="32"/>
      <c r="P553" s="33"/>
      <c r="X553" s="34"/>
    </row>
    <row r="554" ht="14.25" customHeight="1">
      <c r="E554" s="30"/>
      <c r="G554" s="31"/>
      <c r="K554" s="32"/>
      <c r="P554" s="33"/>
      <c r="X554" s="34"/>
    </row>
    <row r="555" ht="14.25" customHeight="1">
      <c r="E555" s="30"/>
      <c r="G555" s="31"/>
      <c r="K555" s="32"/>
      <c r="P555" s="33"/>
      <c r="X555" s="34"/>
    </row>
    <row r="556" ht="14.25" customHeight="1">
      <c r="E556" s="30"/>
      <c r="G556" s="31"/>
      <c r="K556" s="32"/>
      <c r="P556" s="33"/>
      <c r="X556" s="34"/>
    </row>
    <row r="557" ht="14.25" customHeight="1">
      <c r="E557" s="30"/>
      <c r="G557" s="31"/>
      <c r="K557" s="32"/>
      <c r="P557" s="33"/>
      <c r="X557" s="34"/>
    </row>
    <row r="558" ht="14.25" customHeight="1">
      <c r="E558" s="30"/>
      <c r="G558" s="31"/>
      <c r="K558" s="32"/>
      <c r="P558" s="33"/>
      <c r="X558" s="34"/>
    </row>
    <row r="559" ht="14.25" customHeight="1">
      <c r="E559" s="30"/>
      <c r="G559" s="31"/>
      <c r="K559" s="32"/>
      <c r="P559" s="33"/>
      <c r="X559" s="34"/>
    </row>
    <row r="560" ht="14.25" customHeight="1">
      <c r="E560" s="30"/>
      <c r="G560" s="31"/>
      <c r="K560" s="32"/>
      <c r="P560" s="33"/>
      <c r="X560" s="34"/>
    </row>
    <row r="561" ht="14.25" customHeight="1">
      <c r="E561" s="30"/>
      <c r="G561" s="31"/>
      <c r="K561" s="32"/>
      <c r="P561" s="33"/>
      <c r="X561" s="34"/>
    </row>
    <row r="562" ht="14.25" customHeight="1">
      <c r="E562" s="30"/>
      <c r="G562" s="31"/>
      <c r="K562" s="32"/>
      <c r="P562" s="33"/>
      <c r="X562" s="34"/>
    </row>
    <row r="563" ht="14.25" customHeight="1">
      <c r="E563" s="30"/>
      <c r="G563" s="31"/>
      <c r="K563" s="32"/>
      <c r="P563" s="33"/>
      <c r="X563" s="34"/>
    </row>
    <row r="564" ht="14.25" customHeight="1">
      <c r="E564" s="30"/>
      <c r="G564" s="31"/>
      <c r="K564" s="32"/>
      <c r="P564" s="33"/>
      <c r="X564" s="34"/>
    </row>
    <row r="565" ht="14.25" customHeight="1">
      <c r="E565" s="30"/>
      <c r="G565" s="31"/>
      <c r="K565" s="32"/>
      <c r="P565" s="33"/>
      <c r="X565" s="34"/>
    </row>
    <row r="566" ht="14.25" customHeight="1">
      <c r="E566" s="30"/>
      <c r="G566" s="31"/>
      <c r="K566" s="32"/>
      <c r="P566" s="33"/>
      <c r="X566" s="34"/>
    </row>
    <row r="567" ht="14.25" customHeight="1">
      <c r="E567" s="30"/>
      <c r="G567" s="31"/>
      <c r="K567" s="32"/>
      <c r="P567" s="33"/>
      <c r="X567" s="34"/>
    </row>
    <row r="568" ht="14.25" customHeight="1">
      <c r="E568" s="30"/>
      <c r="G568" s="31"/>
      <c r="K568" s="32"/>
      <c r="P568" s="33"/>
      <c r="X568" s="34"/>
    </row>
    <row r="569" ht="14.25" customHeight="1">
      <c r="E569" s="30"/>
      <c r="G569" s="31"/>
      <c r="K569" s="32"/>
      <c r="P569" s="33"/>
      <c r="X569" s="34"/>
    </row>
    <row r="570" ht="14.25" customHeight="1">
      <c r="E570" s="30"/>
      <c r="G570" s="31"/>
      <c r="K570" s="32"/>
      <c r="P570" s="33"/>
      <c r="X570" s="34"/>
    </row>
    <row r="571" ht="14.25" customHeight="1">
      <c r="E571" s="30"/>
      <c r="G571" s="31"/>
      <c r="K571" s="32"/>
      <c r="P571" s="33"/>
      <c r="X571" s="34"/>
    </row>
    <row r="572" ht="14.25" customHeight="1">
      <c r="E572" s="30"/>
      <c r="G572" s="31"/>
      <c r="K572" s="32"/>
      <c r="P572" s="33"/>
      <c r="X572" s="34"/>
    </row>
    <row r="573" ht="14.25" customHeight="1">
      <c r="E573" s="30"/>
      <c r="G573" s="31"/>
      <c r="K573" s="32"/>
      <c r="P573" s="33"/>
      <c r="X573" s="34"/>
    </row>
    <row r="574" ht="14.25" customHeight="1">
      <c r="E574" s="30"/>
      <c r="G574" s="31"/>
      <c r="K574" s="32"/>
      <c r="P574" s="33"/>
      <c r="X574" s="34"/>
    </row>
    <row r="575" ht="14.25" customHeight="1">
      <c r="E575" s="30"/>
      <c r="G575" s="31"/>
      <c r="K575" s="32"/>
      <c r="P575" s="33"/>
      <c r="X575" s="34"/>
    </row>
    <row r="576" ht="14.25" customHeight="1">
      <c r="E576" s="30"/>
      <c r="G576" s="31"/>
      <c r="K576" s="32"/>
      <c r="P576" s="33"/>
      <c r="X576" s="34"/>
    </row>
    <row r="577" ht="14.25" customHeight="1">
      <c r="E577" s="30"/>
      <c r="G577" s="31"/>
      <c r="K577" s="32"/>
      <c r="P577" s="33"/>
      <c r="X577" s="34"/>
    </row>
    <row r="578" ht="14.25" customHeight="1">
      <c r="E578" s="30"/>
      <c r="G578" s="31"/>
      <c r="K578" s="32"/>
      <c r="P578" s="33"/>
      <c r="X578" s="34"/>
    </row>
    <row r="579" ht="14.25" customHeight="1">
      <c r="E579" s="30"/>
      <c r="G579" s="31"/>
      <c r="K579" s="32"/>
      <c r="P579" s="33"/>
      <c r="X579" s="34"/>
    </row>
    <row r="580" ht="14.25" customHeight="1">
      <c r="E580" s="30"/>
      <c r="G580" s="31"/>
      <c r="K580" s="32"/>
      <c r="P580" s="33"/>
      <c r="X580" s="34"/>
    </row>
    <row r="581" ht="14.25" customHeight="1">
      <c r="E581" s="30"/>
      <c r="G581" s="31"/>
      <c r="K581" s="32"/>
      <c r="P581" s="33"/>
      <c r="X581" s="34"/>
    </row>
    <row r="582" ht="14.25" customHeight="1">
      <c r="E582" s="30"/>
      <c r="G582" s="31"/>
      <c r="K582" s="32"/>
      <c r="P582" s="33"/>
      <c r="X582" s="34"/>
    </row>
    <row r="583" ht="14.25" customHeight="1">
      <c r="E583" s="30"/>
      <c r="G583" s="31"/>
      <c r="K583" s="32"/>
      <c r="P583" s="33"/>
      <c r="X583" s="34"/>
    </row>
    <row r="584" ht="14.25" customHeight="1">
      <c r="E584" s="30"/>
      <c r="G584" s="31"/>
      <c r="K584" s="32"/>
      <c r="P584" s="33"/>
      <c r="X584" s="34"/>
    </row>
    <row r="585" ht="14.25" customHeight="1">
      <c r="E585" s="30"/>
      <c r="G585" s="31"/>
      <c r="K585" s="32"/>
      <c r="P585" s="33"/>
      <c r="X585" s="34"/>
    </row>
    <row r="586" ht="14.25" customHeight="1">
      <c r="E586" s="30"/>
      <c r="G586" s="31"/>
      <c r="K586" s="32"/>
      <c r="P586" s="33"/>
      <c r="X586" s="34"/>
    </row>
    <row r="587" ht="14.25" customHeight="1">
      <c r="E587" s="30"/>
      <c r="G587" s="31"/>
      <c r="K587" s="32"/>
      <c r="P587" s="33"/>
      <c r="X587" s="34"/>
    </row>
    <row r="588" ht="14.25" customHeight="1">
      <c r="E588" s="30"/>
      <c r="G588" s="31"/>
      <c r="K588" s="32"/>
      <c r="P588" s="33"/>
      <c r="X588" s="34"/>
    </row>
    <row r="589" ht="14.25" customHeight="1">
      <c r="E589" s="30"/>
      <c r="G589" s="31"/>
      <c r="K589" s="32"/>
      <c r="P589" s="33"/>
      <c r="X589" s="34"/>
    </row>
    <row r="590" ht="14.25" customHeight="1">
      <c r="E590" s="30"/>
      <c r="G590" s="31"/>
      <c r="K590" s="32"/>
      <c r="P590" s="33"/>
      <c r="X590" s="34"/>
    </row>
    <row r="591" ht="14.25" customHeight="1">
      <c r="E591" s="30"/>
      <c r="G591" s="31"/>
      <c r="K591" s="32"/>
      <c r="P591" s="33"/>
      <c r="X591" s="34"/>
    </row>
    <row r="592" ht="14.25" customHeight="1">
      <c r="E592" s="30"/>
      <c r="G592" s="31"/>
      <c r="K592" s="32"/>
      <c r="P592" s="33"/>
      <c r="X592" s="34"/>
    </row>
    <row r="593" ht="14.25" customHeight="1">
      <c r="E593" s="30"/>
      <c r="G593" s="31"/>
      <c r="K593" s="32"/>
      <c r="P593" s="33"/>
      <c r="X593" s="34"/>
    </row>
    <row r="594" ht="14.25" customHeight="1">
      <c r="E594" s="30"/>
      <c r="G594" s="31"/>
      <c r="K594" s="32"/>
      <c r="P594" s="33"/>
      <c r="X594" s="34"/>
    </row>
    <row r="595" ht="14.25" customHeight="1">
      <c r="E595" s="30"/>
      <c r="G595" s="31"/>
      <c r="K595" s="32"/>
      <c r="P595" s="33"/>
      <c r="X595" s="34"/>
    </row>
    <row r="596" ht="14.25" customHeight="1">
      <c r="E596" s="30"/>
      <c r="G596" s="31"/>
      <c r="K596" s="32"/>
      <c r="P596" s="33"/>
      <c r="X596" s="34"/>
    </row>
    <row r="597" ht="14.25" customHeight="1">
      <c r="E597" s="30"/>
      <c r="G597" s="31"/>
      <c r="K597" s="32"/>
      <c r="P597" s="33"/>
      <c r="X597" s="34"/>
    </row>
    <row r="598" ht="14.25" customHeight="1">
      <c r="E598" s="30"/>
      <c r="G598" s="31"/>
      <c r="K598" s="32"/>
      <c r="P598" s="33"/>
      <c r="X598" s="34"/>
    </row>
    <row r="599" ht="14.25" customHeight="1">
      <c r="E599" s="30"/>
      <c r="G599" s="31"/>
      <c r="K599" s="32"/>
      <c r="P599" s="33"/>
      <c r="X599" s="34"/>
    </row>
    <row r="600" ht="14.25" customHeight="1">
      <c r="E600" s="30"/>
      <c r="G600" s="31"/>
      <c r="K600" s="32"/>
      <c r="P600" s="33"/>
      <c r="X600" s="34"/>
    </row>
    <row r="601" ht="14.25" customHeight="1">
      <c r="E601" s="30"/>
      <c r="G601" s="31"/>
      <c r="K601" s="32"/>
      <c r="P601" s="33"/>
      <c r="X601" s="34"/>
    </row>
    <row r="602" ht="14.25" customHeight="1">
      <c r="E602" s="30"/>
      <c r="G602" s="31"/>
      <c r="K602" s="32"/>
      <c r="P602" s="33"/>
      <c r="X602" s="34"/>
    </row>
    <row r="603" ht="14.25" customHeight="1">
      <c r="E603" s="30"/>
      <c r="G603" s="31"/>
      <c r="K603" s="32"/>
      <c r="P603" s="33"/>
      <c r="X603" s="34"/>
    </row>
    <row r="604" ht="14.25" customHeight="1">
      <c r="E604" s="30"/>
      <c r="G604" s="31"/>
      <c r="K604" s="32"/>
      <c r="P604" s="33"/>
      <c r="X604" s="34"/>
    </row>
    <row r="605" ht="14.25" customHeight="1">
      <c r="E605" s="30"/>
      <c r="G605" s="31"/>
      <c r="K605" s="32"/>
      <c r="P605" s="33"/>
      <c r="X605" s="34"/>
    </row>
    <row r="606" ht="14.25" customHeight="1">
      <c r="E606" s="30"/>
      <c r="G606" s="31"/>
      <c r="K606" s="32"/>
      <c r="P606" s="33"/>
      <c r="X606" s="34"/>
    </row>
    <row r="607" ht="14.25" customHeight="1">
      <c r="E607" s="30"/>
      <c r="G607" s="31"/>
      <c r="K607" s="32"/>
      <c r="P607" s="33"/>
      <c r="X607" s="34"/>
    </row>
    <row r="608" ht="14.25" customHeight="1">
      <c r="E608" s="30"/>
      <c r="G608" s="31"/>
      <c r="K608" s="32"/>
      <c r="P608" s="33"/>
      <c r="X608" s="34"/>
    </row>
    <row r="609" ht="14.25" customHeight="1">
      <c r="E609" s="30"/>
      <c r="G609" s="31"/>
      <c r="K609" s="32"/>
      <c r="P609" s="33"/>
      <c r="X609" s="34"/>
    </row>
    <row r="610" ht="14.25" customHeight="1">
      <c r="E610" s="30"/>
      <c r="G610" s="31"/>
      <c r="K610" s="32"/>
      <c r="P610" s="33"/>
      <c r="X610" s="34"/>
    </row>
    <row r="611" ht="14.25" customHeight="1">
      <c r="E611" s="30"/>
      <c r="G611" s="31"/>
      <c r="K611" s="32"/>
      <c r="P611" s="33"/>
      <c r="X611" s="34"/>
    </row>
    <row r="612" ht="14.25" customHeight="1">
      <c r="E612" s="30"/>
      <c r="G612" s="31"/>
      <c r="K612" s="32"/>
      <c r="P612" s="33"/>
      <c r="X612" s="34"/>
    </row>
    <row r="613" ht="14.25" customHeight="1">
      <c r="E613" s="30"/>
      <c r="G613" s="31"/>
      <c r="K613" s="32"/>
      <c r="P613" s="33"/>
      <c r="X613" s="34"/>
    </row>
    <row r="614" ht="14.25" customHeight="1">
      <c r="E614" s="30"/>
      <c r="G614" s="31"/>
      <c r="K614" s="32"/>
      <c r="P614" s="33"/>
      <c r="X614" s="34"/>
    </row>
    <row r="615" ht="14.25" customHeight="1">
      <c r="E615" s="30"/>
      <c r="G615" s="31"/>
      <c r="K615" s="32"/>
      <c r="P615" s="33"/>
      <c r="X615" s="34"/>
    </row>
    <row r="616" ht="14.25" customHeight="1">
      <c r="E616" s="30"/>
      <c r="G616" s="31"/>
      <c r="K616" s="32"/>
      <c r="P616" s="33"/>
      <c r="X616" s="34"/>
    </row>
    <row r="617" ht="14.25" customHeight="1">
      <c r="E617" s="30"/>
      <c r="G617" s="31"/>
      <c r="K617" s="32"/>
      <c r="P617" s="33"/>
      <c r="X617" s="34"/>
    </row>
    <row r="618" ht="14.25" customHeight="1">
      <c r="E618" s="30"/>
      <c r="G618" s="31"/>
      <c r="K618" s="32"/>
      <c r="P618" s="33"/>
      <c r="X618" s="34"/>
    </row>
    <row r="619" ht="14.25" customHeight="1">
      <c r="E619" s="30"/>
      <c r="G619" s="31"/>
      <c r="K619" s="32"/>
      <c r="P619" s="33"/>
      <c r="X619" s="34"/>
    </row>
    <row r="620" ht="14.25" customHeight="1">
      <c r="E620" s="30"/>
      <c r="G620" s="31"/>
      <c r="K620" s="32"/>
      <c r="P620" s="33"/>
      <c r="X620" s="34"/>
    </row>
    <row r="621" ht="14.25" customHeight="1">
      <c r="E621" s="30"/>
      <c r="G621" s="31"/>
      <c r="K621" s="32"/>
      <c r="P621" s="33"/>
      <c r="X621" s="34"/>
    </row>
    <row r="622" ht="14.25" customHeight="1">
      <c r="E622" s="30"/>
      <c r="G622" s="31"/>
      <c r="K622" s="32"/>
      <c r="P622" s="33"/>
      <c r="X622" s="34"/>
    </row>
    <row r="623" ht="14.25" customHeight="1">
      <c r="E623" s="30"/>
      <c r="G623" s="31"/>
      <c r="K623" s="32"/>
      <c r="P623" s="33"/>
      <c r="X623" s="34"/>
    </row>
    <row r="624" ht="14.25" customHeight="1">
      <c r="E624" s="30"/>
      <c r="G624" s="31"/>
      <c r="K624" s="32"/>
      <c r="P624" s="33"/>
      <c r="X624" s="34"/>
    </row>
    <row r="625" ht="14.25" customHeight="1">
      <c r="E625" s="30"/>
      <c r="G625" s="31"/>
      <c r="K625" s="32"/>
      <c r="P625" s="33"/>
      <c r="X625" s="34"/>
    </row>
    <row r="626" ht="14.25" customHeight="1">
      <c r="E626" s="30"/>
      <c r="G626" s="31"/>
      <c r="K626" s="32"/>
      <c r="P626" s="33"/>
      <c r="X626" s="34"/>
    </row>
    <row r="627" ht="14.25" customHeight="1">
      <c r="E627" s="30"/>
      <c r="G627" s="31"/>
      <c r="K627" s="32"/>
      <c r="P627" s="33"/>
      <c r="X627" s="34"/>
    </row>
    <row r="628" ht="14.25" customHeight="1">
      <c r="E628" s="30"/>
      <c r="G628" s="31"/>
      <c r="K628" s="32"/>
      <c r="P628" s="33"/>
      <c r="X628" s="34"/>
    </row>
    <row r="629" ht="14.25" customHeight="1">
      <c r="E629" s="30"/>
      <c r="G629" s="31"/>
      <c r="K629" s="32"/>
      <c r="P629" s="33"/>
      <c r="X629" s="34"/>
    </row>
    <row r="630" ht="14.25" customHeight="1">
      <c r="E630" s="30"/>
      <c r="G630" s="31"/>
      <c r="K630" s="32"/>
      <c r="P630" s="33"/>
      <c r="X630" s="34"/>
    </row>
    <row r="631" ht="14.25" customHeight="1">
      <c r="E631" s="30"/>
      <c r="G631" s="31"/>
      <c r="K631" s="32"/>
      <c r="P631" s="33"/>
      <c r="X631" s="34"/>
    </row>
    <row r="632" ht="14.25" customHeight="1">
      <c r="E632" s="30"/>
      <c r="G632" s="31"/>
      <c r="K632" s="32"/>
      <c r="P632" s="33"/>
      <c r="X632" s="34"/>
    </row>
    <row r="633" ht="14.25" customHeight="1">
      <c r="E633" s="30"/>
      <c r="G633" s="31"/>
      <c r="K633" s="32"/>
      <c r="P633" s="33"/>
      <c r="X633" s="34"/>
    </row>
    <row r="634" ht="14.25" customHeight="1">
      <c r="E634" s="30"/>
      <c r="G634" s="31"/>
      <c r="K634" s="32"/>
      <c r="P634" s="33"/>
      <c r="X634" s="34"/>
    </row>
    <row r="635" ht="14.25" customHeight="1">
      <c r="E635" s="30"/>
      <c r="G635" s="31"/>
      <c r="K635" s="32"/>
      <c r="P635" s="33"/>
      <c r="X635" s="34"/>
    </row>
    <row r="636" ht="14.25" customHeight="1">
      <c r="E636" s="30"/>
      <c r="G636" s="31"/>
      <c r="K636" s="32"/>
      <c r="P636" s="33"/>
      <c r="X636" s="34"/>
    </row>
    <row r="637" ht="14.25" customHeight="1">
      <c r="E637" s="30"/>
      <c r="G637" s="31"/>
      <c r="K637" s="32"/>
      <c r="P637" s="33"/>
      <c r="X637" s="34"/>
    </row>
    <row r="638" ht="14.25" customHeight="1">
      <c r="E638" s="30"/>
      <c r="G638" s="31"/>
      <c r="K638" s="32"/>
      <c r="P638" s="33"/>
      <c r="X638" s="34"/>
    </row>
    <row r="639" ht="14.25" customHeight="1">
      <c r="E639" s="30"/>
      <c r="G639" s="31"/>
      <c r="K639" s="32"/>
      <c r="P639" s="33"/>
      <c r="X639" s="34"/>
    </row>
    <row r="640" ht="14.25" customHeight="1">
      <c r="E640" s="30"/>
      <c r="G640" s="31"/>
      <c r="K640" s="32"/>
      <c r="P640" s="33"/>
      <c r="X640" s="34"/>
    </row>
    <row r="641" ht="14.25" customHeight="1">
      <c r="E641" s="30"/>
      <c r="G641" s="31"/>
      <c r="K641" s="32"/>
      <c r="P641" s="33"/>
      <c r="X641" s="34"/>
    </row>
    <row r="642" ht="14.25" customHeight="1">
      <c r="E642" s="30"/>
      <c r="G642" s="31"/>
      <c r="K642" s="32"/>
      <c r="P642" s="33"/>
      <c r="X642" s="34"/>
    </row>
    <row r="643" ht="14.25" customHeight="1">
      <c r="E643" s="30"/>
      <c r="G643" s="31"/>
      <c r="K643" s="32"/>
      <c r="P643" s="33"/>
      <c r="X643" s="34"/>
    </row>
    <row r="644" ht="14.25" customHeight="1">
      <c r="E644" s="30"/>
      <c r="G644" s="31"/>
      <c r="K644" s="32"/>
      <c r="P644" s="33"/>
      <c r="X644" s="34"/>
    </row>
    <row r="645" ht="14.25" customHeight="1">
      <c r="E645" s="30"/>
      <c r="G645" s="31"/>
      <c r="K645" s="32"/>
      <c r="P645" s="33"/>
      <c r="X645" s="34"/>
    </row>
    <row r="646" ht="14.25" customHeight="1">
      <c r="E646" s="30"/>
      <c r="G646" s="31"/>
      <c r="K646" s="32"/>
      <c r="P646" s="33"/>
      <c r="X646" s="34"/>
    </row>
    <row r="647" ht="14.25" customHeight="1">
      <c r="E647" s="30"/>
      <c r="G647" s="31"/>
      <c r="K647" s="32"/>
      <c r="P647" s="33"/>
      <c r="X647" s="34"/>
    </row>
    <row r="648" ht="14.25" customHeight="1">
      <c r="E648" s="30"/>
      <c r="G648" s="31"/>
      <c r="K648" s="32"/>
      <c r="P648" s="33"/>
      <c r="X648" s="34"/>
    </row>
    <row r="649" ht="14.25" customHeight="1">
      <c r="E649" s="30"/>
      <c r="G649" s="31"/>
      <c r="K649" s="32"/>
      <c r="P649" s="33"/>
      <c r="X649" s="34"/>
    </row>
    <row r="650" ht="14.25" customHeight="1">
      <c r="E650" s="30"/>
      <c r="G650" s="31"/>
      <c r="K650" s="32"/>
      <c r="P650" s="33"/>
      <c r="X650" s="34"/>
    </row>
    <row r="651" ht="14.25" customHeight="1">
      <c r="E651" s="30"/>
      <c r="G651" s="31"/>
      <c r="K651" s="32"/>
      <c r="P651" s="33"/>
      <c r="X651" s="34"/>
    </row>
    <row r="652" ht="14.25" customHeight="1">
      <c r="E652" s="30"/>
      <c r="G652" s="31"/>
      <c r="K652" s="32"/>
      <c r="P652" s="33"/>
      <c r="X652" s="34"/>
    </row>
    <row r="653" ht="14.25" customHeight="1">
      <c r="E653" s="30"/>
      <c r="G653" s="31"/>
      <c r="K653" s="32"/>
      <c r="P653" s="33"/>
      <c r="X653" s="34"/>
    </row>
    <row r="654" ht="14.25" customHeight="1">
      <c r="E654" s="30"/>
      <c r="G654" s="31"/>
      <c r="K654" s="32"/>
      <c r="P654" s="33"/>
      <c r="X654" s="34"/>
    </row>
    <row r="655" ht="14.25" customHeight="1">
      <c r="E655" s="30"/>
      <c r="G655" s="31"/>
      <c r="K655" s="32"/>
      <c r="P655" s="33"/>
      <c r="X655" s="34"/>
    </row>
    <row r="656" ht="14.25" customHeight="1">
      <c r="E656" s="30"/>
      <c r="G656" s="31"/>
      <c r="K656" s="32"/>
      <c r="P656" s="33"/>
      <c r="X656" s="34"/>
    </row>
    <row r="657" ht="14.25" customHeight="1">
      <c r="E657" s="30"/>
      <c r="G657" s="31"/>
      <c r="K657" s="32"/>
      <c r="P657" s="33"/>
      <c r="X657" s="34"/>
    </row>
    <row r="658" ht="14.25" customHeight="1">
      <c r="E658" s="30"/>
      <c r="G658" s="31"/>
      <c r="K658" s="32"/>
      <c r="P658" s="33"/>
      <c r="X658" s="34"/>
    </row>
    <row r="659" ht="14.25" customHeight="1">
      <c r="E659" s="30"/>
      <c r="G659" s="31"/>
      <c r="K659" s="32"/>
      <c r="P659" s="33"/>
      <c r="X659" s="34"/>
    </row>
    <row r="660" ht="14.25" customHeight="1">
      <c r="E660" s="30"/>
      <c r="G660" s="31"/>
      <c r="K660" s="32"/>
      <c r="P660" s="33"/>
      <c r="X660" s="34"/>
    </row>
    <row r="661" ht="14.25" customHeight="1">
      <c r="E661" s="30"/>
      <c r="G661" s="31"/>
      <c r="K661" s="32"/>
      <c r="P661" s="33"/>
      <c r="X661" s="34"/>
    </row>
    <row r="662" ht="14.25" customHeight="1">
      <c r="E662" s="30"/>
      <c r="G662" s="31"/>
      <c r="K662" s="32"/>
      <c r="P662" s="33"/>
      <c r="X662" s="34"/>
    </row>
    <row r="663" ht="14.25" customHeight="1">
      <c r="E663" s="30"/>
      <c r="G663" s="31"/>
      <c r="K663" s="32"/>
      <c r="P663" s="33"/>
      <c r="X663" s="34"/>
    </row>
    <row r="664" ht="14.25" customHeight="1">
      <c r="E664" s="30"/>
      <c r="G664" s="31"/>
      <c r="K664" s="32"/>
      <c r="P664" s="33"/>
      <c r="X664" s="34"/>
    </row>
    <row r="665" ht="14.25" customHeight="1">
      <c r="E665" s="30"/>
      <c r="G665" s="31"/>
      <c r="K665" s="32"/>
      <c r="P665" s="33"/>
      <c r="X665" s="34"/>
    </row>
    <row r="666" ht="14.25" customHeight="1">
      <c r="E666" s="30"/>
      <c r="G666" s="31"/>
      <c r="K666" s="32"/>
      <c r="P666" s="33"/>
      <c r="X666" s="34"/>
    </row>
    <row r="667" ht="14.25" customHeight="1">
      <c r="E667" s="30"/>
      <c r="G667" s="31"/>
      <c r="K667" s="32"/>
      <c r="P667" s="33"/>
      <c r="X667" s="34"/>
    </row>
    <row r="668" ht="14.25" customHeight="1">
      <c r="E668" s="30"/>
      <c r="G668" s="31"/>
      <c r="K668" s="32"/>
      <c r="P668" s="33"/>
      <c r="X668" s="34"/>
    </row>
    <row r="669" ht="14.25" customHeight="1">
      <c r="E669" s="30"/>
      <c r="G669" s="31"/>
      <c r="K669" s="32"/>
      <c r="P669" s="33"/>
      <c r="X669" s="34"/>
    </row>
    <row r="670" ht="14.25" customHeight="1">
      <c r="E670" s="30"/>
      <c r="G670" s="31"/>
      <c r="K670" s="32"/>
      <c r="P670" s="33"/>
      <c r="X670" s="34"/>
    </row>
    <row r="671" ht="14.25" customHeight="1">
      <c r="E671" s="30"/>
      <c r="G671" s="31"/>
      <c r="K671" s="32"/>
      <c r="P671" s="33"/>
      <c r="X671" s="34"/>
    </row>
    <row r="672" ht="14.25" customHeight="1">
      <c r="E672" s="30"/>
      <c r="G672" s="31"/>
      <c r="K672" s="32"/>
      <c r="P672" s="33"/>
      <c r="X672" s="34"/>
    </row>
    <row r="673" ht="14.25" customHeight="1">
      <c r="E673" s="30"/>
      <c r="G673" s="31"/>
      <c r="K673" s="32"/>
      <c r="P673" s="33"/>
      <c r="X673" s="34"/>
    </row>
    <row r="674" ht="14.25" customHeight="1">
      <c r="E674" s="30"/>
      <c r="G674" s="31"/>
      <c r="K674" s="32"/>
      <c r="P674" s="33"/>
      <c r="X674" s="34"/>
    </row>
    <row r="675" ht="14.25" customHeight="1">
      <c r="E675" s="30"/>
      <c r="G675" s="31"/>
      <c r="K675" s="32"/>
      <c r="P675" s="33"/>
      <c r="X675" s="34"/>
    </row>
    <row r="676" ht="14.25" customHeight="1">
      <c r="E676" s="30"/>
      <c r="G676" s="31"/>
      <c r="K676" s="32"/>
      <c r="P676" s="33"/>
      <c r="X676" s="34"/>
    </row>
    <row r="677" ht="14.25" customHeight="1">
      <c r="E677" s="30"/>
      <c r="G677" s="31"/>
      <c r="K677" s="32"/>
      <c r="P677" s="33"/>
      <c r="X677" s="34"/>
    </row>
    <row r="678" ht="14.25" customHeight="1">
      <c r="E678" s="30"/>
      <c r="G678" s="31"/>
      <c r="K678" s="32"/>
      <c r="P678" s="33"/>
      <c r="X678" s="34"/>
    </row>
    <row r="679" ht="14.25" customHeight="1">
      <c r="E679" s="30"/>
      <c r="G679" s="31"/>
      <c r="K679" s="32"/>
      <c r="P679" s="33"/>
      <c r="X679" s="34"/>
    </row>
    <row r="680" ht="14.25" customHeight="1">
      <c r="E680" s="30"/>
      <c r="G680" s="31"/>
      <c r="K680" s="32"/>
      <c r="P680" s="33"/>
      <c r="X680" s="34"/>
    </row>
    <row r="681" ht="14.25" customHeight="1">
      <c r="E681" s="30"/>
      <c r="G681" s="31"/>
      <c r="K681" s="32"/>
      <c r="P681" s="33"/>
      <c r="X681" s="34"/>
    </row>
    <row r="682" ht="14.25" customHeight="1">
      <c r="E682" s="30"/>
      <c r="G682" s="31"/>
      <c r="K682" s="32"/>
      <c r="P682" s="33"/>
      <c r="X682" s="34"/>
    </row>
    <row r="683" ht="14.25" customHeight="1">
      <c r="E683" s="30"/>
      <c r="G683" s="31"/>
      <c r="K683" s="32"/>
      <c r="P683" s="33"/>
      <c r="X683" s="34"/>
    </row>
    <row r="684" ht="14.25" customHeight="1">
      <c r="E684" s="30"/>
      <c r="G684" s="31"/>
      <c r="K684" s="32"/>
      <c r="P684" s="33"/>
      <c r="X684" s="34"/>
    </row>
    <row r="685" ht="14.25" customHeight="1">
      <c r="E685" s="30"/>
      <c r="G685" s="31"/>
      <c r="K685" s="32"/>
      <c r="P685" s="33"/>
      <c r="X685" s="34"/>
    </row>
    <row r="686" ht="14.25" customHeight="1">
      <c r="E686" s="30"/>
      <c r="G686" s="31"/>
      <c r="K686" s="32"/>
      <c r="P686" s="33"/>
      <c r="X686" s="34"/>
    </row>
    <row r="687" ht="14.25" customHeight="1">
      <c r="E687" s="30"/>
      <c r="G687" s="31"/>
      <c r="K687" s="32"/>
      <c r="P687" s="33"/>
      <c r="X687" s="34"/>
    </row>
    <row r="688" ht="14.25" customHeight="1">
      <c r="E688" s="30"/>
      <c r="G688" s="31"/>
      <c r="K688" s="32"/>
      <c r="P688" s="33"/>
      <c r="X688" s="34"/>
    </row>
    <row r="689" ht="14.25" customHeight="1">
      <c r="E689" s="30"/>
      <c r="G689" s="31"/>
      <c r="K689" s="32"/>
      <c r="P689" s="33"/>
      <c r="X689" s="34"/>
    </row>
    <row r="690" ht="14.25" customHeight="1">
      <c r="E690" s="30"/>
      <c r="G690" s="31"/>
      <c r="K690" s="32"/>
      <c r="P690" s="33"/>
      <c r="X690" s="34"/>
    </row>
    <row r="691" ht="14.25" customHeight="1">
      <c r="E691" s="30"/>
      <c r="G691" s="31"/>
      <c r="K691" s="32"/>
      <c r="P691" s="33"/>
      <c r="X691" s="34"/>
    </row>
    <row r="692" ht="14.25" customHeight="1">
      <c r="E692" s="30"/>
      <c r="G692" s="31"/>
      <c r="K692" s="32"/>
      <c r="P692" s="33"/>
      <c r="X692" s="34"/>
    </row>
    <row r="693" ht="14.25" customHeight="1">
      <c r="E693" s="30"/>
      <c r="G693" s="31"/>
      <c r="K693" s="32"/>
      <c r="P693" s="33"/>
      <c r="X693" s="34"/>
    </row>
    <row r="694" ht="14.25" customHeight="1">
      <c r="E694" s="30"/>
      <c r="G694" s="31"/>
      <c r="K694" s="32"/>
      <c r="P694" s="33"/>
      <c r="X694" s="34"/>
    </row>
    <row r="695" ht="14.25" customHeight="1">
      <c r="E695" s="30"/>
      <c r="G695" s="31"/>
      <c r="K695" s="32"/>
      <c r="P695" s="33"/>
      <c r="X695" s="34"/>
    </row>
    <row r="696" ht="14.25" customHeight="1">
      <c r="E696" s="30"/>
      <c r="G696" s="31"/>
      <c r="K696" s="32"/>
      <c r="P696" s="33"/>
      <c r="X696" s="34"/>
    </row>
    <row r="697" ht="14.25" customHeight="1">
      <c r="E697" s="30"/>
      <c r="G697" s="31"/>
      <c r="K697" s="32"/>
      <c r="P697" s="33"/>
      <c r="X697" s="34"/>
    </row>
    <row r="698" ht="14.25" customHeight="1">
      <c r="E698" s="30"/>
      <c r="G698" s="31"/>
      <c r="K698" s="32"/>
      <c r="P698" s="33"/>
      <c r="X698" s="34"/>
    </row>
    <row r="699" ht="14.25" customHeight="1">
      <c r="E699" s="30"/>
      <c r="G699" s="31"/>
      <c r="K699" s="32"/>
      <c r="P699" s="33"/>
      <c r="X699" s="34"/>
    </row>
    <row r="700" ht="14.25" customHeight="1">
      <c r="E700" s="30"/>
      <c r="G700" s="31"/>
      <c r="K700" s="32"/>
      <c r="P700" s="33"/>
      <c r="X700" s="34"/>
    </row>
    <row r="701" ht="14.25" customHeight="1">
      <c r="E701" s="30"/>
      <c r="G701" s="31"/>
      <c r="K701" s="32"/>
      <c r="P701" s="33"/>
      <c r="X701" s="34"/>
    </row>
    <row r="702" ht="14.25" customHeight="1">
      <c r="E702" s="30"/>
      <c r="G702" s="31"/>
      <c r="K702" s="32"/>
      <c r="P702" s="33"/>
      <c r="X702" s="34"/>
    </row>
    <row r="703" ht="14.25" customHeight="1">
      <c r="E703" s="30"/>
      <c r="G703" s="31"/>
      <c r="K703" s="32"/>
      <c r="P703" s="33"/>
      <c r="X703" s="34"/>
    </row>
    <row r="704" ht="14.25" customHeight="1">
      <c r="E704" s="30"/>
      <c r="G704" s="31"/>
      <c r="K704" s="32"/>
      <c r="P704" s="33"/>
      <c r="X704" s="34"/>
    </row>
    <row r="705" ht="14.25" customHeight="1">
      <c r="E705" s="30"/>
      <c r="G705" s="31"/>
      <c r="K705" s="32"/>
      <c r="P705" s="33"/>
      <c r="X705" s="34"/>
    </row>
    <row r="706" ht="14.25" customHeight="1">
      <c r="E706" s="30"/>
      <c r="G706" s="31"/>
      <c r="K706" s="32"/>
      <c r="P706" s="33"/>
      <c r="X706" s="34"/>
    </row>
    <row r="707" ht="14.25" customHeight="1">
      <c r="E707" s="30"/>
      <c r="G707" s="31"/>
      <c r="K707" s="32"/>
      <c r="P707" s="33"/>
      <c r="X707" s="34"/>
    </row>
    <row r="708" ht="14.25" customHeight="1">
      <c r="E708" s="30"/>
      <c r="G708" s="31"/>
      <c r="K708" s="32"/>
      <c r="P708" s="33"/>
      <c r="X708" s="34"/>
    </row>
    <row r="709" ht="14.25" customHeight="1">
      <c r="E709" s="30"/>
      <c r="G709" s="31"/>
      <c r="K709" s="32"/>
      <c r="P709" s="33"/>
      <c r="X709" s="34"/>
    </row>
    <row r="710" ht="14.25" customHeight="1">
      <c r="E710" s="30"/>
      <c r="G710" s="31"/>
      <c r="K710" s="32"/>
      <c r="P710" s="33"/>
      <c r="X710" s="34"/>
    </row>
    <row r="711" ht="14.25" customHeight="1">
      <c r="E711" s="30"/>
      <c r="G711" s="31"/>
      <c r="K711" s="32"/>
      <c r="P711" s="33"/>
      <c r="X711" s="34"/>
    </row>
    <row r="712" ht="14.25" customHeight="1">
      <c r="E712" s="30"/>
      <c r="G712" s="31"/>
      <c r="K712" s="32"/>
      <c r="P712" s="33"/>
      <c r="X712" s="34"/>
    </row>
    <row r="713" ht="14.25" customHeight="1">
      <c r="E713" s="30"/>
      <c r="G713" s="31"/>
      <c r="K713" s="32"/>
      <c r="P713" s="33"/>
      <c r="X713" s="34"/>
    </row>
    <row r="714" ht="14.25" customHeight="1">
      <c r="E714" s="30"/>
      <c r="G714" s="31"/>
      <c r="K714" s="32"/>
      <c r="P714" s="33"/>
      <c r="X714" s="34"/>
    </row>
    <row r="715" ht="14.25" customHeight="1">
      <c r="E715" s="30"/>
      <c r="G715" s="31"/>
      <c r="K715" s="32"/>
      <c r="P715" s="33"/>
      <c r="X715" s="34"/>
    </row>
    <row r="716" ht="14.25" customHeight="1">
      <c r="E716" s="30"/>
      <c r="G716" s="31"/>
      <c r="K716" s="32"/>
      <c r="P716" s="33"/>
      <c r="X716" s="34"/>
    </row>
    <row r="717" ht="14.25" customHeight="1">
      <c r="E717" s="30"/>
      <c r="G717" s="31"/>
      <c r="K717" s="32"/>
      <c r="P717" s="33"/>
      <c r="X717" s="34"/>
    </row>
    <row r="718" ht="14.25" customHeight="1">
      <c r="E718" s="30"/>
      <c r="G718" s="31"/>
      <c r="K718" s="32"/>
      <c r="P718" s="33"/>
      <c r="X718" s="34"/>
    </row>
    <row r="719" ht="14.25" customHeight="1">
      <c r="E719" s="30"/>
      <c r="G719" s="31"/>
      <c r="K719" s="32"/>
      <c r="P719" s="33"/>
      <c r="X719" s="34"/>
    </row>
    <row r="720" ht="14.25" customHeight="1">
      <c r="E720" s="30"/>
      <c r="G720" s="31"/>
      <c r="K720" s="32"/>
      <c r="P720" s="33"/>
      <c r="X720" s="34"/>
    </row>
    <row r="721" ht="14.25" customHeight="1">
      <c r="E721" s="30"/>
      <c r="G721" s="31"/>
      <c r="K721" s="32"/>
      <c r="P721" s="33"/>
      <c r="X721" s="34"/>
    </row>
    <row r="722" ht="14.25" customHeight="1">
      <c r="E722" s="30"/>
      <c r="G722" s="31"/>
      <c r="K722" s="32"/>
      <c r="P722" s="33"/>
      <c r="X722" s="34"/>
    </row>
    <row r="723" ht="14.25" customHeight="1">
      <c r="E723" s="30"/>
      <c r="G723" s="31"/>
      <c r="K723" s="32"/>
      <c r="P723" s="33"/>
      <c r="X723" s="34"/>
    </row>
    <row r="724" ht="14.25" customHeight="1">
      <c r="E724" s="30"/>
      <c r="G724" s="31"/>
      <c r="K724" s="32"/>
      <c r="P724" s="33"/>
      <c r="X724" s="34"/>
    </row>
    <row r="725" ht="14.25" customHeight="1">
      <c r="E725" s="30"/>
      <c r="G725" s="31"/>
      <c r="K725" s="32"/>
      <c r="P725" s="33"/>
      <c r="X725" s="34"/>
    </row>
    <row r="726" ht="14.25" customHeight="1">
      <c r="E726" s="30"/>
      <c r="G726" s="31"/>
      <c r="K726" s="32"/>
      <c r="P726" s="33"/>
      <c r="X726" s="34"/>
    </row>
    <row r="727" ht="14.25" customHeight="1">
      <c r="E727" s="30"/>
      <c r="G727" s="31"/>
      <c r="K727" s="32"/>
      <c r="P727" s="33"/>
      <c r="X727" s="34"/>
    </row>
    <row r="728" ht="14.25" customHeight="1">
      <c r="E728" s="30"/>
      <c r="G728" s="31"/>
      <c r="K728" s="32"/>
      <c r="P728" s="33"/>
      <c r="X728" s="34"/>
    </row>
    <row r="729" ht="14.25" customHeight="1">
      <c r="E729" s="30"/>
      <c r="G729" s="31"/>
      <c r="K729" s="32"/>
      <c r="P729" s="33"/>
      <c r="X729" s="34"/>
    </row>
    <row r="730" ht="14.25" customHeight="1">
      <c r="E730" s="30"/>
      <c r="G730" s="31"/>
      <c r="K730" s="32"/>
      <c r="P730" s="33"/>
      <c r="X730" s="34"/>
    </row>
    <row r="731" ht="14.25" customHeight="1">
      <c r="E731" s="30"/>
      <c r="G731" s="31"/>
      <c r="K731" s="32"/>
      <c r="P731" s="33"/>
      <c r="X731" s="34"/>
    </row>
    <row r="732" ht="14.25" customHeight="1">
      <c r="E732" s="30"/>
      <c r="G732" s="31"/>
      <c r="K732" s="32"/>
      <c r="P732" s="33"/>
      <c r="X732" s="34"/>
    </row>
    <row r="733" ht="14.25" customHeight="1">
      <c r="E733" s="30"/>
      <c r="G733" s="31"/>
      <c r="K733" s="32"/>
      <c r="P733" s="33"/>
      <c r="X733" s="34"/>
    </row>
    <row r="734" ht="14.25" customHeight="1">
      <c r="E734" s="30"/>
      <c r="G734" s="31"/>
      <c r="K734" s="32"/>
      <c r="P734" s="33"/>
      <c r="X734" s="34"/>
    </row>
    <row r="735" ht="14.25" customHeight="1">
      <c r="E735" s="30"/>
      <c r="G735" s="31"/>
      <c r="K735" s="32"/>
      <c r="P735" s="33"/>
      <c r="X735" s="34"/>
    </row>
    <row r="736" ht="14.25" customHeight="1">
      <c r="E736" s="30"/>
      <c r="G736" s="31"/>
      <c r="K736" s="32"/>
      <c r="P736" s="33"/>
      <c r="X736" s="34"/>
    </row>
    <row r="737" ht="14.25" customHeight="1">
      <c r="E737" s="30"/>
      <c r="G737" s="31"/>
      <c r="K737" s="32"/>
      <c r="P737" s="33"/>
      <c r="X737" s="34"/>
    </row>
    <row r="738" ht="14.25" customHeight="1">
      <c r="E738" s="30"/>
      <c r="G738" s="31"/>
      <c r="K738" s="32"/>
      <c r="P738" s="33"/>
      <c r="X738" s="34"/>
    </row>
    <row r="739" ht="14.25" customHeight="1">
      <c r="E739" s="30"/>
      <c r="G739" s="31"/>
      <c r="K739" s="32"/>
      <c r="P739" s="33"/>
      <c r="X739" s="34"/>
    </row>
    <row r="740" ht="14.25" customHeight="1">
      <c r="E740" s="30"/>
      <c r="G740" s="31"/>
      <c r="K740" s="32"/>
      <c r="P740" s="33"/>
      <c r="X740" s="34"/>
    </row>
    <row r="741" ht="14.25" customHeight="1">
      <c r="E741" s="30"/>
      <c r="G741" s="31"/>
      <c r="K741" s="32"/>
      <c r="P741" s="33"/>
      <c r="X741" s="34"/>
    </row>
    <row r="742" ht="14.25" customHeight="1">
      <c r="E742" s="30"/>
      <c r="G742" s="31"/>
      <c r="K742" s="32"/>
      <c r="P742" s="33"/>
      <c r="X742" s="34"/>
    </row>
    <row r="743" ht="14.25" customHeight="1">
      <c r="E743" s="30"/>
      <c r="G743" s="31"/>
      <c r="K743" s="32"/>
      <c r="P743" s="33"/>
      <c r="X743" s="34"/>
    </row>
    <row r="744" ht="14.25" customHeight="1">
      <c r="E744" s="30"/>
      <c r="G744" s="31"/>
      <c r="K744" s="32"/>
      <c r="P744" s="33"/>
      <c r="X744" s="34"/>
    </row>
    <row r="745" ht="14.25" customHeight="1">
      <c r="E745" s="30"/>
      <c r="G745" s="31"/>
      <c r="K745" s="32"/>
      <c r="P745" s="33"/>
      <c r="X745" s="34"/>
    </row>
    <row r="746" ht="14.25" customHeight="1">
      <c r="E746" s="30"/>
      <c r="G746" s="31"/>
      <c r="K746" s="32"/>
      <c r="P746" s="33"/>
      <c r="X746" s="34"/>
    </row>
    <row r="747" ht="14.25" customHeight="1">
      <c r="E747" s="30"/>
      <c r="G747" s="31"/>
      <c r="K747" s="32"/>
      <c r="P747" s="33"/>
      <c r="X747" s="34"/>
    </row>
    <row r="748" ht="14.25" customHeight="1">
      <c r="E748" s="30"/>
      <c r="G748" s="31"/>
      <c r="K748" s="32"/>
      <c r="P748" s="33"/>
      <c r="X748" s="34"/>
    </row>
    <row r="749" ht="14.25" customHeight="1">
      <c r="E749" s="30"/>
      <c r="G749" s="31"/>
      <c r="K749" s="32"/>
      <c r="P749" s="33"/>
      <c r="X749" s="34"/>
    </row>
    <row r="750" ht="14.25" customHeight="1">
      <c r="E750" s="30"/>
      <c r="G750" s="31"/>
      <c r="K750" s="32"/>
      <c r="P750" s="33"/>
      <c r="X750" s="34"/>
    </row>
    <row r="751" ht="14.25" customHeight="1">
      <c r="E751" s="30"/>
      <c r="G751" s="31"/>
      <c r="K751" s="32"/>
      <c r="P751" s="33"/>
      <c r="X751" s="34"/>
    </row>
    <row r="752" ht="14.25" customHeight="1">
      <c r="E752" s="30"/>
      <c r="G752" s="31"/>
      <c r="K752" s="32"/>
      <c r="P752" s="33"/>
      <c r="X752" s="34"/>
    </row>
    <row r="753" ht="14.25" customHeight="1">
      <c r="E753" s="30"/>
      <c r="G753" s="31"/>
      <c r="K753" s="32"/>
      <c r="P753" s="33"/>
      <c r="X753" s="34"/>
    </row>
    <row r="754" ht="14.25" customHeight="1">
      <c r="E754" s="30"/>
      <c r="G754" s="31"/>
      <c r="K754" s="32"/>
      <c r="P754" s="33"/>
      <c r="X754" s="34"/>
    </row>
    <row r="755" ht="14.25" customHeight="1">
      <c r="E755" s="30"/>
      <c r="G755" s="31"/>
      <c r="K755" s="32"/>
      <c r="P755" s="33"/>
      <c r="X755" s="34"/>
    </row>
    <row r="756" ht="14.25" customHeight="1">
      <c r="E756" s="30"/>
      <c r="G756" s="31"/>
      <c r="K756" s="32"/>
      <c r="P756" s="33"/>
      <c r="X756" s="34"/>
    </row>
    <row r="757" ht="14.25" customHeight="1">
      <c r="E757" s="30"/>
      <c r="G757" s="31"/>
      <c r="K757" s="32"/>
      <c r="P757" s="33"/>
      <c r="X757" s="34"/>
    </row>
    <row r="758" ht="14.25" customHeight="1">
      <c r="E758" s="30"/>
      <c r="G758" s="31"/>
      <c r="K758" s="32"/>
      <c r="P758" s="33"/>
      <c r="X758" s="34"/>
    </row>
    <row r="759" ht="14.25" customHeight="1">
      <c r="E759" s="30"/>
      <c r="G759" s="31"/>
      <c r="K759" s="32"/>
      <c r="P759" s="33"/>
      <c r="X759" s="34"/>
    </row>
    <row r="760" ht="14.25" customHeight="1">
      <c r="E760" s="30"/>
      <c r="G760" s="31"/>
      <c r="K760" s="32"/>
      <c r="P760" s="33"/>
      <c r="X760" s="34"/>
    </row>
    <row r="761" ht="14.25" customHeight="1">
      <c r="E761" s="30"/>
      <c r="G761" s="31"/>
      <c r="K761" s="32"/>
      <c r="P761" s="33"/>
      <c r="X761" s="34"/>
    </row>
    <row r="762" ht="14.25" customHeight="1">
      <c r="E762" s="30"/>
      <c r="G762" s="31"/>
      <c r="K762" s="32"/>
      <c r="P762" s="33"/>
      <c r="X762" s="34"/>
    </row>
    <row r="763" ht="14.25" customHeight="1">
      <c r="E763" s="30"/>
      <c r="G763" s="31"/>
      <c r="K763" s="32"/>
      <c r="P763" s="33"/>
      <c r="X763" s="34"/>
    </row>
    <row r="764" ht="14.25" customHeight="1">
      <c r="E764" s="30"/>
      <c r="G764" s="31"/>
      <c r="K764" s="32"/>
      <c r="P764" s="33"/>
      <c r="X764" s="34"/>
    </row>
    <row r="765" ht="14.25" customHeight="1">
      <c r="E765" s="30"/>
      <c r="G765" s="31"/>
      <c r="K765" s="32"/>
      <c r="P765" s="33"/>
      <c r="X765" s="34"/>
    </row>
    <row r="766" ht="14.25" customHeight="1">
      <c r="E766" s="30"/>
      <c r="G766" s="31"/>
      <c r="K766" s="32"/>
      <c r="P766" s="33"/>
      <c r="X766" s="34"/>
    </row>
    <row r="767" ht="14.25" customHeight="1">
      <c r="E767" s="30"/>
      <c r="G767" s="31"/>
      <c r="K767" s="32"/>
      <c r="P767" s="33"/>
      <c r="X767" s="34"/>
    </row>
    <row r="768" ht="14.25" customHeight="1">
      <c r="E768" s="30"/>
      <c r="G768" s="31"/>
      <c r="K768" s="32"/>
      <c r="P768" s="33"/>
      <c r="X768" s="34"/>
    </row>
    <row r="769" ht="14.25" customHeight="1">
      <c r="E769" s="30"/>
      <c r="G769" s="31"/>
      <c r="K769" s="32"/>
      <c r="P769" s="33"/>
      <c r="X769" s="34"/>
    </row>
    <row r="770" ht="14.25" customHeight="1">
      <c r="E770" s="30"/>
      <c r="G770" s="31"/>
      <c r="K770" s="32"/>
      <c r="P770" s="33"/>
      <c r="X770" s="34"/>
    </row>
    <row r="771" ht="14.25" customHeight="1">
      <c r="E771" s="30"/>
      <c r="G771" s="31"/>
      <c r="K771" s="32"/>
      <c r="P771" s="33"/>
      <c r="X771" s="34"/>
    </row>
    <row r="772" ht="14.25" customHeight="1">
      <c r="E772" s="30"/>
      <c r="G772" s="31"/>
      <c r="K772" s="32"/>
      <c r="P772" s="33"/>
      <c r="X772" s="34"/>
    </row>
    <row r="773" ht="14.25" customHeight="1">
      <c r="E773" s="30"/>
      <c r="G773" s="31"/>
      <c r="K773" s="32"/>
      <c r="P773" s="33"/>
      <c r="X773" s="34"/>
    </row>
    <row r="774" ht="14.25" customHeight="1">
      <c r="E774" s="30"/>
      <c r="G774" s="31"/>
      <c r="K774" s="32"/>
      <c r="P774" s="33"/>
      <c r="X774" s="34"/>
    </row>
    <row r="775" ht="14.25" customHeight="1">
      <c r="E775" s="30"/>
      <c r="G775" s="31"/>
      <c r="K775" s="32"/>
      <c r="P775" s="33"/>
      <c r="X775" s="34"/>
    </row>
    <row r="776" ht="14.25" customHeight="1">
      <c r="E776" s="30"/>
      <c r="G776" s="31"/>
      <c r="K776" s="32"/>
      <c r="P776" s="33"/>
      <c r="X776" s="34"/>
    </row>
    <row r="777" ht="14.25" customHeight="1">
      <c r="E777" s="30"/>
      <c r="G777" s="31"/>
      <c r="K777" s="32"/>
      <c r="P777" s="33"/>
      <c r="X777" s="34"/>
    </row>
    <row r="778" ht="14.25" customHeight="1">
      <c r="E778" s="30"/>
      <c r="G778" s="31"/>
      <c r="K778" s="32"/>
      <c r="P778" s="33"/>
      <c r="X778" s="34"/>
    </row>
    <row r="779" ht="14.25" customHeight="1">
      <c r="E779" s="30"/>
      <c r="G779" s="31"/>
      <c r="K779" s="32"/>
      <c r="P779" s="33"/>
      <c r="X779" s="34"/>
    </row>
    <row r="780" ht="14.25" customHeight="1">
      <c r="E780" s="30"/>
      <c r="G780" s="31"/>
      <c r="K780" s="32"/>
      <c r="P780" s="33"/>
      <c r="X780" s="34"/>
    </row>
    <row r="781" ht="14.25" customHeight="1">
      <c r="E781" s="30"/>
      <c r="G781" s="31"/>
      <c r="K781" s="32"/>
      <c r="P781" s="33"/>
      <c r="X781" s="34"/>
    </row>
    <row r="782" ht="14.25" customHeight="1">
      <c r="E782" s="30"/>
      <c r="G782" s="31"/>
      <c r="K782" s="32"/>
      <c r="P782" s="33"/>
      <c r="X782" s="34"/>
    </row>
    <row r="783" ht="14.25" customHeight="1">
      <c r="E783" s="30"/>
      <c r="G783" s="31"/>
      <c r="K783" s="32"/>
      <c r="P783" s="33"/>
      <c r="X783" s="34"/>
    </row>
    <row r="784" ht="14.25" customHeight="1">
      <c r="E784" s="30"/>
      <c r="G784" s="31"/>
      <c r="K784" s="32"/>
      <c r="P784" s="33"/>
      <c r="X784" s="34"/>
    </row>
    <row r="785" ht="14.25" customHeight="1">
      <c r="E785" s="30"/>
      <c r="G785" s="31"/>
      <c r="K785" s="32"/>
      <c r="P785" s="33"/>
      <c r="X785" s="34"/>
    </row>
    <row r="786" ht="14.25" customHeight="1">
      <c r="E786" s="30"/>
      <c r="G786" s="31"/>
      <c r="K786" s="32"/>
      <c r="P786" s="33"/>
      <c r="X786" s="34"/>
    </row>
    <row r="787" ht="14.25" customHeight="1">
      <c r="E787" s="30"/>
      <c r="G787" s="31"/>
      <c r="K787" s="32"/>
      <c r="P787" s="33"/>
      <c r="X787" s="34"/>
    </row>
    <row r="788" ht="14.25" customHeight="1">
      <c r="E788" s="30"/>
      <c r="G788" s="31"/>
      <c r="K788" s="32"/>
      <c r="P788" s="33"/>
      <c r="X788" s="34"/>
    </row>
    <row r="789" ht="14.25" customHeight="1">
      <c r="E789" s="30"/>
      <c r="G789" s="31"/>
      <c r="K789" s="32"/>
      <c r="P789" s="33"/>
      <c r="X789" s="34"/>
    </row>
    <row r="790" ht="14.25" customHeight="1">
      <c r="E790" s="30"/>
      <c r="G790" s="31"/>
      <c r="K790" s="32"/>
      <c r="P790" s="33"/>
      <c r="X790" s="34"/>
    </row>
    <row r="791" ht="14.25" customHeight="1">
      <c r="E791" s="30"/>
      <c r="G791" s="31"/>
      <c r="K791" s="32"/>
      <c r="P791" s="33"/>
      <c r="X791" s="34"/>
    </row>
    <row r="792" ht="14.25" customHeight="1">
      <c r="E792" s="30"/>
      <c r="G792" s="31"/>
      <c r="K792" s="32"/>
      <c r="P792" s="33"/>
      <c r="X792" s="34"/>
    </row>
    <row r="793" ht="14.25" customHeight="1">
      <c r="E793" s="30"/>
      <c r="G793" s="31"/>
      <c r="K793" s="32"/>
      <c r="P793" s="33"/>
      <c r="X793" s="34"/>
    </row>
    <row r="794" ht="14.25" customHeight="1">
      <c r="E794" s="30"/>
      <c r="G794" s="31"/>
      <c r="K794" s="32"/>
      <c r="P794" s="33"/>
      <c r="X794" s="34"/>
    </row>
    <row r="795" ht="14.25" customHeight="1">
      <c r="E795" s="30"/>
      <c r="G795" s="31"/>
      <c r="K795" s="32"/>
      <c r="P795" s="33"/>
      <c r="X795" s="34"/>
    </row>
    <row r="796" ht="14.25" customHeight="1">
      <c r="E796" s="30"/>
      <c r="G796" s="31"/>
      <c r="K796" s="32"/>
      <c r="P796" s="33"/>
      <c r="X796" s="34"/>
    </row>
    <row r="797" ht="14.25" customHeight="1">
      <c r="E797" s="30"/>
      <c r="G797" s="31"/>
      <c r="K797" s="32"/>
      <c r="P797" s="33"/>
      <c r="X797" s="34"/>
    </row>
    <row r="798" ht="14.25" customHeight="1">
      <c r="E798" s="30"/>
      <c r="G798" s="31"/>
      <c r="K798" s="32"/>
      <c r="P798" s="33"/>
      <c r="X798" s="34"/>
    </row>
    <row r="799" ht="14.25" customHeight="1">
      <c r="E799" s="30"/>
      <c r="G799" s="31"/>
      <c r="K799" s="32"/>
      <c r="P799" s="33"/>
      <c r="X799" s="34"/>
    </row>
    <row r="800" ht="14.25" customHeight="1">
      <c r="E800" s="30"/>
      <c r="G800" s="31"/>
      <c r="K800" s="32"/>
      <c r="P800" s="33"/>
      <c r="X800" s="34"/>
    </row>
    <row r="801" ht="14.25" customHeight="1">
      <c r="E801" s="30"/>
      <c r="G801" s="31"/>
      <c r="K801" s="32"/>
      <c r="P801" s="33"/>
      <c r="X801" s="34"/>
    </row>
    <row r="802" ht="14.25" customHeight="1">
      <c r="E802" s="30"/>
      <c r="G802" s="31"/>
      <c r="K802" s="32"/>
      <c r="P802" s="33"/>
      <c r="X802" s="34"/>
    </row>
    <row r="803" ht="14.25" customHeight="1">
      <c r="E803" s="30"/>
      <c r="G803" s="31"/>
      <c r="K803" s="32"/>
      <c r="P803" s="33"/>
      <c r="X803" s="34"/>
    </row>
    <row r="804" ht="14.25" customHeight="1">
      <c r="E804" s="30"/>
      <c r="G804" s="31"/>
      <c r="K804" s="32"/>
      <c r="P804" s="33"/>
      <c r="X804" s="34"/>
    </row>
    <row r="805" ht="14.25" customHeight="1">
      <c r="E805" s="30"/>
      <c r="G805" s="31"/>
      <c r="K805" s="32"/>
      <c r="P805" s="33"/>
      <c r="X805" s="34"/>
    </row>
    <row r="806" ht="14.25" customHeight="1">
      <c r="E806" s="30"/>
      <c r="G806" s="31"/>
      <c r="K806" s="32"/>
      <c r="P806" s="33"/>
      <c r="X806" s="34"/>
    </row>
    <row r="807" ht="14.25" customHeight="1">
      <c r="E807" s="30"/>
      <c r="G807" s="31"/>
      <c r="K807" s="32"/>
      <c r="P807" s="33"/>
      <c r="X807" s="34"/>
    </row>
    <row r="808" ht="14.25" customHeight="1">
      <c r="E808" s="30"/>
      <c r="G808" s="31"/>
      <c r="K808" s="32"/>
      <c r="P808" s="33"/>
      <c r="X808" s="34"/>
    </row>
    <row r="809" ht="14.25" customHeight="1">
      <c r="E809" s="30"/>
      <c r="G809" s="31"/>
      <c r="K809" s="32"/>
      <c r="P809" s="33"/>
      <c r="X809" s="34"/>
    </row>
    <row r="810" ht="14.25" customHeight="1">
      <c r="E810" s="30"/>
      <c r="G810" s="31"/>
      <c r="K810" s="32"/>
      <c r="P810" s="33"/>
      <c r="X810" s="34"/>
    </row>
    <row r="811" ht="14.25" customHeight="1">
      <c r="E811" s="30"/>
      <c r="G811" s="31"/>
      <c r="K811" s="32"/>
      <c r="P811" s="33"/>
      <c r="X811" s="34"/>
    </row>
    <row r="812" ht="14.25" customHeight="1">
      <c r="E812" s="30"/>
      <c r="G812" s="31"/>
      <c r="K812" s="32"/>
      <c r="P812" s="33"/>
      <c r="X812" s="34"/>
    </row>
    <row r="813" ht="14.25" customHeight="1">
      <c r="E813" s="30"/>
      <c r="G813" s="31"/>
      <c r="K813" s="32"/>
      <c r="P813" s="33"/>
      <c r="X813" s="34"/>
    </row>
    <row r="814" ht="14.25" customHeight="1">
      <c r="E814" s="30"/>
      <c r="G814" s="31"/>
      <c r="K814" s="32"/>
      <c r="P814" s="33"/>
      <c r="X814" s="34"/>
    </row>
    <row r="815" ht="14.25" customHeight="1">
      <c r="E815" s="30"/>
      <c r="G815" s="31"/>
      <c r="K815" s="32"/>
      <c r="P815" s="33"/>
      <c r="X815" s="34"/>
    </row>
    <row r="816" ht="14.25" customHeight="1">
      <c r="E816" s="30"/>
      <c r="G816" s="31"/>
      <c r="K816" s="32"/>
      <c r="P816" s="33"/>
      <c r="X816" s="34"/>
    </row>
    <row r="817" ht="14.25" customHeight="1">
      <c r="E817" s="30"/>
      <c r="G817" s="31"/>
      <c r="K817" s="32"/>
      <c r="P817" s="33"/>
      <c r="X817" s="34"/>
    </row>
    <row r="818" ht="14.25" customHeight="1">
      <c r="E818" s="30"/>
      <c r="G818" s="31"/>
      <c r="K818" s="32"/>
      <c r="P818" s="33"/>
      <c r="X818" s="34"/>
    </row>
    <row r="819" ht="14.25" customHeight="1">
      <c r="E819" s="30"/>
      <c r="G819" s="31"/>
      <c r="K819" s="32"/>
      <c r="P819" s="33"/>
      <c r="X819" s="34"/>
    </row>
    <row r="820" ht="14.25" customHeight="1">
      <c r="E820" s="30"/>
      <c r="G820" s="31"/>
      <c r="K820" s="32"/>
      <c r="P820" s="33"/>
      <c r="X820" s="34"/>
    </row>
    <row r="821" ht="14.25" customHeight="1">
      <c r="E821" s="30"/>
      <c r="G821" s="31"/>
      <c r="K821" s="32"/>
      <c r="P821" s="33"/>
      <c r="X821" s="34"/>
    </row>
    <row r="822" ht="14.25" customHeight="1">
      <c r="E822" s="30"/>
      <c r="G822" s="31"/>
      <c r="K822" s="32"/>
      <c r="P822" s="33"/>
      <c r="X822" s="34"/>
    </row>
    <row r="823" ht="14.25" customHeight="1">
      <c r="E823" s="30"/>
      <c r="G823" s="31"/>
      <c r="K823" s="32"/>
      <c r="P823" s="33"/>
      <c r="X823" s="34"/>
    </row>
    <row r="824" ht="14.25" customHeight="1">
      <c r="E824" s="30"/>
      <c r="G824" s="31"/>
      <c r="K824" s="32"/>
      <c r="P824" s="33"/>
      <c r="X824" s="34"/>
    </row>
    <row r="825" ht="14.25" customHeight="1">
      <c r="E825" s="30"/>
      <c r="G825" s="31"/>
      <c r="K825" s="32"/>
      <c r="P825" s="33"/>
      <c r="X825" s="34"/>
    </row>
    <row r="826" ht="14.25" customHeight="1">
      <c r="E826" s="30"/>
      <c r="G826" s="31"/>
      <c r="K826" s="32"/>
      <c r="P826" s="33"/>
      <c r="X826" s="34"/>
    </row>
    <row r="827" ht="14.25" customHeight="1">
      <c r="E827" s="30"/>
      <c r="G827" s="31"/>
      <c r="K827" s="32"/>
      <c r="P827" s="33"/>
      <c r="X827" s="34"/>
    </row>
    <row r="828" ht="14.25" customHeight="1">
      <c r="E828" s="30"/>
      <c r="G828" s="31"/>
      <c r="K828" s="32"/>
      <c r="P828" s="33"/>
      <c r="X828" s="34"/>
    </row>
    <row r="829" ht="14.25" customHeight="1">
      <c r="E829" s="30"/>
      <c r="G829" s="31"/>
      <c r="K829" s="32"/>
      <c r="P829" s="33"/>
      <c r="X829" s="34"/>
    </row>
    <row r="830" ht="14.25" customHeight="1">
      <c r="E830" s="30"/>
      <c r="G830" s="31"/>
      <c r="K830" s="32"/>
      <c r="P830" s="33"/>
      <c r="X830" s="34"/>
    </row>
    <row r="831" ht="14.25" customHeight="1">
      <c r="E831" s="30"/>
      <c r="G831" s="31"/>
      <c r="K831" s="32"/>
      <c r="P831" s="33"/>
      <c r="X831" s="34"/>
    </row>
    <row r="832" ht="14.25" customHeight="1">
      <c r="E832" s="30"/>
      <c r="G832" s="31"/>
      <c r="K832" s="32"/>
      <c r="P832" s="33"/>
      <c r="X832" s="34"/>
    </row>
    <row r="833" ht="14.25" customHeight="1">
      <c r="E833" s="30"/>
      <c r="G833" s="31"/>
      <c r="K833" s="32"/>
      <c r="P833" s="33"/>
      <c r="X833" s="34"/>
    </row>
    <row r="834" ht="14.25" customHeight="1">
      <c r="E834" s="30"/>
      <c r="G834" s="31"/>
      <c r="K834" s="32"/>
      <c r="P834" s="33"/>
      <c r="X834" s="34"/>
    </row>
    <row r="835" ht="14.25" customHeight="1">
      <c r="E835" s="30"/>
      <c r="G835" s="31"/>
      <c r="K835" s="32"/>
      <c r="P835" s="33"/>
      <c r="X835" s="34"/>
    </row>
    <row r="836" ht="14.25" customHeight="1">
      <c r="E836" s="30"/>
      <c r="G836" s="31"/>
      <c r="K836" s="32"/>
      <c r="P836" s="33"/>
      <c r="X836" s="34"/>
    </row>
    <row r="837" ht="14.25" customHeight="1">
      <c r="E837" s="30"/>
      <c r="G837" s="31"/>
      <c r="K837" s="32"/>
      <c r="P837" s="33"/>
      <c r="X837" s="34"/>
    </row>
    <row r="838" ht="14.25" customHeight="1">
      <c r="E838" s="30"/>
      <c r="G838" s="31"/>
      <c r="K838" s="32"/>
      <c r="P838" s="33"/>
      <c r="X838" s="34"/>
    </row>
    <row r="839" ht="14.25" customHeight="1">
      <c r="E839" s="30"/>
      <c r="G839" s="31"/>
      <c r="K839" s="32"/>
      <c r="P839" s="33"/>
      <c r="X839" s="34"/>
    </row>
    <row r="840" ht="14.25" customHeight="1">
      <c r="E840" s="30"/>
      <c r="G840" s="31"/>
      <c r="K840" s="32"/>
      <c r="P840" s="33"/>
      <c r="X840" s="34"/>
    </row>
    <row r="841" ht="14.25" customHeight="1">
      <c r="E841" s="30"/>
      <c r="G841" s="31"/>
      <c r="K841" s="32"/>
      <c r="P841" s="33"/>
      <c r="X841" s="34"/>
    </row>
    <row r="842" ht="14.25" customHeight="1">
      <c r="E842" s="30"/>
      <c r="G842" s="31"/>
      <c r="K842" s="32"/>
      <c r="P842" s="33"/>
      <c r="X842" s="34"/>
    </row>
    <row r="843" ht="14.25" customHeight="1">
      <c r="E843" s="30"/>
      <c r="G843" s="31"/>
      <c r="K843" s="32"/>
      <c r="P843" s="33"/>
      <c r="X843" s="34"/>
    </row>
    <row r="844" ht="14.25" customHeight="1">
      <c r="E844" s="30"/>
      <c r="G844" s="31"/>
      <c r="K844" s="32"/>
      <c r="P844" s="33"/>
      <c r="X844" s="34"/>
    </row>
    <row r="845" ht="14.25" customHeight="1">
      <c r="E845" s="30"/>
      <c r="G845" s="31"/>
      <c r="K845" s="32"/>
      <c r="P845" s="33"/>
      <c r="X845" s="34"/>
    </row>
    <row r="846" ht="14.25" customHeight="1">
      <c r="E846" s="30"/>
      <c r="G846" s="31"/>
      <c r="K846" s="32"/>
      <c r="P846" s="33"/>
      <c r="X846" s="34"/>
    </row>
    <row r="847" ht="14.25" customHeight="1">
      <c r="E847" s="30"/>
      <c r="G847" s="31"/>
      <c r="K847" s="32"/>
      <c r="P847" s="33"/>
      <c r="X847" s="34"/>
    </row>
    <row r="848" ht="14.25" customHeight="1">
      <c r="E848" s="30"/>
      <c r="G848" s="31"/>
      <c r="K848" s="32"/>
      <c r="P848" s="33"/>
      <c r="X848" s="34"/>
    </row>
    <row r="849" ht="14.25" customHeight="1">
      <c r="E849" s="30"/>
      <c r="G849" s="31"/>
      <c r="K849" s="32"/>
      <c r="P849" s="33"/>
      <c r="X849" s="34"/>
    </row>
    <row r="850" ht="14.25" customHeight="1">
      <c r="E850" s="30"/>
      <c r="G850" s="31"/>
      <c r="K850" s="32"/>
      <c r="P850" s="33"/>
      <c r="X850" s="34"/>
    </row>
    <row r="851" ht="14.25" customHeight="1">
      <c r="E851" s="30"/>
      <c r="G851" s="31"/>
      <c r="K851" s="32"/>
      <c r="P851" s="33"/>
      <c r="X851" s="34"/>
    </row>
    <row r="852" ht="14.25" customHeight="1">
      <c r="E852" s="30"/>
      <c r="G852" s="31"/>
      <c r="K852" s="32"/>
      <c r="P852" s="33"/>
      <c r="X852" s="34"/>
    </row>
    <row r="853" ht="14.25" customHeight="1">
      <c r="E853" s="30"/>
      <c r="G853" s="31"/>
      <c r="K853" s="32"/>
      <c r="P853" s="33"/>
      <c r="X853" s="34"/>
    </row>
    <row r="854" ht="14.25" customHeight="1">
      <c r="E854" s="30"/>
      <c r="G854" s="31"/>
      <c r="K854" s="32"/>
      <c r="P854" s="33"/>
      <c r="X854" s="34"/>
    </row>
    <row r="855" ht="14.25" customHeight="1">
      <c r="E855" s="30"/>
      <c r="G855" s="31"/>
      <c r="K855" s="32"/>
      <c r="P855" s="33"/>
      <c r="X855" s="34"/>
    </row>
    <row r="856" ht="14.25" customHeight="1">
      <c r="E856" s="30"/>
      <c r="G856" s="31"/>
      <c r="K856" s="32"/>
      <c r="P856" s="33"/>
      <c r="X856" s="34"/>
    </row>
    <row r="857" ht="14.25" customHeight="1">
      <c r="E857" s="30"/>
      <c r="G857" s="31"/>
      <c r="K857" s="32"/>
      <c r="P857" s="33"/>
      <c r="X857" s="34"/>
    </row>
    <row r="858" ht="14.25" customHeight="1">
      <c r="E858" s="30"/>
      <c r="G858" s="31"/>
      <c r="K858" s="32"/>
      <c r="P858" s="33"/>
      <c r="X858" s="34"/>
    </row>
    <row r="859" ht="14.25" customHeight="1">
      <c r="E859" s="30"/>
      <c r="G859" s="31"/>
      <c r="K859" s="32"/>
      <c r="P859" s="33"/>
      <c r="X859" s="34"/>
    </row>
    <row r="860" ht="14.25" customHeight="1">
      <c r="E860" s="30"/>
      <c r="G860" s="31"/>
      <c r="K860" s="32"/>
      <c r="P860" s="33"/>
      <c r="X860" s="34"/>
    </row>
    <row r="861" ht="14.25" customHeight="1">
      <c r="E861" s="30"/>
      <c r="G861" s="31"/>
      <c r="K861" s="32"/>
      <c r="P861" s="33"/>
      <c r="X861" s="34"/>
    </row>
    <row r="862" ht="14.25" customHeight="1">
      <c r="E862" s="30"/>
      <c r="G862" s="31"/>
      <c r="K862" s="32"/>
      <c r="P862" s="33"/>
      <c r="X862" s="34"/>
    </row>
    <row r="863" ht="14.25" customHeight="1">
      <c r="E863" s="30"/>
      <c r="G863" s="31"/>
      <c r="K863" s="32"/>
      <c r="P863" s="33"/>
      <c r="X863" s="34"/>
    </row>
    <row r="864" ht="14.25" customHeight="1">
      <c r="E864" s="30"/>
      <c r="G864" s="31"/>
      <c r="K864" s="32"/>
      <c r="P864" s="33"/>
      <c r="X864" s="34"/>
    </row>
    <row r="865" ht="14.25" customHeight="1">
      <c r="E865" s="30"/>
      <c r="G865" s="31"/>
      <c r="K865" s="32"/>
      <c r="P865" s="33"/>
      <c r="X865" s="34"/>
    </row>
    <row r="866" ht="14.25" customHeight="1">
      <c r="E866" s="30"/>
      <c r="G866" s="31"/>
      <c r="K866" s="32"/>
      <c r="P866" s="33"/>
      <c r="X866" s="34"/>
    </row>
    <row r="867" ht="14.25" customHeight="1">
      <c r="E867" s="30"/>
      <c r="G867" s="31"/>
      <c r="K867" s="32"/>
      <c r="P867" s="33"/>
      <c r="X867" s="34"/>
    </row>
    <row r="868" ht="14.25" customHeight="1">
      <c r="E868" s="30"/>
      <c r="G868" s="31"/>
      <c r="K868" s="32"/>
      <c r="P868" s="33"/>
      <c r="X868" s="34"/>
    </row>
    <row r="869" ht="14.25" customHeight="1">
      <c r="E869" s="30"/>
      <c r="G869" s="31"/>
      <c r="K869" s="32"/>
      <c r="P869" s="33"/>
      <c r="X869" s="34"/>
    </row>
    <row r="870" ht="14.25" customHeight="1">
      <c r="E870" s="30"/>
      <c r="G870" s="31"/>
      <c r="K870" s="32"/>
      <c r="P870" s="33"/>
      <c r="X870" s="34"/>
    </row>
    <row r="871" ht="14.25" customHeight="1">
      <c r="E871" s="30"/>
      <c r="G871" s="31"/>
      <c r="K871" s="32"/>
      <c r="P871" s="33"/>
      <c r="X871" s="34"/>
    </row>
    <row r="872" ht="14.25" customHeight="1">
      <c r="E872" s="30"/>
      <c r="G872" s="31"/>
      <c r="K872" s="32"/>
      <c r="P872" s="33"/>
      <c r="X872" s="34"/>
    </row>
    <row r="873" ht="14.25" customHeight="1">
      <c r="E873" s="30"/>
      <c r="G873" s="31"/>
      <c r="K873" s="32"/>
      <c r="P873" s="33"/>
      <c r="X873" s="34"/>
    </row>
    <row r="874" ht="14.25" customHeight="1">
      <c r="E874" s="30"/>
      <c r="G874" s="31"/>
      <c r="K874" s="32"/>
      <c r="P874" s="33"/>
      <c r="X874" s="34"/>
    </row>
    <row r="875" ht="14.25" customHeight="1">
      <c r="E875" s="30"/>
      <c r="G875" s="31"/>
      <c r="K875" s="32"/>
      <c r="P875" s="33"/>
      <c r="X875" s="34"/>
    </row>
    <row r="876" ht="14.25" customHeight="1">
      <c r="E876" s="30"/>
      <c r="G876" s="31"/>
      <c r="K876" s="32"/>
      <c r="P876" s="33"/>
      <c r="X876" s="34"/>
    </row>
    <row r="877" ht="14.25" customHeight="1">
      <c r="E877" s="30"/>
      <c r="G877" s="31"/>
      <c r="K877" s="32"/>
      <c r="P877" s="33"/>
      <c r="X877" s="34"/>
    </row>
    <row r="878" ht="14.25" customHeight="1">
      <c r="E878" s="30"/>
      <c r="G878" s="31"/>
      <c r="K878" s="32"/>
      <c r="P878" s="33"/>
      <c r="X878" s="34"/>
    </row>
    <row r="879" ht="14.25" customHeight="1">
      <c r="E879" s="30"/>
      <c r="G879" s="31"/>
      <c r="K879" s="32"/>
      <c r="P879" s="33"/>
      <c r="X879" s="34"/>
    </row>
    <row r="880" ht="14.25" customHeight="1">
      <c r="E880" s="30"/>
      <c r="G880" s="31"/>
      <c r="K880" s="32"/>
      <c r="P880" s="33"/>
      <c r="X880" s="34"/>
    </row>
    <row r="881" ht="14.25" customHeight="1">
      <c r="E881" s="30"/>
      <c r="G881" s="31"/>
      <c r="K881" s="32"/>
      <c r="P881" s="33"/>
      <c r="X881" s="34"/>
    </row>
    <row r="882" ht="14.25" customHeight="1">
      <c r="E882" s="30"/>
      <c r="G882" s="31"/>
      <c r="K882" s="32"/>
      <c r="P882" s="33"/>
      <c r="X882" s="34"/>
    </row>
    <row r="883" ht="14.25" customHeight="1">
      <c r="E883" s="30"/>
      <c r="G883" s="31"/>
      <c r="K883" s="32"/>
      <c r="P883" s="33"/>
      <c r="X883" s="34"/>
    </row>
    <row r="884" ht="14.25" customHeight="1">
      <c r="E884" s="30"/>
      <c r="G884" s="31"/>
      <c r="K884" s="32"/>
      <c r="P884" s="33"/>
      <c r="X884" s="34"/>
    </row>
    <row r="885" ht="14.25" customHeight="1">
      <c r="E885" s="30"/>
      <c r="G885" s="31"/>
      <c r="K885" s="32"/>
      <c r="P885" s="33"/>
      <c r="X885" s="34"/>
    </row>
    <row r="886" ht="14.25" customHeight="1">
      <c r="E886" s="30"/>
      <c r="G886" s="31"/>
      <c r="K886" s="32"/>
      <c r="P886" s="33"/>
      <c r="X886" s="34"/>
    </row>
    <row r="887" ht="14.25" customHeight="1">
      <c r="E887" s="30"/>
      <c r="G887" s="31"/>
      <c r="K887" s="32"/>
      <c r="P887" s="33"/>
      <c r="X887" s="34"/>
    </row>
    <row r="888" ht="14.25" customHeight="1">
      <c r="E888" s="30"/>
      <c r="G888" s="31"/>
      <c r="K888" s="32"/>
      <c r="P888" s="33"/>
      <c r="X888" s="34"/>
    </row>
    <row r="889" ht="14.25" customHeight="1">
      <c r="E889" s="30"/>
      <c r="G889" s="31"/>
      <c r="K889" s="32"/>
      <c r="P889" s="33"/>
      <c r="X889" s="34"/>
    </row>
    <row r="890" ht="14.25" customHeight="1">
      <c r="E890" s="30"/>
      <c r="G890" s="31"/>
      <c r="K890" s="32"/>
      <c r="P890" s="33"/>
      <c r="X890" s="34"/>
    </row>
    <row r="891" ht="14.25" customHeight="1">
      <c r="E891" s="30"/>
      <c r="G891" s="31"/>
      <c r="K891" s="32"/>
      <c r="P891" s="33"/>
      <c r="X891" s="34"/>
    </row>
    <row r="892" ht="14.25" customHeight="1">
      <c r="E892" s="30"/>
      <c r="G892" s="31"/>
      <c r="K892" s="32"/>
      <c r="P892" s="33"/>
      <c r="X892" s="34"/>
    </row>
    <row r="893" ht="14.25" customHeight="1">
      <c r="E893" s="30"/>
      <c r="G893" s="31"/>
      <c r="K893" s="32"/>
      <c r="P893" s="33"/>
      <c r="X893" s="34"/>
    </row>
    <row r="894" ht="14.25" customHeight="1">
      <c r="E894" s="30"/>
      <c r="G894" s="31"/>
      <c r="K894" s="32"/>
      <c r="P894" s="33"/>
      <c r="X894" s="34"/>
    </row>
    <row r="895" ht="14.25" customHeight="1">
      <c r="E895" s="30"/>
      <c r="G895" s="31"/>
      <c r="K895" s="32"/>
      <c r="P895" s="33"/>
      <c r="X895" s="34"/>
    </row>
    <row r="896" ht="14.25" customHeight="1">
      <c r="E896" s="30"/>
      <c r="G896" s="31"/>
      <c r="K896" s="32"/>
      <c r="P896" s="33"/>
      <c r="X896" s="34"/>
    </row>
    <row r="897" ht="14.25" customHeight="1">
      <c r="E897" s="30"/>
      <c r="G897" s="31"/>
      <c r="K897" s="32"/>
      <c r="P897" s="33"/>
      <c r="X897" s="34"/>
    </row>
    <row r="898" ht="14.25" customHeight="1">
      <c r="E898" s="30"/>
      <c r="G898" s="31"/>
      <c r="K898" s="32"/>
      <c r="P898" s="33"/>
      <c r="X898" s="34"/>
    </row>
    <row r="899" ht="14.25" customHeight="1">
      <c r="E899" s="30"/>
      <c r="G899" s="31"/>
      <c r="K899" s="32"/>
      <c r="P899" s="33"/>
      <c r="X899" s="34"/>
    </row>
    <row r="900" ht="14.25" customHeight="1">
      <c r="E900" s="30"/>
      <c r="G900" s="31"/>
      <c r="K900" s="32"/>
      <c r="P900" s="33"/>
      <c r="X900" s="34"/>
    </row>
    <row r="901" ht="14.25" customHeight="1">
      <c r="E901" s="30"/>
      <c r="G901" s="31"/>
      <c r="K901" s="32"/>
      <c r="P901" s="33"/>
      <c r="X901" s="34"/>
    </row>
    <row r="902" ht="14.25" customHeight="1">
      <c r="E902" s="30"/>
      <c r="G902" s="31"/>
      <c r="K902" s="32"/>
      <c r="P902" s="33"/>
      <c r="X902" s="34"/>
    </row>
    <row r="903" ht="14.25" customHeight="1">
      <c r="E903" s="30"/>
      <c r="G903" s="31"/>
      <c r="K903" s="32"/>
      <c r="P903" s="33"/>
      <c r="X903" s="34"/>
    </row>
    <row r="904" ht="14.25" customHeight="1">
      <c r="E904" s="30"/>
      <c r="G904" s="31"/>
      <c r="K904" s="32"/>
      <c r="P904" s="33"/>
      <c r="X904" s="34"/>
    </row>
    <row r="905" ht="14.25" customHeight="1">
      <c r="E905" s="30"/>
      <c r="G905" s="31"/>
      <c r="K905" s="32"/>
      <c r="P905" s="33"/>
      <c r="X905" s="34"/>
    </row>
    <row r="906" ht="14.25" customHeight="1">
      <c r="E906" s="30"/>
      <c r="G906" s="31"/>
      <c r="K906" s="32"/>
      <c r="P906" s="33"/>
      <c r="X906" s="34"/>
    </row>
    <row r="907" ht="14.25" customHeight="1">
      <c r="E907" s="30"/>
      <c r="G907" s="31"/>
      <c r="K907" s="32"/>
      <c r="P907" s="33"/>
      <c r="X907" s="34"/>
    </row>
    <row r="908" ht="14.25" customHeight="1">
      <c r="E908" s="30"/>
      <c r="G908" s="31"/>
      <c r="K908" s="32"/>
      <c r="P908" s="33"/>
      <c r="X908" s="34"/>
    </row>
    <row r="909" ht="14.25" customHeight="1">
      <c r="E909" s="30"/>
      <c r="G909" s="31"/>
      <c r="K909" s="32"/>
      <c r="P909" s="33"/>
      <c r="X909" s="34"/>
    </row>
    <row r="910" ht="14.25" customHeight="1">
      <c r="E910" s="30"/>
      <c r="G910" s="31"/>
      <c r="K910" s="32"/>
      <c r="P910" s="33"/>
      <c r="X910" s="34"/>
    </row>
    <row r="911" ht="14.25" customHeight="1">
      <c r="E911" s="30"/>
      <c r="G911" s="31"/>
      <c r="K911" s="32"/>
      <c r="P911" s="33"/>
      <c r="X911" s="34"/>
    </row>
    <row r="912" ht="14.25" customHeight="1">
      <c r="E912" s="30"/>
      <c r="G912" s="31"/>
      <c r="K912" s="32"/>
      <c r="P912" s="33"/>
      <c r="X912" s="34"/>
    </row>
    <row r="913" ht="14.25" customHeight="1">
      <c r="E913" s="30"/>
      <c r="G913" s="31"/>
      <c r="K913" s="32"/>
      <c r="P913" s="33"/>
      <c r="X913" s="34"/>
    </row>
    <row r="914" ht="14.25" customHeight="1">
      <c r="E914" s="30"/>
      <c r="G914" s="31"/>
      <c r="K914" s="32"/>
      <c r="P914" s="33"/>
      <c r="X914" s="34"/>
    </row>
    <row r="915" ht="14.25" customHeight="1">
      <c r="E915" s="30"/>
      <c r="G915" s="31"/>
      <c r="K915" s="32"/>
      <c r="P915" s="33"/>
      <c r="X915" s="34"/>
    </row>
    <row r="916" ht="14.25" customHeight="1">
      <c r="E916" s="30"/>
      <c r="G916" s="31"/>
      <c r="K916" s="32"/>
      <c r="P916" s="33"/>
      <c r="X916" s="34"/>
    </row>
    <row r="917" ht="14.25" customHeight="1">
      <c r="E917" s="30"/>
      <c r="G917" s="31"/>
      <c r="K917" s="32"/>
      <c r="P917" s="33"/>
      <c r="X917" s="34"/>
    </row>
    <row r="918" ht="14.25" customHeight="1">
      <c r="E918" s="30"/>
      <c r="G918" s="31"/>
      <c r="K918" s="32"/>
      <c r="P918" s="33"/>
      <c r="X918" s="34"/>
    </row>
    <row r="919" ht="14.25" customHeight="1">
      <c r="E919" s="30"/>
      <c r="G919" s="31"/>
      <c r="K919" s="32"/>
      <c r="P919" s="33"/>
      <c r="X919" s="34"/>
    </row>
    <row r="920" ht="14.25" customHeight="1">
      <c r="E920" s="30"/>
      <c r="G920" s="31"/>
      <c r="K920" s="32"/>
      <c r="P920" s="33"/>
      <c r="X920" s="34"/>
    </row>
    <row r="921" ht="14.25" customHeight="1">
      <c r="E921" s="30"/>
      <c r="G921" s="31"/>
      <c r="K921" s="32"/>
      <c r="P921" s="33"/>
      <c r="X921" s="34"/>
    </row>
    <row r="922" ht="14.25" customHeight="1">
      <c r="E922" s="30"/>
      <c r="G922" s="31"/>
      <c r="K922" s="32"/>
      <c r="P922" s="33"/>
      <c r="X922" s="34"/>
    </row>
    <row r="923" ht="14.25" customHeight="1">
      <c r="E923" s="30"/>
      <c r="G923" s="31"/>
      <c r="K923" s="32"/>
      <c r="P923" s="33"/>
      <c r="X923" s="34"/>
    </row>
    <row r="924" ht="14.25" customHeight="1">
      <c r="E924" s="30"/>
      <c r="G924" s="31"/>
      <c r="K924" s="32"/>
      <c r="P924" s="33"/>
      <c r="X924" s="34"/>
    </row>
    <row r="925" ht="14.25" customHeight="1">
      <c r="E925" s="30"/>
      <c r="G925" s="31"/>
      <c r="K925" s="32"/>
      <c r="P925" s="33"/>
      <c r="X925" s="34"/>
    </row>
    <row r="926" ht="14.25" customHeight="1">
      <c r="E926" s="30"/>
      <c r="G926" s="31"/>
      <c r="K926" s="32"/>
      <c r="P926" s="33"/>
      <c r="X926" s="34"/>
    </row>
    <row r="927" ht="14.25" customHeight="1">
      <c r="E927" s="30"/>
      <c r="G927" s="31"/>
      <c r="K927" s="32"/>
      <c r="P927" s="33"/>
      <c r="X927" s="34"/>
    </row>
    <row r="928" ht="14.25" customHeight="1">
      <c r="E928" s="30"/>
      <c r="G928" s="31"/>
      <c r="K928" s="32"/>
      <c r="P928" s="33"/>
      <c r="X928" s="34"/>
    </row>
    <row r="929" ht="14.25" customHeight="1">
      <c r="E929" s="30"/>
      <c r="G929" s="31"/>
      <c r="K929" s="32"/>
      <c r="P929" s="33"/>
      <c r="X929" s="34"/>
    </row>
    <row r="930" ht="14.25" customHeight="1">
      <c r="E930" s="30"/>
      <c r="G930" s="31"/>
      <c r="K930" s="32"/>
      <c r="P930" s="33"/>
      <c r="X930" s="34"/>
    </row>
    <row r="931" ht="14.25" customHeight="1">
      <c r="E931" s="30"/>
      <c r="G931" s="31"/>
      <c r="K931" s="32"/>
      <c r="P931" s="33"/>
      <c r="X931" s="34"/>
    </row>
    <row r="932" ht="14.25" customHeight="1">
      <c r="E932" s="30"/>
      <c r="G932" s="31"/>
      <c r="K932" s="32"/>
      <c r="P932" s="33"/>
      <c r="X932" s="34"/>
    </row>
    <row r="933" ht="14.25" customHeight="1">
      <c r="E933" s="30"/>
      <c r="G933" s="31"/>
      <c r="K933" s="32"/>
      <c r="P933" s="33"/>
      <c r="X933" s="34"/>
    </row>
    <row r="934" ht="14.25" customHeight="1">
      <c r="E934" s="30"/>
      <c r="G934" s="31"/>
      <c r="K934" s="32"/>
      <c r="P934" s="33"/>
      <c r="X934" s="34"/>
    </row>
    <row r="935" ht="14.25" customHeight="1">
      <c r="E935" s="30"/>
      <c r="G935" s="31"/>
      <c r="K935" s="32"/>
      <c r="P935" s="33"/>
      <c r="X935" s="34"/>
    </row>
    <row r="936" ht="14.25" customHeight="1">
      <c r="E936" s="30"/>
      <c r="G936" s="31"/>
      <c r="K936" s="32"/>
      <c r="P936" s="33"/>
      <c r="X936" s="34"/>
    </row>
    <row r="937" ht="14.25" customHeight="1">
      <c r="E937" s="30"/>
      <c r="G937" s="31"/>
      <c r="K937" s="32"/>
      <c r="P937" s="33"/>
      <c r="X937" s="34"/>
    </row>
    <row r="938" ht="14.25" customHeight="1">
      <c r="E938" s="30"/>
      <c r="G938" s="31"/>
      <c r="K938" s="32"/>
      <c r="P938" s="33"/>
      <c r="X938" s="34"/>
    </row>
    <row r="939" ht="14.25" customHeight="1">
      <c r="E939" s="30"/>
      <c r="G939" s="31"/>
      <c r="K939" s="32"/>
      <c r="P939" s="33"/>
      <c r="X939" s="34"/>
    </row>
    <row r="940" ht="14.25" customHeight="1">
      <c r="E940" s="30"/>
      <c r="G940" s="31"/>
      <c r="K940" s="32"/>
      <c r="P940" s="33"/>
      <c r="X940" s="34"/>
    </row>
    <row r="941" ht="14.25" customHeight="1">
      <c r="E941" s="30"/>
      <c r="G941" s="31"/>
      <c r="K941" s="32"/>
      <c r="P941" s="33"/>
      <c r="X941" s="34"/>
    </row>
    <row r="942" ht="14.25" customHeight="1">
      <c r="E942" s="30"/>
      <c r="G942" s="31"/>
      <c r="K942" s="32"/>
      <c r="P942" s="33"/>
      <c r="X942" s="34"/>
    </row>
    <row r="943" ht="14.25" customHeight="1">
      <c r="E943" s="30"/>
      <c r="G943" s="31"/>
      <c r="K943" s="32"/>
      <c r="P943" s="33"/>
      <c r="X943" s="34"/>
    </row>
    <row r="944" ht="14.25" customHeight="1">
      <c r="E944" s="30"/>
      <c r="G944" s="31"/>
      <c r="K944" s="32"/>
      <c r="P944" s="33"/>
      <c r="X944" s="34"/>
    </row>
    <row r="945" ht="14.25" customHeight="1">
      <c r="E945" s="30"/>
      <c r="G945" s="31"/>
      <c r="K945" s="32"/>
      <c r="P945" s="33"/>
      <c r="X945" s="34"/>
    </row>
    <row r="946" ht="14.25" customHeight="1">
      <c r="E946" s="30"/>
      <c r="G946" s="31"/>
      <c r="K946" s="32"/>
      <c r="P946" s="33"/>
      <c r="X946" s="34"/>
    </row>
    <row r="947" ht="14.25" customHeight="1">
      <c r="E947" s="30"/>
      <c r="G947" s="31"/>
      <c r="K947" s="32"/>
      <c r="P947" s="33"/>
      <c r="X947" s="34"/>
    </row>
    <row r="948" ht="14.25" customHeight="1">
      <c r="E948" s="30"/>
      <c r="G948" s="31"/>
      <c r="K948" s="32"/>
      <c r="P948" s="33"/>
      <c r="X948" s="34"/>
    </row>
    <row r="949" ht="14.25" customHeight="1">
      <c r="E949" s="30"/>
      <c r="G949" s="31"/>
      <c r="K949" s="32"/>
      <c r="P949" s="33"/>
      <c r="X949" s="34"/>
    </row>
    <row r="950" ht="14.25" customHeight="1">
      <c r="E950" s="30"/>
      <c r="G950" s="31"/>
      <c r="K950" s="32"/>
      <c r="P950" s="33"/>
      <c r="X950" s="34"/>
    </row>
    <row r="951" ht="14.25" customHeight="1">
      <c r="E951" s="30"/>
      <c r="G951" s="31"/>
      <c r="K951" s="32"/>
      <c r="P951" s="33"/>
      <c r="X951" s="34"/>
    </row>
    <row r="952" ht="14.25" customHeight="1">
      <c r="E952" s="30"/>
      <c r="G952" s="31"/>
      <c r="K952" s="32"/>
      <c r="P952" s="33"/>
      <c r="X952" s="34"/>
    </row>
    <row r="953" ht="14.25" customHeight="1">
      <c r="E953" s="30"/>
      <c r="G953" s="31"/>
      <c r="K953" s="32"/>
      <c r="P953" s="33"/>
      <c r="X953" s="34"/>
    </row>
    <row r="954" ht="14.25" customHeight="1">
      <c r="E954" s="30"/>
      <c r="G954" s="31"/>
      <c r="K954" s="32"/>
      <c r="P954" s="33"/>
      <c r="X954" s="34"/>
    </row>
    <row r="955" ht="14.25" customHeight="1">
      <c r="E955" s="30"/>
      <c r="G955" s="31"/>
      <c r="K955" s="32"/>
      <c r="P955" s="33"/>
      <c r="X955" s="34"/>
    </row>
    <row r="956" ht="14.25" customHeight="1">
      <c r="E956" s="30"/>
      <c r="G956" s="31"/>
      <c r="K956" s="32"/>
      <c r="P956" s="33"/>
      <c r="X956" s="34"/>
    </row>
    <row r="957" ht="14.25" customHeight="1">
      <c r="E957" s="30"/>
      <c r="G957" s="31"/>
      <c r="K957" s="32"/>
      <c r="P957" s="33"/>
      <c r="X957" s="34"/>
    </row>
    <row r="958" ht="14.25" customHeight="1">
      <c r="E958" s="30"/>
      <c r="G958" s="31"/>
      <c r="K958" s="32"/>
      <c r="P958" s="33"/>
      <c r="X958" s="34"/>
    </row>
    <row r="959" ht="14.25" customHeight="1">
      <c r="E959" s="30"/>
      <c r="G959" s="31"/>
      <c r="K959" s="32"/>
      <c r="P959" s="33"/>
      <c r="X959" s="34"/>
    </row>
    <row r="960" ht="14.25" customHeight="1">
      <c r="E960" s="30"/>
      <c r="G960" s="31"/>
      <c r="K960" s="32"/>
      <c r="P960" s="33"/>
      <c r="X960" s="34"/>
    </row>
    <row r="961" ht="14.25" customHeight="1">
      <c r="E961" s="30"/>
      <c r="G961" s="31"/>
      <c r="K961" s="32"/>
      <c r="P961" s="33"/>
      <c r="X961" s="34"/>
    </row>
    <row r="962" ht="14.25" customHeight="1">
      <c r="E962" s="30"/>
      <c r="G962" s="31"/>
      <c r="K962" s="32"/>
      <c r="P962" s="33"/>
      <c r="X962" s="34"/>
    </row>
    <row r="963" ht="14.25" customHeight="1">
      <c r="E963" s="30"/>
      <c r="G963" s="31"/>
      <c r="K963" s="32"/>
      <c r="P963" s="33"/>
      <c r="X963" s="34"/>
    </row>
    <row r="964" ht="14.25" customHeight="1">
      <c r="E964" s="30"/>
      <c r="G964" s="31"/>
      <c r="K964" s="32"/>
      <c r="P964" s="33"/>
      <c r="X964" s="34"/>
    </row>
    <row r="965" ht="14.25" customHeight="1">
      <c r="E965" s="30"/>
      <c r="G965" s="31"/>
      <c r="K965" s="32"/>
      <c r="P965" s="33"/>
      <c r="X965" s="34"/>
    </row>
    <row r="966" ht="14.25" customHeight="1">
      <c r="E966" s="30"/>
      <c r="G966" s="31"/>
      <c r="K966" s="32"/>
      <c r="P966" s="33"/>
      <c r="X966" s="34"/>
    </row>
    <row r="967" ht="14.25" customHeight="1">
      <c r="E967" s="30"/>
      <c r="G967" s="31"/>
      <c r="K967" s="32"/>
      <c r="P967" s="33"/>
      <c r="X967" s="34"/>
    </row>
    <row r="968" ht="14.25" customHeight="1">
      <c r="E968" s="30"/>
      <c r="G968" s="31"/>
      <c r="K968" s="32"/>
      <c r="P968" s="33"/>
      <c r="X968" s="34"/>
    </row>
    <row r="969" ht="14.25" customHeight="1">
      <c r="E969" s="30"/>
      <c r="G969" s="31"/>
      <c r="K969" s="32"/>
      <c r="P969" s="33"/>
      <c r="X969" s="34"/>
    </row>
    <row r="970" ht="14.25" customHeight="1">
      <c r="E970" s="30"/>
      <c r="G970" s="31"/>
      <c r="K970" s="32"/>
      <c r="P970" s="33"/>
      <c r="X970" s="34"/>
    </row>
    <row r="971" ht="14.25" customHeight="1">
      <c r="E971" s="30"/>
      <c r="G971" s="31"/>
      <c r="K971" s="32"/>
      <c r="P971" s="33"/>
      <c r="X971" s="34"/>
    </row>
    <row r="972" ht="14.25" customHeight="1">
      <c r="E972" s="30"/>
      <c r="G972" s="31"/>
      <c r="K972" s="32"/>
      <c r="P972" s="33"/>
      <c r="X972" s="34"/>
    </row>
    <row r="973" ht="14.25" customHeight="1">
      <c r="E973" s="30"/>
      <c r="G973" s="31"/>
      <c r="K973" s="32"/>
      <c r="P973" s="33"/>
      <c r="X973" s="34"/>
    </row>
    <row r="974" ht="14.25" customHeight="1">
      <c r="E974" s="30"/>
      <c r="G974" s="31"/>
      <c r="K974" s="32"/>
      <c r="P974" s="33"/>
      <c r="X974" s="34"/>
    </row>
    <row r="975" ht="14.25" customHeight="1">
      <c r="E975" s="30"/>
      <c r="G975" s="31"/>
      <c r="K975" s="32"/>
      <c r="P975" s="33"/>
      <c r="X975" s="34"/>
    </row>
    <row r="976" ht="14.25" customHeight="1">
      <c r="E976" s="30"/>
      <c r="G976" s="31"/>
      <c r="K976" s="32"/>
      <c r="P976" s="33"/>
      <c r="X976" s="34"/>
    </row>
    <row r="977" ht="14.25" customHeight="1">
      <c r="E977" s="30"/>
      <c r="G977" s="31"/>
      <c r="K977" s="32"/>
      <c r="P977" s="33"/>
      <c r="X977" s="34"/>
    </row>
    <row r="978" ht="14.25" customHeight="1">
      <c r="E978" s="30"/>
      <c r="G978" s="31"/>
      <c r="K978" s="32"/>
      <c r="P978" s="33"/>
      <c r="X978" s="34"/>
    </row>
    <row r="979" ht="14.25" customHeight="1">
      <c r="E979" s="30"/>
      <c r="G979" s="31"/>
      <c r="K979" s="32"/>
      <c r="P979" s="33"/>
      <c r="X979" s="34"/>
    </row>
    <row r="980" ht="14.25" customHeight="1">
      <c r="E980" s="30"/>
      <c r="G980" s="31"/>
      <c r="K980" s="32"/>
      <c r="P980" s="33"/>
      <c r="X980" s="34"/>
    </row>
    <row r="981" ht="14.25" customHeight="1">
      <c r="E981" s="30"/>
      <c r="G981" s="31"/>
      <c r="K981" s="32"/>
      <c r="P981" s="33"/>
      <c r="X981" s="34"/>
    </row>
    <row r="982" ht="14.25" customHeight="1">
      <c r="E982" s="30"/>
      <c r="G982" s="31"/>
      <c r="K982" s="32"/>
      <c r="P982" s="33"/>
      <c r="X982" s="34"/>
    </row>
    <row r="983" ht="14.25" customHeight="1">
      <c r="E983" s="30"/>
      <c r="G983" s="31"/>
      <c r="K983" s="32"/>
      <c r="P983" s="33"/>
      <c r="X983" s="34"/>
    </row>
    <row r="984" ht="14.25" customHeight="1">
      <c r="E984" s="30"/>
      <c r="G984" s="31"/>
      <c r="K984" s="32"/>
      <c r="P984" s="33"/>
      <c r="X984" s="34"/>
    </row>
    <row r="985" ht="14.25" customHeight="1">
      <c r="E985" s="30"/>
      <c r="G985" s="31"/>
      <c r="K985" s="32"/>
      <c r="P985" s="33"/>
      <c r="X985" s="34"/>
    </row>
    <row r="986" ht="14.25" customHeight="1">
      <c r="E986" s="30"/>
      <c r="G986" s="31"/>
      <c r="K986" s="32"/>
      <c r="P986" s="33"/>
      <c r="X986" s="34"/>
    </row>
    <row r="987" ht="14.25" customHeight="1">
      <c r="E987" s="30"/>
      <c r="G987" s="31"/>
      <c r="K987" s="32"/>
      <c r="P987" s="33"/>
      <c r="X987" s="34"/>
    </row>
    <row r="988" ht="14.25" customHeight="1">
      <c r="E988" s="30"/>
      <c r="G988" s="31"/>
      <c r="K988" s="32"/>
      <c r="P988" s="33"/>
      <c r="X988" s="34"/>
    </row>
    <row r="989" ht="14.25" customHeight="1">
      <c r="E989" s="30"/>
      <c r="G989" s="31"/>
      <c r="K989" s="32"/>
      <c r="P989" s="33"/>
      <c r="X989" s="34"/>
    </row>
    <row r="990" ht="14.25" customHeight="1">
      <c r="E990" s="30"/>
      <c r="G990" s="31"/>
      <c r="K990" s="32"/>
      <c r="P990" s="33"/>
      <c r="X990" s="34"/>
    </row>
    <row r="991" ht="14.25" customHeight="1">
      <c r="E991" s="30"/>
      <c r="G991" s="31"/>
      <c r="K991" s="32"/>
      <c r="P991" s="33"/>
      <c r="X991" s="34"/>
    </row>
    <row r="992" ht="14.25" customHeight="1">
      <c r="E992" s="30"/>
      <c r="G992" s="31"/>
      <c r="K992" s="32"/>
      <c r="P992" s="33"/>
      <c r="X992" s="34"/>
    </row>
    <row r="993" ht="14.25" customHeight="1">
      <c r="E993" s="30"/>
      <c r="G993" s="31"/>
      <c r="K993" s="32"/>
      <c r="P993" s="33"/>
      <c r="X993" s="34"/>
    </row>
    <row r="994" ht="14.25" customHeight="1">
      <c r="E994" s="30"/>
      <c r="G994" s="31"/>
      <c r="K994" s="32"/>
      <c r="P994" s="33"/>
      <c r="X994" s="34"/>
    </row>
    <row r="995" ht="14.25" customHeight="1">
      <c r="E995" s="30"/>
      <c r="G995" s="31"/>
      <c r="K995" s="32"/>
      <c r="P995" s="33"/>
      <c r="X995" s="34"/>
    </row>
    <row r="996" ht="14.25" customHeight="1">
      <c r="E996" s="30"/>
      <c r="G996" s="31"/>
      <c r="K996" s="32"/>
      <c r="P996" s="33"/>
      <c r="X996" s="34"/>
    </row>
    <row r="997" ht="14.25" customHeight="1">
      <c r="E997" s="30"/>
      <c r="G997" s="31"/>
      <c r="K997" s="32"/>
      <c r="P997" s="33"/>
      <c r="X997" s="34"/>
    </row>
    <row r="998" ht="14.25" customHeight="1">
      <c r="E998" s="30"/>
      <c r="G998" s="31"/>
      <c r="K998" s="32"/>
      <c r="P998" s="33"/>
      <c r="X998" s="34"/>
    </row>
    <row r="999" ht="14.25" customHeight="1">
      <c r="E999" s="30"/>
      <c r="G999" s="31"/>
      <c r="K999" s="32"/>
      <c r="P999" s="33"/>
      <c r="X999" s="34"/>
    </row>
    <row r="1000" ht="14.25" customHeight="1">
      <c r="E1000" s="30"/>
      <c r="G1000" s="31"/>
      <c r="K1000" s="32"/>
      <c r="P1000" s="33"/>
      <c r="X1000" s="3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