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270"/>
  </bookViews>
  <sheets>
    <sheet name="EXISTENCIAS" sheetId="1" r:id="rId1"/>
  </sheets>
  <calcPr calcId="162913"/>
</workbook>
</file>

<file path=xl/sharedStrings.xml><?xml version="1.0" encoding="utf-8"?>
<sst xmlns="http://schemas.openxmlformats.org/spreadsheetml/2006/main" count="515" uniqueCount="248">
  <si>
    <t>ABARROTERA QUIROZ</t>
  </si>
  <si>
    <t>PENDIENT</t>
  </si>
  <si>
    <t>CAJAS</t>
  </si>
  <si>
    <t>PZAS</t>
  </si>
  <si>
    <t>PEDIDO</t>
  </si>
  <si>
    <t>CÓDIGO</t>
  </si>
  <si>
    <t>DESCRIPCIÓN</t>
  </si>
  <si>
    <t>PROMOCIÓN</t>
  </si>
  <si>
    <t>CEDIS</t>
  </si>
  <si>
    <t>ABARROTES</t>
  </si>
  <si>
    <t>VILLAS</t>
  </si>
  <si>
    <t>TIENDA</t>
  </si>
  <si>
    <t>ULTRA</t>
  </si>
  <si>
    <t>TRINCHERAS</t>
  </si>
  <si>
    <t>MERCADO</t>
  </si>
  <si>
    <t>TENENCIA</t>
  </si>
  <si>
    <t>TIJERAS</t>
  </si>
  <si>
    <t>PAQ. MARLBORO RUBY FUSION BLAST 10/20 P. (CEREZA)</t>
  </si>
  <si>
    <t>PAQ. CHESTERFIELD BLUE 8/24´S</t>
  </si>
  <si>
    <t>PAQ. MARLBORO ROJOS 10/20 PZAS.</t>
  </si>
  <si>
    <t>PAQ. MALBORO FUSION SUMMER 10/20 PZAS.</t>
  </si>
  <si>
    <t>1,200 PAQ 12,600 CAJETILLAS</t>
  </si>
  <si>
    <t>PAQ. MALBORO FUSION DOB. AMBER 10/20PZ</t>
  </si>
  <si>
    <t>PAQ. MARLBORO GOLD 10/20 PZAS.</t>
  </si>
  <si>
    <t>PAQ. CHESTERFIELD BLUE 10/14´S</t>
  </si>
  <si>
    <t>PAQ. BENSON &amp; HEDGES CRYSTAL BLUE  10/20 PZAS</t>
  </si>
  <si>
    <t>PAQ. MARLBORO GOLD POKET 10/20 PZAS</t>
  </si>
  <si>
    <t>PAQ. BENSON &amp; HEDGES CRYSTAL VIOLET  10/20 PZAS</t>
  </si>
  <si>
    <t>PAQ. BENSON &amp; HEDGES GOLD PEARL 10/20 P.</t>
  </si>
  <si>
    <t>PAQ. MARLBORO 100'S ROJOS FRESH B. 10/20</t>
  </si>
  <si>
    <t>PAQ. CHESTERFIELD ORIGINAL 10/20 PZAS.</t>
  </si>
  <si>
    <t>PAQ. MARLBORO 14'S  GOLD ORIG. 10/14 PZAS.</t>
  </si>
  <si>
    <t>PAQ. FAROS CON FILTRO 10/20 PZAS.</t>
  </si>
  <si>
    <t>PAQ. MARLBORO POCKET RED 10/20 PZAS</t>
  </si>
  <si>
    <t>PAQ. BENSON &amp; HEDGES DORADOS 10/20 PZAS</t>
  </si>
  <si>
    <t>PAQ. MARLBORO 14'S ICE EXPRESS  10/14 PZA</t>
  </si>
  <si>
    <t>PAQ. BARONET 10/20 PZAS.</t>
  </si>
  <si>
    <t>PAQ. CHESTERFIELD LARGOS O. REMIX 10/20</t>
  </si>
  <si>
    <t>PAQ. MARLBORO VELVET FUSION B. 10/20 P. (DURAZNO)</t>
  </si>
  <si>
    <t>PAQ. FAROS SIN FILTRO 12/18 PZAS.</t>
  </si>
  <si>
    <t>PAQ. CHESTERFIRLD BLUE 10/20</t>
  </si>
  <si>
    <t>PAQ. BENSON &amp; HEDGES MENTHOL O.D.10/20P.</t>
  </si>
  <si>
    <t>PAQ. CHESTERFIELD ORIGINAL 8/25'S</t>
  </si>
  <si>
    <t>PAQ. DELICADOS *SIN FILTRO 12/18 PZAS.</t>
  </si>
  <si>
    <t>PAQ. MARLBORO ICE EXPRESS 10 /20 PZAS.</t>
  </si>
  <si>
    <t>PAQ. MARLBORO 14'S ROJOS 10/14 PZAS.</t>
  </si>
  <si>
    <t>PAQ. CHESTERFIELD ORIGINAL 8/15'S</t>
  </si>
  <si>
    <t>AGYDSA</t>
  </si>
  <si>
    <t xml:space="preserve">ACEITE SOYA PLUS 12/946 ML. </t>
  </si>
  <si>
    <t>ACEITE CRISTAL CANOLA 20 LT.</t>
  </si>
  <si>
    <t>ACEITE CRISTAL AZUL 12/1 LT.</t>
  </si>
  <si>
    <t>ACEITE CANOIL 12/946 ML.</t>
  </si>
  <si>
    <t>SIN MINIMOS SE PIDE CADA 15 DIAS</t>
  </si>
  <si>
    <t>ACEITE CRISTAL ** GARRAFON ** 2/5 LTS.</t>
  </si>
  <si>
    <t>ACEITE CRISTAL AZUL 24/500 ML.</t>
  </si>
  <si>
    <t>ACEITE CRISTAL AZUL 8/1.5 LTOS.</t>
  </si>
  <si>
    <t>ACEITE CRISTAL ** GARRAFON ** 20 LTS.</t>
  </si>
  <si>
    <t xml:space="preserve">ACEITE KARTAMUS 12/900 ML. </t>
  </si>
  <si>
    <t>DON VASCO</t>
  </si>
  <si>
    <t>DON VASCO CHAMOY 3/5 LTS.</t>
  </si>
  <si>
    <t>TOSTADAS DON VASCO CEVICHERA 18/20PZAS</t>
  </si>
  <si>
    <t>DON VASCO CHAMOY 12/1.5 LT. MANGO</t>
  </si>
  <si>
    <t>DON VASCO 20/500 ML.</t>
  </si>
  <si>
    <t>100 CAJAS POR SUCURSAL ENTRE TODAS LAS LINES DE SALSA DON VASCO</t>
  </si>
  <si>
    <t>CHOCOLATE DON VASCO 12/12 OZ</t>
  </si>
  <si>
    <t>DON VASCO CHAMOY 12/1 LT. FRESA</t>
  </si>
  <si>
    <t>SALSA TARASCA 24/360 ML.</t>
  </si>
  <si>
    <t>DON VASCO E. NEGRA 12/1 LT.</t>
  </si>
  <si>
    <t>DON VASCO 24/360 ML.</t>
  </si>
  <si>
    <t>DON VASCO HABANERA 24/215 GRS</t>
  </si>
  <si>
    <t>DON VASCO CHAMOY 12/1.5 LT. TAMARINDO</t>
  </si>
  <si>
    <t>DON VASCO 12/1.5 LTS.</t>
  </si>
  <si>
    <t>DON VASCO 12/1 LTO.</t>
  </si>
  <si>
    <t>DON VASCO CHAMOY 12/1 LT. MANGO</t>
  </si>
  <si>
    <t>CAFÉ DON VASCO 20/8 OZ</t>
  </si>
  <si>
    <t>DON VASCO E. NEGRA 4/4 LTS.</t>
  </si>
  <si>
    <t>DON VASCO CHAMOY 20/500 ML. FRESA</t>
  </si>
  <si>
    <t>SALSA TARASCA 3/5 LTS.</t>
  </si>
  <si>
    <t>DON VASCO HABANERA 24/385 GRS</t>
  </si>
  <si>
    <t>SALSA TARASCA 12/1 LT.</t>
  </si>
  <si>
    <t>DON VASCO 3/4 LTS.</t>
  </si>
  <si>
    <t>DON VASCO CHAMOY 12/1 LT. TAMARINDO</t>
  </si>
  <si>
    <t>DON VASCO 3/5 LTS.</t>
  </si>
  <si>
    <t>DON VASCO CHAMOY 20/500 ML. MANGO</t>
  </si>
  <si>
    <t>SALSA TARASCA 12/1.5 LTS.</t>
  </si>
  <si>
    <t>DON VASCO CHAMOY 12/1 LT.</t>
  </si>
  <si>
    <t>DON VASCO CHAMOY 12/1 .5 LT. FRESA</t>
  </si>
  <si>
    <t>DON VASCO CHAMOY 12/1.5 LTS.</t>
  </si>
  <si>
    <t>DON VASCO CHAMOY 20/500 ML. TAMARINDO</t>
  </si>
  <si>
    <t>DON VASCO E. NEGRA 24/360 ML.</t>
  </si>
  <si>
    <t>DON VASCO E. NEGRA 12/1.5 LTS.</t>
  </si>
  <si>
    <t>TEAM FOODS</t>
  </si>
  <si>
    <t>MARGARINA TORRE NARANJA 10/1 KG.</t>
  </si>
  <si>
    <t>MARGARINA TORRE DANEZ 10/1 KG.</t>
  </si>
  <si>
    <t xml:space="preserve">MANTECA LA TORRE DE 24 KGS </t>
  </si>
  <si>
    <t>MARGARINA TORRE HOJALDRE 10/1 KG.</t>
  </si>
  <si>
    <t>MARGARINA TORRE BIZCOCHO 10/1 KG.</t>
  </si>
  <si>
    <t>MARGARINA TORRE VAINILLA 10/1 KG.</t>
  </si>
  <si>
    <t>MARGARINA TORRE MULTIUSOS 10/1 KG.</t>
  </si>
  <si>
    <t>FRUTIMEX</t>
  </si>
  <si>
    <t xml:space="preserve">CHOCOLATE MARLYS 12 PSZ 42 GRS </t>
  </si>
  <si>
    <t>FOCO ETCO 7 W 50 PZAS LED</t>
  </si>
  <si>
    <t>CAFÉ MARLYS CAPUCCHINO 20 PZAS</t>
  </si>
  <si>
    <t>FRUTISAURIO SURTIDO 24/300 ML.</t>
  </si>
  <si>
    <t>FOCOS ETCO 23 W 24 PZS</t>
  </si>
  <si>
    <t>NAR-AN-JAAN  TAMBAA 12/1 LT.</t>
  </si>
  <si>
    <t xml:space="preserve">CAFÉ MARLYS 12/12ONZ PZS SURTIDO </t>
  </si>
  <si>
    <t>LAMPARA ETCO 14 W 50 PZS LED</t>
  </si>
  <si>
    <t xml:space="preserve">ACTICAN CACHORRO  20 KGS. </t>
  </si>
  <si>
    <t xml:space="preserve">FOCOS ETCO 19W 24 PZS  LED </t>
  </si>
  <si>
    <t>NAR-AN-JAAN TAMBAA 3/GALON.</t>
  </si>
  <si>
    <t>FOCOS ETCO 13 W 24 PZS ESPIRAL</t>
  </si>
  <si>
    <t>ACTICAN ALIMENTO DE 25 KG.</t>
  </si>
  <si>
    <t>CAFÉ MARLYS 20 PZAS SURTIDO</t>
  </si>
  <si>
    <t xml:space="preserve">FOCOS ETCO 7W 24 PZS  LED </t>
  </si>
  <si>
    <t xml:space="preserve">FOCOS ETCO 13 W 24 PZS </t>
  </si>
  <si>
    <t>FOCO ETCO 7 W 25 PZAS CRISTAL LED</t>
  </si>
  <si>
    <t xml:space="preserve">ACTICAT  ALIMENTO PARA GATOS  SOBRE  15 KGS  </t>
  </si>
  <si>
    <t xml:space="preserve">FOCOS ETCO 9W 24 PZS  LED </t>
  </si>
  <si>
    <t>FOCO ETCO 9 W 50 PZAS LED</t>
  </si>
  <si>
    <t>FOCOS ETCO 20 W 24 PZS</t>
  </si>
  <si>
    <t>PURINA</t>
  </si>
  <si>
    <t>ALIMENTO PURINA  POLLO DE ENGORDA  40 KGS.</t>
  </si>
  <si>
    <t>ALIMENTO/POLLO POSTURA PURIMAS AVES  (POLLITAS) 40 KGS.</t>
  </si>
  <si>
    <t>ALIMENTO PARA GALLINA PONEDORA "LAYINA"  40 KGS"</t>
  </si>
  <si>
    <t>ALIMENTO PARA CERDO EN ENGORDA 40 KGS.</t>
  </si>
  <si>
    <t>ALIMENTO PARA CONEJO TURBO 40KGS. (CONEJINA)</t>
  </si>
  <si>
    <t>ALIMENTO PARA POLLO  INICIARINA  (CRECIMIENTO) 40 KGS.</t>
  </si>
  <si>
    <t>JLC</t>
  </si>
  <si>
    <t>MR. WINDOW VIDRIOS Y SUP. 12/750 ML.</t>
  </si>
  <si>
    <t>2 en 10</t>
  </si>
  <si>
    <t>AIR SENZA 12/400 SUAVIDAD FLORAL</t>
  </si>
  <si>
    <t>2 a 1</t>
  </si>
  <si>
    <t>FIBRA FIBRAZO ACERINA 25 GRS 2 PACK (60 PZAS)</t>
  </si>
  <si>
    <t>AIR SENZA 12/200 FRUTAS EXOTICAS</t>
  </si>
  <si>
    <t>ACIDO MURIATICO GENIO  20/500 ML.</t>
  </si>
  <si>
    <t>2 a 1 de clarasol</t>
  </si>
  <si>
    <t>FIBRA FIBRAZO USO RUDO(75 PZAS)</t>
  </si>
  <si>
    <t>REPELIT REPELE INSECTOS FAMILIAR 12/125 ML.</t>
  </si>
  <si>
    <t>1 en 10</t>
  </si>
  <si>
    <t>CLARASOL 3/3.7 LTS.</t>
  </si>
  <si>
    <t>PINO MAX 12/ 980 ML.</t>
  </si>
  <si>
    <t>OKO LIQUIDO GRANDE C/GATILLO 12/480 ML.</t>
  </si>
  <si>
    <t>1 a 1 de clarasol</t>
  </si>
  <si>
    <t>AIR SENZA 12/400 FRUTAS EXOTICAS</t>
  </si>
  <si>
    <t>2,400 CAJAS POR TRAILER</t>
  </si>
  <si>
    <t>FIBRA FIBRAZO ACERINA 25 GRS 4 PACK (60 PZAS)</t>
  </si>
  <si>
    <t>AIR SENZA 12/200 SUAVIDAD FLORAL</t>
  </si>
  <si>
    <t xml:space="preserve">ACIDO MURIATICO GENIO  12/ 950 ML </t>
  </si>
  <si>
    <t>FIBRA FIBRAZO CUIDA UÑAS (120 PZAS)</t>
  </si>
  <si>
    <t>CLARASOL 6/1.8 LTS.</t>
  </si>
  <si>
    <t xml:space="preserve">CLARASOL DESINFECTANTE 12/400 ML </t>
  </si>
  <si>
    <t xml:space="preserve">CLARASOL BAÑOS 12/750 ML. </t>
  </si>
  <si>
    <t>PINO MAX 3/4.8 LTS.</t>
  </si>
  <si>
    <t>OKO AEROSOL MATA CUCARACHAS 12/400 ML</t>
  </si>
  <si>
    <t>AIR SENZA 12/400 MANZANA CANELA</t>
  </si>
  <si>
    <t>FIBRA FIBRAZO ACERINA GRANDE  40 GRS 1 PACK (75 PZAS)</t>
  </si>
  <si>
    <t xml:space="preserve">AIR SENZA 12/200 MANZANA CANELA </t>
  </si>
  <si>
    <t>FIBRA FIBRAZO VERDE 10*15 CM  2 PACK (120 PZAS)</t>
  </si>
  <si>
    <t xml:space="preserve">AIR SENZA 12/200 LAVANDA </t>
  </si>
  <si>
    <t>CLARASOL 12/1 LT MASCOTAS</t>
  </si>
  <si>
    <t>FIBRA FIBRAZO C/ ESPONJA DE 8*12(120 PZAS)</t>
  </si>
  <si>
    <t xml:space="preserve">PASTILLA TIFON 50/45 GRS </t>
  </si>
  <si>
    <t>PINO MAX 20/500 ML.</t>
  </si>
  <si>
    <t>CLARASOL 12/1 LT</t>
  </si>
  <si>
    <t>EN LA COMPRA DE 2,400 CAJAS</t>
  </si>
  <si>
    <t>AIR SENZA 12/400 FRESCURA MARINA</t>
  </si>
  <si>
    <t>FIBRA FIBRAZO ACERINA GRANDE 40 GRS 2 PACK (60 PZAS)</t>
  </si>
  <si>
    <t xml:space="preserve">AIR SENZA 12/400 LAVANDA </t>
  </si>
  <si>
    <t>FIBRA FIBRAZO VERDE 10*15 CM  4 PACK (70 PZAS)</t>
  </si>
  <si>
    <t>AIR SENZA 12/200 FRESCURA MARINA</t>
  </si>
  <si>
    <t>CLARASOL 10 LTS.</t>
  </si>
  <si>
    <t>FIBRA FIBRAZO  MULTIUSOS (120 PZAS)</t>
  </si>
  <si>
    <t>OKO AEROSOL CASA Y JARDIN AER 12/400 ML.</t>
  </si>
  <si>
    <t>CLARASOL 24/500 ML.</t>
  </si>
  <si>
    <t>OKO AEROSOL *CHICO 12/230 ML.</t>
  </si>
  <si>
    <t xml:space="preserve">LA MORENA </t>
  </si>
  <si>
    <t>LA MORENA RAJAS ROJAS 40/100 GRS.</t>
  </si>
  <si>
    <t>LA MORENA RAJAS VERDES 24/380 GRS.</t>
  </si>
  <si>
    <t>LA MORENA JALAPEÑOS 24/380 GRS.</t>
  </si>
  <si>
    <t>LA MORENA CHIPOTLES 24/380 GRS.</t>
  </si>
  <si>
    <t>POR 1,200 CAJAS ENTRE TODAS LAS TIENDAS</t>
  </si>
  <si>
    <t>LA MORENA RAJAS VERDES 48/210 GRS.</t>
  </si>
  <si>
    <t>LA MORENA JALAPEÑOS 48/210 GRS.</t>
  </si>
  <si>
    <t>LA MORENA NACHOS JALP 12/800 GRS</t>
  </si>
  <si>
    <t>LA MORENA FRIJOLES 12/440 BAYOS REFRITOS</t>
  </si>
  <si>
    <t>LA MORENA RAJAS VERDES 40/100 GRS.</t>
  </si>
  <si>
    <t>LA MORENA CHIPOTLES 48/210 GRS.</t>
  </si>
  <si>
    <t>LA MORENA RAJAS VERDES 6/2.8 KG</t>
  </si>
  <si>
    <t>LA MORENA DURAZNOS EN MITADES 12/820 GRS.</t>
  </si>
  <si>
    <t>LA MORENA JALAPEÑOS 6/2.8 KG.</t>
  </si>
  <si>
    <t>LA MORENA FRIJOLES 12/440 G. ADOBO C/CH.</t>
  </si>
  <si>
    <t>LA MORENA RAJAS ROJAS 48/210 GRS.</t>
  </si>
  <si>
    <t>LA MORENA RAJAS VERDES 12/800 GRS.</t>
  </si>
  <si>
    <t>LA MORENA ZANAHORIAS EN ESCABECHE 48/210 GRS.</t>
  </si>
  <si>
    <t>LA MORENA CHIPOTLES 40/120GRS.</t>
  </si>
  <si>
    <t>LA MORENA JALAPEÑOS 12/800 GRS.</t>
  </si>
  <si>
    <t>SAPORIS</t>
  </si>
  <si>
    <t>SALSAS INGLESA LOVE &amp; KITCHEN 6/1 LT</t>
  </si>
  <si>
    <t>SALSAS JUGO SAZONADOR LOVE &amp; KITCHEN 6/1 LT</t>
  </si>
  <si>
    <t>CATSUP SALSA TIPO CATSUP BACHI 950 GRS,10 BOLSAS</t>
  </si>
  <si>
    <t>VINAGRE BACHI 4/3.5LTS</t>
  </si>
  <si>
    <t>SALSAS DE SOYA LOVE &amp; KITCHEN 4/3.5 LT</t>
  </si>
  <si>
    <t>ANALOGOS LACTEOS QUESO PARA NACHOS BACHI 950 GRS, 10BOLSAS</t>
  </si>
  <si>
    <t>ADEREZOS DE MAYONESA ET BACHI 950 GRS, 10 BOLSAS</t>
  </si>
  <si>
    <t>SALSAS MOSTAZA BACHI 4/3.8 KGS</t>
  </si>
  <si>
    <t>SALSA BBQ LOVE &amp; KITCHEN 4/4</t>
  </si>
  <si>
    <t>SALSAS DE SOYA LOVE &amp; KITCHEN 6/1 LT</t>
  </si>
  <si>
    <t>SALSAS MOSTAZA ET BACHI 950 GRS, 10 BOLSAS</t>
  </si>
  <si>
    <t>CATSUP CATSUP BACHI 4/3.8 KG</t>
  </si>
  <si>
    <t>MAYONESA BACHI BAJA EN GRASA 4/3.7 LTS</t>
  </si>
  <si>
    <t>ADEREZOS DE MAYONESA BACHI 4/3.7 LTS</t>
  </si>
  <si>
    <t>H24</t>
  </si>
  <si>
    <t>VEL H24 CITRONELA 12/160 GRS *VIDRIO</t>
  </si>
  <si>
    <t>PASTILLA AROMAT. BELLAAZUL PAQ 50 GRS.</t>
  </si>
  <si>
    <t>TOTAL COLOR 12/1 LT ECOPACK</t>
  </si>
  <si>
    <t>H24 CASA Y JARDIN 12/309 GRS</t>
  </si>
  <si>
    <t xml:space="preserve">TOTAL QUITA GRASA REPUESTO 12/700 ML </t>
  </si>
  <si>
    <t xml:space="preserve">H24 CITRONOX  12/309 GRS. </t>
  </si>
  <si>
    <t>H24 PASTILLA SANITARIA LAVANDA 96/80 GRS</t>
  </si>
  <si>
    <t>H24 ATRAPA-MOSCAS 48/4 PZAS.</t>
  </si>
  <si>
    <t>NO HACER PEDIDO POR QUE TIENE ASUNTOS DE CONTABILIDAD NO RESUELTOS</t>
  </si>
  <si>
    <t>H24 RATAFIN  RODENTICIDA 24/120</t>
  </si>
  <si>
    <t>TOTAL COLOR 16/450 ML ECOPÁCK</t>
  </si>
  <si>
    <t>H24 PODER FULMINANTE 12/309 GRS</t>
  </si>
  <si>
    <t>H24 DOMESTICO 12/309 GRS.</t>
  </si>
  <si>
    <t>H24 PASTILLA SANITARIA PINO 96/80 GRS</t>
  </si>
  <si>
    <t>H24 PLAQUITAS UNIVERSALES 24/24 P.</t>
  </si>
  <si>
    <t xml:space="preserve">TOTAL QUITA GRASA GATILLO 12/700 ML </t>
  </si>
  <si>
    <t>H24 RATAFIN ATRAMPA  RATAS GRANDE 12/ 2 PZAS</t>
  </si>
  <si>
    <t>H24 PODER TOTAL 24/342 GRS</t>
  </si>
  <si>
    <t xml:space="preserve">REPELENTE DE INSECTOS H24 CREMA 230 ML </t>
  </si>
  <si>
    <t>H24 DOMESTICO 24/190 GRS.</t>
  </si>
  <si>
    <t>H24 VITROLERO 3/200 PZAS</t>
  </si>
  <si>
    <t>BACTERIN DESIFECTANTE 24/20ML</t>
  </si>
  <si>
    <t>H24 RATAFIN ATRAMPA RATAS CHICO 24/2 PZA</t>
  </si>
  <si>
    <t xml:space="preserve">H24 MATA CUCARACHAS 12/285 </t>
  </si>
  <si>
    <t xml:space="preserve">REPELENTE DE INSECTOS H24 LOCION 200 ML </t>
  </si>
  <si>
    <t>TOTAL COLOR 12/1 LT BOTELLA</t>
  </si>
  <si>
    <t>H24 PLAQUITAS 48/12 PZAS</t>
  </si>
  <si>
    <t>H24 MATS PLAQUITAS  EVAPORADOR+ APARATO 24 PZAS</t>
  </si>
  <si>
    <t>H24 CASA Y JARDIN 24/190 GRS</t>
  </si>
  <si>
    <t>QUESOS MARAVATIO</t>
  </si>
  <si>
    <t>LA CHATA FRIJOLES REFRITOS PERUANOS 12/430</t>
  </si>
  <si>
    <t>LA CHATA FRIJOLES REFRITOS BAYOS 12/430</t>
  </si>
  <si>
    <t>LA CHATA FRIJOLES NEGROS 12/430</t>
  </si>
  <si>
    <t>COCHINITA PIBIL 14/250 GRS</t>
  </si>
  <si>
    <t>CHILORIO  14 PZ 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</si>
</sst>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4">
    <font>
      <sz val="11"/>
      <color rgb="FF000000"/>
      <name val="Calibri"/>
    </font>
    <font>
      <b/>
      <sz val="12"/>
      <color rgb="FFFFFFFF"/>
      <name val="Franklin Gothic Book"/>
    </font>
    <font>
      <b/>
      <sz val="10"/>
      <color rgb="FF000000"/>
      <name val="Franklin Gothic Book"/>
    </font>
    <font>
      <sz val="10"/>
      <color rgb="FF000000"/>
      <name val="Franklin Gothic Book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A19" workbookViewId="0">
      <selection activeCell="D29" sqref="D29"/>
    </sheetView>
  </sheetViews>
  <sheetFormatPr baseColWidth="10" defaultColWidth="9.140625" defaultRowHeight="15"/>
  <cols>
    <col min="1" max="3" width="10" customWidth="1"/>
    <col min="4" max="4" width="22" customWidth="1"/>
    <col min="5" max="5" width="70" customWidth="1"/>
    <col min="6" max="6" width="50" customWidth="1"/>
  </cols>
  <sheetData>
    <row r="1" spans="1:15" ht="15.75">
      <c r="A1" s="15" t="s">
        <v>0</v>
      </c>
      <c r="B1" s="16"/>
      <c r="C1" s="16"/>
      <c r="D1" s="16"/>
      <c r="E1" s="16"/>
      <c r="F1" s="16"/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</row>
    <row r="2" spans="1:15" ht="15.7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7" t="s">
        <v>11</v>
      </c>
      <c r="K2" s="8" t="s">
        <v>12</v>
      </c>
      <c r="L2" s="9" t="s">
        <v>13</v>
      </c>
      <c r="M2" s="10" t="s">
        <v>14</v>
      </c>
      <c r="N2" s="11" t="s">
        <v>15</v>
      </c>
      <c r="O2" s="12" t="s">
        <v>16</v>
      </c>
    </row>
    <row r="3" spans="1:15">
      <c r="A3" s="1"/>
      <c r="B3" s="1"/>
      <c r="C3" s="1">
        <v>1</v>
      </c>
      <c r="D3" s="14">
        <v>7501045305526</v>
      </c>
      <c r="E3" s="13" t="s">
        <v>17</v>
      </c>
      <c r="F3" s="1"/>
    </row>
    <row r="4" spans="1:15">
      <c r="A4" s="1"/>
      <c r="B4" s="1"/>
      <c r="C4" s="1">
        <v>2</v>
      </c>
      <c r="D4" s="14">
        <v>7501142197997</v>
      </c>
      <c r="E4" s="13" t="s">
        <v>18</v>
      </c>
      <c r="F4" s="1"/>
    </row>
    <row r="5" spans="1:15">
      <c r="A5" s="1"/>
      <c r="B5" s="1"/>
      <c r="C5" s="1">
        <v>3</v>
      </c>
      <c r="D5" s="14">
        <v>7501045300306</v>
      </c>
      <c r="E5" s="13" t="s">
        <v>19</v>
      </c>
      <c r="F5" s="1"/>
    </row>
    <row r="6" spans="1:15">
      <c r="A6" s="1"/>
      <c r="B6" s="1"/>
      <c r="C6" s="1">
        <v>4</v>
      </c>
      <c r="D6" s="14">
        <v>750100549211</v>
      </c>
      <c r="E6" s="13" t="s">
        <v>20</v>
      </c>
      <c r="F6" s="1" t="s">
        <v>21</v>
      </c>
    </row>
    <row r="7" spans="1:15">
      <c r="A7" s="1"/>
      <c r="B7" s="1"/>
      <c r="C7" s="1">
        <v>5</v>
      </c>
      <c r="D7" s="14">
        <v>7501132862573</v>
      </c>
      <c r="E7" s="13" t="s">
        <v>22</v>
      </c>
      <c r="F7" s="1"/>
    </row>
    <row r="8" spans="1:15">
      <c r="A8" s="1"/>
      <c r="B8" s="1"/>
      <c r="C8" s="1">
        <v>6</v>
      </c>
      <c r="D8" s="14">
        <v>7501130937110</v>
      </c>
      <c r="E8" s="13" t="s">
        <v>23</v>
      </c>
      <c r="F8" s="1"/>
    </row>
    <row r="9" spans="1:15">
      <c r="A9" s="1"/>
      <c r="B9" s="1"/>
      <c r="C9" s="1">
        <v>7</v>
      </c>
      <c r="D9" s="14">
        <v>7501243208108</v>
      </c>
      <c r="E9" s="13" t="s">
        <v>24</v>
      </c>
      <c r="F9" s="1"/>
    </row>
    <row r="10" spans="1:15">
      <c r="A10" s="1"/>
      <c r="B10" s="1"/>
      <c r="C10" s="1">
        <v>8</v>
      </c>
      <c r="D10" s="14">
        <v>7501045552546</v>
      </c>
      <c r="E10" s="13" t="s">
        <v>25</v>
      </c>
      <c r="F10" s="1"/>
    </row>
    <row r="11" spans="1:15">
      <c r="A11" s="1"/>
      <c r="B11" s="1"/>
      <c r="C11" s="1">
        <v>9</v>
      </c>
      <c r="D11" s="14">
        <v>7501185695621</v>
      </c>
      <c r="E11" s="13" t="s">
        <v>26</v>
      </c>
      <c r="F11" s="1"/>
    </row>
    <row r="12" spans="1:15">
      <c r="A12" s="1"/>
      <c r="B12" s="1"/>
      <c r="C12" s="1">
        <v>10</v>
      </c>
      <c r="D12" s="14">
        <v>7501045300923</v>
      </c>
      <c r="E12" s="13" t="s">
        <v>27</v>
      </c>
      <c r="F12" s="1"/>
    </row>
    <row r="13" spans="1:15">
      <c r="A13" s="1"/>
      <c r="B13" s="1"/>
      <c r="C13" s="1">
        <v>11</v>
      </c>
      <c r="D13" s="14">
        <v>7501135566212</v>
      </c>
      <c r="E13" s="13" t="s">
        <v>28</v>
      </c>
      <c r="F13" s="1"/>
    </row>
    <row r="14" spans="1:15">
      <c r="A14" s="1"/>
      <c r="B14" s="1"/>
      <c r="C14" s="1">
        <v>12</v>
      </c>
      <c r="D14" s="14">
        <v>7501130937111</v>
      </c>
      <c r="E14" s="13" t="s">
        <v>29</v>
      </c>
      <c r="F14" s="1"/>
    </row>
    <row r="15" spans="1:15">
      <c r="A15" s="1"/>
      <c r="B15" s="1"/>
      <c r="C15" s="1">
        <v>13</v>
      </c>
      <c r="D15" s="14">
        <v>7502353296886</v>
      </c>
      <c r="E15" s="13" t="s">
        <v>30</v>
      </c>
      <c r="F15" s="1"/>
    </row>
    <row r="16" spans="1:15">
      <c r="A16" s="1"/>
      <c r="B16" s="1"/>
      <c r="C16" s="1">
        <v>14</v>
      </c>
      <c r="D16" s="14">
        <v>7501130927826</v>
      </c>
      <c r="E16" s="13" t="s">
        <v>31</v>
      </c>
      <c r="F16" s="1"/>
    </row>
    <row r="17" spans="1:6">
      <c r="A17" s="1"/>
      <c r="B17" s="1"/>
      <c r="C17" s="1">
        <v>15</v>
      </c>
      <c r="D17" s="14">
        <v>7501046304458</v>
      </c>
      <c r="E17" s="13" t="s">
        <v>32</v>
      </c>
      <c r="F17" s="1"/>
    </row>
    <row r="18" spans="1:6">
      <c r="A18" s="1"/>
      <c r="B18" s="1"/>
      <c r="C18" s="1">
        <v>16</v>
      </c>
      <c r="D18" s="14">
        <v>7501185695622</v>
      </c>
      <c r="E18" s="13" t="s">
        <v>33</v>
      </c>
      <c r="F18" s="1"/>
    </row>
    <row r="19" spans="1:6">
      <c r="A19" s="1"/>
      <c r="B19" s="1"/>
      <c r="C19" s="1">
        <v>17</v>
      </c>
      <c r="D19" s="14">
        <v>7501045301860</v>
      </c>
      <c r="E19" s="13" t="s">
        <v>34</v>
      </c>
      <c r="F19" s="1"/>
    </row>
    <row r="20" spans="1:6">
      <c r="A20" s="1"/>
      <c r="B20" s="1"/>
      <c r="C20" s="1">
        <v>18</v>
      </c>
      <c r="D20" s="14">
        <v>7501135874236</v>
      </c>
      <c r="E20" s="13" t="s">
        <v>35</v>
      </c>
      <c r="F20" s="1"/>
    </row>
    <row r="21" spans="1:6">
      <c r="A21" s="1"/>
      <c r="B21" s="1"/>
      <c r="C21" s="1">
        <v>19</v>
      </c>
      <c r="D21" s="14">
        <v>7501130938561</v>
      </c>
      <c r="E21" s="13" t="s">
        <v>36</v>
      </c>
      <c r="F21" s="1"/>
    </row>
    <row r="22" spans="1:6">
      <c r="A22" s="1"/>
      <c r="B22" s="1"/>
      <c r="C22" s="1">
        <v>20</v>
      </c>
      <c r="D22" s="14">
        <v>7502353296890</v>
      </c>
      <c r="E22" s="13" t="s">
        <v>37</v>
      </c>
      <c r="F22" s="1"/>
    </row>
    <row r="23" spans="1:6">
      <c r="A23" s="1"/>
      <c r="B23" s="1"/>
      <c r="C23" s="1">
        <v>21</v>
      </c>
      <c r="D23" s="14">
        <v>7501130937107</v>
      </c>
      <c r="E23" s="13" t="s">
        <v>38</v>
      </c>
      <c r="F23" s="1"/>
    </row>
    <row r="24" spans="1:6">
      <c r="A24" s="1"/>
      <c r="B24" s="1"/>
      <c r="C24" s="1">
        <v>22</v>
      </c>
      <c r="D24" s="14">
        <v>7501046314855</v>
      </c>
      <c r="E24" s="13" t="s">
        <v>39</v>
      </c>
      <c r="F24" s="1"/>
    </row>
    <row r="25" spans="1:6">
      <c r="A25" s="1"/>
      <c r="B25" s="1"/>
      <c r="C25" s="1">
        <v>23</v>
      </c>
      <c r="D25" s="14">
        <v>75012420840</v>
      </c>
      <c r="E25" s="13" t="s">
        <v>40</v>
      </c>
      <c r="F25" s="1"/>
    </row>
    <row r="26" spans="1:6">
      <c r="A26" s="1"/>
      <c r="B26" s="1"/>
      <c r="C26" s="1">
        <v>24</v>
      </c>
      <c r="D26" s="14">
        <v>7501045301877</v>
      </c>
      <c r="E26" s="13" t="s">
        <v>41</v>
      </c>
      <c r="F26" s="1"/>
    </row>
    <row r="27" spans="1:6">
      <c r="A27" s="1"/>
      <c r="B27" s="1"/>
      <c r="C27" s="1">
        <v>25</v>
      </c>
      <c r="D27" s="14">
        <v>7501142185775</v>
      </c>
      <c r="E27" s="13" t="s">
        <v>42</v>
      </c>
      <c r="F27" s="1"/>
    </row>
    <row r="28" spans="1:6">
      <c r="A28" s="1"/>
      <c r="B28" s="1"/>
      <c r="C28" s="1">
        <v>26</v>
      </c>
      <c r="D28" s="14">
        <v>7501045300047</v>
      </c>
      <c r="E28" s="13" t="s">
        <v>43</v>
      </c>
      <c r="F28" s="1"/>
    </row>
    <row r="29" spans="1:6">
      <c r="A29" s="1"/>
      <c r="B29" s="1"/>
      <c r="C29" s="1">
        <v>27</v>
      </c>
      <c r="D29" s="14">
        <v>7501130983501</v>
      </c>
      <c r="E29" s="13" t="s">
        <v>44</v>
      </c>
      <c r="F29" s="1"/>
    </row>
    <row r="30" spans="1:6">
      <c r="A30" s="1"/>
      <c r="B30" s="1"/>
      <c r="C30" s="1">
        <v>28</v>
      </c>
      <c r="D30" s="14">
        <v>7501130937109</v>
      </c>
      <c r="E30" s="13" t="s">
        <v>45</v>
      </c>
      <c r="F30" s="1"/>
    </row>
    <row r="31" spans="1:6">
      <c r="A31" s="1"/>
      <c r="B31" s="1"/>
      <c r="C31" s="1">
        <v>29</v>
      </c>
      <c r="D31" s="14">
        <v>7501242084769</v>
      </c>
      <c r="E31" s="13" t="s">
        <v>46</v>
      </c>
      <c r="F31" s="1"/>
    </row>
    <row r="34" spans="1:15" ht="15.75">
      <c r="A34" s="15" t="s">
        <v>47</v>
      </c>
      <c r="B34" s="16"/>
      <c r="C34" s="16"/>
      <c r="D34" s="16"/>
      <c r="E34" s="16"/>
      <c r="F34" s="16"/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</row>
    <row r="35" spans="1:15" ht="15.75">
      <c r="A35" s="3" t="s">
        <v>2</v>
      </c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4" t="s">
        <v>8</v>
      </c>
      <c r="H35" s="5" t="s">
        <v>9</v>
      </c>
      <c r="I35" s="6" t="s">
        <v>10</v>
      </c>
      <c r="J35" s="7" t="s">
        <v>11</v>
      </c>
      <c r="K35" s="8" t="s">
        <v>12</v>
      </c>
      <c r="L35" s="9" t="s">
        <v>13</v>
      </c>
      <c r="M35" s="10" t="s">
        <v>14</v>
      </c>
      <c r="N35" s="11" t="s">
        <v>15</v>
      </c>
      <c r="O35" s="12" t="s">
        <v>16</v>
      </c>
    </row>
    <row r="36" spans="1:15">
      <c r="A36" s="1"/>
      <c r="B36" s="1"/>
      <c r="C36" s="1"/>
      <c r="D36" s="14">
        <v>7508422401</v>
      </c>
      <c r="E36" s="13" t="s">
        <v>48</v>
      </c>
      <c r="F36" s="1"/>
    </row>
    <row r="37" spans="1:15">
      <c r="A37" s="1"/>
      <c r="B37" s="1"/>
      <c r="C37" s="1"/>
      <c r="D37" s="14">
        <v>7501048100439</v>
      </c>
      <c r="E37" s="13" t="s">
        <v>49</v>
      </c>
      <c r="F37" s="1"/>
    </row>
    <row r="38" spans="1:15">
      <c r="A38" s="1"/>
      <c r="B38" s="1"/>
      <c r="C38" s="1"/>
      <c r="D38" s="14">
        <v>7501048100160</v>
      </c>
      <c r="E38" s="13" t="s">
        <v>50</v>
      </c>
      <c r="F38" s="1"/>
    </row>
    <row r="39" spans="1:15">
      <c r="A39" s="1"/>
      <c r="B39" s="1"/>
      <c r="C39" s="1"/>
      <c r="D39" s="14">
        <v>7501013122058</v>
      </c>
      <c r="E39" s="13" t="s">
        <v>51</v>
      </c>
      <c r="F39" s="1" t="s">
        <v>52</v>
      </c>
    </row>
    <row r="40" spans="1:15">
      <c r="A40" s="1"/>
      <c r="B40" s="1"/>
      <c r="C40" s="1"/>
      <c r="D40" s="14">
        <v>7501048100467</v>
      </c>
      <c r="E40" s="13" t="s">
        <v>53</v>
      </c>
      <c r="F40" s="1"/>
    </row>
    <row r="41" spans="1:15">
      <c r="A41" s="1"/>
      <c r="B41" s="1"/>
      <c r="C41" s="1"/>
      <c r="D41" s="14">
        <v>7501048100207</v>
      </c>
      <c r="E41" s="13" t="s">
        <v>54</v>
      </c>
      <c r="F41" s="1"/>
    </row>
    <row r="42" spans="1:15">
      <c r="A42" s="1"/>
      <c r="B42" s="1"/>
      <c r="C42" s="1"/>
      <c r="D42" s="14">
        <v>7501048100245</v>
      </c>
      <c r="E42" s="13" t="s">
        <v>55</v>
      </c>
      <c r="F42" s="1"/>
    </row>
    <row r="43" spans="1:15">
      <c r="A43" s="1"/>
      <c r="B43" s="1"/>
      <c r="C43" s="1"/>
      <c r="D43" s="14">
        <v>7501048100408</v>
      </c>
      <c r="E43" s="13" t="s">
        <v>56</v>
      </c>
      <c r="F43" s="1"/>
    </row>
    <row r="44" spans="1:15">
      <c r="A44" s="1"/>
      <c r="B44" s="1"/>
      <c r="C44" s="1"/>
      <c r="D44" s="14">
        <v>7501048100016</v>
      </c>
      <c r="E44" s="13" t="s">
        <v>57</v>
      </c>
      <c r="F44" s="1"/>
    </row>
    <row r="47" spans="1:15" ht="15.75">
      <c r="A47" s="15" t="s">
        <v>58</v>
      </c>
      <c r="B47" s="16"/>
      <c r="C47" s="16"/>
      <c r="D47" s="16"/>
      <c r="E47" s="16"/>
      <c r="F47" s="16"/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</row>
    <row r="48" spans="1:15" ht="15.75">
      <c r="A48" s="3" t="s">
        <v>2</v>
      </c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  <c r="G48" s="4" t="s">
        <v>8</v>
      </c>
      <c r="H48" s="5" t="s">
        <v>9</v>
      </c>
      <c r="I48" s="6" t="s">
        <v>10</v>
      </c>
      <c r="J48" s="7" t="s">
        <v>11</v>
      </c>
      <c r="K48" s="8" t="s">
        <v>12</v>
      </c>
      <c r="L48" s="9" t="s">
        <v>13</v>
      </c>
      <c r="M48" s="10" t="s">
        <v>14</v>
      </c>
      <c r="N48" s="11" t="s">
        <v>15</v>
      </c>
      <c r="O48" s="12" t="s">
        <v>16</v>
      </c>
    </row>
    <row r="49" spans="1:6">
      <c r="A49" s="1"/>
      <c r="B49" s="1"/>
      <c r="C49" s="1"/>
      <c r="D49" s="14">
        <v>7131</v>
      </c>
      <c r="E49" s="13" t="s">
        <v>59</v>
      </c>
      <c r="F49" s="1"/>
    </row>
    <row r="50" spans="1:6">
      <c r="A50" s="1"/>
      <c r="B50" s="1"/>
      <c r="C50" s="1"/>
      <c r="D50" s="14">
        <v>750282591</v>
      </c>
      <c r="E50" s="13" t="s">
        <v>60</v>
      </c>
      <c r="F50" s="1"/>
    </row>
    <row r="51" spans="1:6">
      <c r="A51" s="1"/>
      <c r="B51" s="1"/>
      <c r="C51" s="1"/>
      <c r="D51" s="14">
        <v>7508525012</v>
      </c>
      <c r="E51" s="13" t="s">
        <v>61</v>
      </c>
      <c r="F51" s="1"/>
    </row>
    <row r="52" spans="1:6">
      <c r="A52" s="1"/>
      <c r="B52" s="1"/>
      <c r="C52" s="1"/>
      <c r="D52" s="14">
        <v>712817000070</v>
      </c>
      <c r="E52" s="13" t="s">
        <v>62</v>
      </c>
      <c r="F52" s="1" t="s">
        <v>63</v>
      </c>
    </row>
    <row r="53" spans="1:6">
      <c r="A53" s="1"/>
      <c r="B53" s="1"/>
      <c r="C53" s="1"/>
      <c r="D53" s="14">
        <v>56712038</v>
      </c>
      <c r="E53" s="13" t="s">
        <v>64</v>
      </c>
      <c r="F53" s="1"/>
    </row>
    <row r="54" spans="1:6">
      <c r="A54" s="1"/>
      <c r="B54" s="1"/>
      <c r="C54" s="1"/>
      <c r="D54" s="14">
        <v>7508525008</v>
      </c>
      <c r="E54" s="13" t="s">
        <v>65</v>
      </c>
      <c r="F54" s="1"/>
    </row>
    <row r="55" spans="1:6">
      <c r="A55" s="1"/>
      <c r="B55" s="1"/>
      <c r="C55" s="1"/>
      <c r="D55" s="14">
        <v>14572</v>
      </c>
      <c r="E55" s="13" t="s">
        <v>66</v>
      </c>
      <c r="F55" s="1"/>
    </row>
    <row r="56" spans="1:6">
      <c r="A56" s="1"/>
      <c r="B56" s="1"/>
      <c r="C56" s="1"/>
      <c r="D56" s="14">
        <v>6662</v>
      </c>
      <c r="E56" s="13" t="s">
        <v>67</v>
      </c>
      <c r="F56" s="1"/>
    </row>
    <row r="57" spans="1:6">
      <c r="A57" s="1"/>
      <c r="B57" s="1"/>
      <c r="C57" s="1"/>
      <c r="D57" s="14">
        <v>7502242130021</v>
      </c>
      <c r="E57" s="13" t="s">
        <v>68</v>
      </c>
      <c r="F57" s="1"/>
    </row>
    <row r="58" spans="1:6">
      <c r="A58" s="1"/>
      <c r="B58" s="1"/>
      <c r="C58" s="1"/>
      <c r="D58" s="14">
        <v>619003</v>
      </c>
      <c r="E58" s="13" t="s">
        <v>69</v>
      </c>
      <c r="F58" s="1"/>
    </row>
    <row r="59" spans="1:6">
      <c r="A59" s="1"/>
      <c r="B59" s="1"/>
      <c r="C59" s="1"/>
      <c r="D59" s="14">
        <v>7508525013</v>
      </c>
      <c r="E59" s="13" t="s">
        <v>70</v>
      </c>
      <c r="F59" s="1"/>
    </row>
    <row r="60" spans="1:6">
      <c r="A60" s="1"/>
      <c r="B60" s="1"/>
      <c r="C60" s="1"/>
      <c r="D60" s="14">
        <v>712817000148</v>
      </c>
      <c r="E60" s="13" t="s">
        <v>71</v>
      </c>
      <c r="F60" s="1"/>
    </row>
    <row r="61" spans="1:6">
      <c r="A61" s="1"/>
      <c r="B61" s="1"/>
      <c r="C61" s="1"/>
      <c r="D61" s="14">
        <v>6104</v>
      </c>
      <c r="E61" s="13" t="s">
        <v>72</v>
      </c>
      <c r="F61" s="1"/>
    </row>
    <row r="62" spans="1:6">
      <c r="A62" s="1"/>
      <c r="B62" s="1"/>
      <c r="C62" s="1"/>
      <c r="D62" s="14">
        <v>7508525009</v>
      </c>
      <c r="E62" s="13" t="s">
        <v>73</v>
      </c>
      <c r="F62" s="1"/>
    </row>
    <row r="63" spans="1:6">
      <c r="A63" s="1"/>
      <c r="B63" s="1"/>
      <c r="C63" s="1"/>
      <c r="D63" s="14">
        <v>1750224213102</v>
      </c>
      <c r="E63" s="13" t="s">
        <v>74</v>
      </c>
      <c r="F63" s="1"/>
    </row>
    <row r="64" spans="1:6">
      <c r="A64" s="1"/>
      <c r="B64" s="1"/>
      <c r="C64" s="1"/>
      <c r="D64" s="14">
        <v>66621</v>
      </c>
      <c r="E64" s="13" t="s">
        <v>75</v>
      </c>
      <c r="F64" s="1"/>
    </row>
    <row r="65" spans="1:6">
      <c r="A65" s="1"/>
      <c r="B65" s="1"/>
      <c r="C65" s="1"/>
      <c r="D65" s="14">
        <v>7508525005</v>
      </c>
      <c r="E65" s="13" t="s">
        <v>76</v>
      </c>
      <c r="F65" s="1"/>
    </row>
    <row r="66" spans="1:6">
      <c r="A66" s="1"/>
      <c r="B66" s="1"/>
      <c r="C66" s="1"/>
      <c r="D66" s="14">
        <v>6621</v>
      </c>
      <c r="E66" s="13" t="s">
        <v>77</v>
      </c>
      <c r="F66" s="1"/>
    </row>
    <row r="67" spans="1:6">
      <c r="A67" s="1"/>
      <c r="B67" s="1"/>
      <c r="C67" s="1"/>
      <c r="D67" s="14">
        <v>7589655963</v>
      </c>
      <c r="E67" s="13" t="s">
        <v>78</v>
      </c>
      <c r="F67" s="1"/>
    </row>
    <row r="68" spans="1:6">
      <c r="A68" s="1"/>
      <c r="B68" s="1"/>
      <c r="C68" s="1"/>
      <c r="D68" s="14">
        <v>24055</v>
      </c>
      <c r="E68" s="13" t="s">
        <v>79</v>
      </c>
      <c r="F68" s="1"/>
    </row>
    <row r="69" spans="1:6">
      <c r="A69" s="1"/>
      <c r="B69" s="1"/>
      <c r="C69" s="1"/>
      <c r="D69" s="14">
        <v>6106</v>
      </c>
      <c r="E69" s="13" t="s">
        <v>80</v>
      </c>
      <c r="F69" s="1"/>
    </row>
    <row r="70" spans="1:6">
      <c r="A70" s="1"/>
      <c r="B70" s="1"/>
      <c r="C70" s="1"/>
      <c r="D70" s="14">
        <v>7508525010</v>
      </c>
      <c r="E70" s="13" t="s">
        <v>81</v>
      </c>
      <c r="F70" s="1"/>
    </row>
    <row r="71" spans="1:6">
      <c r="A71" s="1"/>
      <c r="B71" s="1"/>
      <c r="C71" s="1"/>
      <c r="D71" s="14">
        <v>5157</v>
      </c>
      <c r="E71" s="13" t="s">
        <v>82</v>
      </c>
      <c r="F71" s="1"/>
    </row>
    <row r="72" spans="1:6">
      <c r="A72" s="1"/>
      <c r="B72" s="1"/>
      <c r="C72" s="1"/>
      <c r="D72" s="14">
        <v>7508525006</v>
      </c>
      <c r="E72" s="13" t="s">
        <v>83</v>
      </c>
      <c r="F72" s="1"/>
    </row>
    <row r="73" spans="1:6">
      <c r="A73" s="1"/>
      <c r="B73" s="1"/>
      <c r="C73" s="1"/>
      <c r="D73" s="14">
        <v>6658</v>
      </c>
      <c r="E73" s="13" t="s">
        <v>84</v>
      </c>
      <c r="F73" s="1"/>
    </row>
    <row r="74" spans="1:6">
      <c r="A74" s="1"/>
      <c r="B74" s="1"/>
      <c r="C74" s="1"/>
      <c r="D74" s="14">
        <v>7129</v>
      </c>
      <c r="E74" s="13" t="s">
        <v>85</v>
      </c>
      <c r="F74" s="1"/>
    </row>
    <row r="75" spans="1:6">
      <c r="A75" s="1"/>
      <c r="B75" s="1"/>
      <c r="C75" s="1"/>
      <c r="D75" s="14">
        <v>7508525011</v>
      </c>
      <c r="E75" s="13" t="s">
        <v>86</v>
      </c>
      <c r="F75" s="1"/>
    </row>
    <row r="76" spans="1:6">
      <c r="A76" s="1"/>
      <c r="B76" s="1"/>
      <c r="C76" s="1"/>
      <c r="D76" s="14">
        <v>7128</v>
      </c>
      <c r="E76" s="13" t="s">
        <v>87</v>
      </c>
      <c r="F76" s="1"/>
    </row>
    <row r="77" spans="1:6">
      <c r="A77" s="1"/>
      <c r="B77" s="1"/>
      <c r="C77" s="1"/>
      <c r="D77" s="14">
        <v>7508525007</v>
      </c>
      <c r="E77" s="13" t="s">
        <v>88</v>
      </c>
      <c r="F77" s="1"/>
    </row>
    <row r="78" spans="1:6">
      <c r="A78" s="1"/>
      <c r="B78" s="1"/>
      <c r="C78" s="1"/>
      <c r="D78" s="14">
        <v>1457</v>
      </c>
      <c r="E78" s="13" t="s">
        <v>89</v>
      </c>
      <c r="F78" s="1"/>
    </row>
    <row r="79" spans="1:6">
      <c r="A79" s="1"/>
      <c r="B79" s="1"/>
      <c r="C79" s="1"/>
      <c r="D79" s="14">
        <v>6661</v>
      </c>
      <c r="E79" s="13" t="s">
        <v>90</v>
      </c>
      <c r="F79" s="1"/>
    </row>
    <row r="82" spans="1:15" ht="15.75">
      <c r="A82" s="15" t="s">
        <v>91</v>
      </c>
      <c r="B82" s="16"/>
      <c r="C82" s="16"/>
      <c r="D82" s="16"/>
      <c r="E82" s="16"/>
      <c r="F82" s="16"/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  <c r="L82" s="2" t="s">
        <v>1</v>
      </c>
      <c r="M82" s="2" t="s">
        <v>1</v>
      </c>
      <c r="N82" s="2" t="s">
        <v>1</v>
      </c>
      <c r="O82" s="2" t="s">
        <v>1</v>
      </c>
    </row>
    <row r="83" spans="1:15" ht="15.75">
      <c r="A83" s="3" t="s">
        <v>2</v>
      </c>
      <c r="B83" s="3" t="s">
        <v>3</v>
      </c>
      <c r="C83" s="3" t="s">
        <v>4</v>
      </c>
      <c r="D83" s="3" t="s">
        <v>5</v>
      </c>
      <c r="E83" s="3" t="s">
        <v>6</v>
      </c>
      <c r="F83" s="3" t="s">
        <v>7</v>
      </c>
      <c r="G83" s="4" t="s">
        <v>8</v>
      </c>
      <c r="H83" s="5" t="s">
        <v>9</v>
      </c>
      <c r="I83" s="6" t="s">
        <v>10</v>
      </c>
      <c r="J83" s="7" t="s">
        <v>11</v>
      </c>
      <c r="K83" s="8" t="s">
        <v>12</v>
      </c>
      <c r="L83" s="9" t="s">
        <v>13</v>
      </c>
      <c r="M83" s="10" t="s">
        <v>14</v>
      </c>
      <c r="N83" s="11" t="s">
        <v>15</v>
      </c>
      <c r="O83" s="12" t="s">
        <v>16</v>
      </c>
    </row>
    <row r="84" spans="1:15">
      <c r="A84" s="1"/>
      <c r="B84" s="1"/>
      <c r="C84" s="1"/>
      <c r="D84" s="14">
        <v>7501059000841</v>
      </c>
      <c r="E84" s="13" t="s">
        <v>92</v>
      </c>
      <c r="F84" s="1"/>
    </row>
    <row r="85" spans="1:15">
      <c r="A85" s="1"/>
      <c r="B85" s="1"/>
      <c r="C85" s="1"/>
      <c r="D85" s="14">
        <v>7501059000575</v>
      </c>
      <c r="E85" s="13" t="s">
        <v>93</v>
      </c>
      <c r="F85" s="1"/>
    </row>
    <row r="86" spans="1:15">
      <c r="A86" s="1"/>
      <c r="B86" s="1"/>
      <c r="C86" s="1"/>
      <c r="D86" s="14">
        <v>7501059001029</v>
      </c>
      <c r="E86" s="13" t="s">
        <v>94</v>
      </c>
      <c r="F86" s="1"/>
    </row>
    <row r="87" spans="1:15">
      <c r="A87" s="1"/>
      <c r="B87" s="1"/>
      <c r="C87" s="1"/>
      <c r="D87" s="14">
        <v>7501059000582</v>
      </c>
      <c r="E87" s="13" t="s">
        <v>95</v>
      </c>
      <c r="F87" s="1"/>
    </row>
    <row r="88" spans="1:15">
      <c r="A88" s="1"/>
      <c r="B88" s="1"/>
      <c r="C88" s="1"/>
      <c r="D88" s="14">
        <v>7501059000599</v>
      </c>
      <c r="E88" s="13" t="s">
        <v>96</v>
      </c>
      <c r="F88" s="1"/>
    </row>
    <row r="89" spans="1:15">
      <c r="A89" s="1"/>
      <c r="B89" s="1"/>
      <c r="C89" s="1"/>
      <c r="D89" s="14">
        <v>7501059000827</v>
      </c>
      <c r="E89" s="13" t="s">
        <v>97</v>
      </c>
      <c r="F89" s="1"/>
    </row>
    <row r="90" spans="1:15">
      <c r="A90" s="1"/>
      <c r="B90" s="1"/>
      <c r="C90" s="1"/>
      <c r="D90" s="14">
        <v>7501059000568</v>
      </c>
      <c r="E90" s="13" t="s">
        <v>98</v>
      </c>
      <c r="F90" s="1"/>
    </row>
    <row r="93" spans="1:15" ht="15.75">
      <c r="A93" s="15" t="s">
        <v>99</v>
      </c>
      <c r="B93" s="16"/>
      <c r="C93" s="16"/>
      <c r="D93" s="16"/>
      <c r="E93" s="16"/>
      <c r="F93" s="16"/>
      <c r="G93" s="2" t="s">
        <v>1</v>
      </c>
      <c r="H93" s="2" t="s">
        <v>1</v>
      </c>
      <c r="I93" s="2" t="s">
        <v>1</v>
      </c>
      <c r="J93" s="2" t="s">
        <v>1</v>
      </c>
      <c r="K93" s="2" t="s">
        <v>1</v>
      </c>
      <c r="L93" s="2" t="s">
        <v>1</v>
      </c>
      <c r="M93" s="2" t="s">
        <v>1</v>
      </c>
      <c r="N93" s="2" t="s">
        <v>1</v>
      </c>
      <c r="O93" s="2" t="s">
        <v>1</v>
      </c>
    </row>
    <row r="94" spans="1:15" ht="15.75">
      <c r="A94" s="3" t="s">
        <v>2</v>
      </c>
      <c r="B94" s="3" t="s">
        <v>3</v>
      </c>
      <c r="C94" s="3" t="s">
        <v>4</v>
      </c>
      <c r="D94" s="3" t="s">
        <v>5</v>
      </c>
      <c r="E94" s="3" t="s">
        <v>6</v>
      </c>
      <c r="F94" s="3" t="s">
        <v>7</v>
      </c>
      <c r="G94" s="4" t="s">
        <v>8</v>
      </c>
      <c r="H94" s="5" t="s">
        <v>9</v>
      </c>
      <c r="I94" s="6" t="s">
        <v>10</v>
      </c>
      <c r="J94" s="7" t="s">
        <v>11</v>
      </c>
      <c r="K94" s="8" t="s">
        <v>12</v>
      </c>
      <c r="L94" s="9" t="s">
        <v>13</v>
      </c>
      <c r="M94" s="10" t="s">
        <v>14</v>
      </c>
      <c r="N94" s="11" t="s">
        <v>15</v>
      </c>
      <c r="O94" s="12" t="s">
        <v>16</v>
      </c>
    </row>
    <row r="95" spans="1:15">
      <c r="A95" s="1"/>
      <c r="B95" s="1"/>
      <c r="C95" s="1"/>
      <c r="D95" s="14">
        <v>7503022042216</v>
      </c>
      <c r="E95" s="13" t="s">
        <v>100</v>
      </c>
      <c r="F95" s="1"/>
    </row>
    <row r="96" spans="1:15">
      <c r="A96" s="1"/>
      <c r="B96" s="1"/>
      <c r="C96" s="1"/>
      <c r="D96" s="14">
        <v>645201203</v>
      </c>
      <c r="E96" s="13" t="s">
        <v>101</v>
      </c>
      <c r="F96" s="1"/>
    </row>
    <row r="97" spans="1:6">
      <c r="A97" s="1"/>
      <c r="B97" s="1"/>
      <c r="C97" s="1"/>
      <c r="D97" s="14">
        <v>6163164</v>
      </c>
      <c r="E97" s="13" t="s">
        <v>102</v>
      </c>
      <c r="F97" s="1"/>
    </row>
    <row r="98" spans="1:6">
      <c r="A98" s="1"/>
      <c r="B98" s="1"/>
      <c r="C98" s="1"/>
      <c r="D98" s="14">
        <v>4728</v>
      </c>
      <c r="E98" s="13" t="s">
        <v>103</v>
      </c>
      <c r="F98" s="1"/>
    </row>
    <row r="99" spans="1:6">
      <c r="A99" s="1"/>
      <c r="B99" s="1"/>
      <c r="C99" s="1"/>
      <c r="D99" s="14">
        <v>3334</v>
      </c>
      <c r="E99" s="13" t="s">
        <v>104</v>
      </c>
      <c r="F99" s="1"/>
    </row>
    <row r="100" spans="1:6">
      <c r="A100" s="1"/>
      <c r="B100" s="1"/>
      <c r="C100" s="1"/>
      <c r="D100" s="14">
        <v>12451</v>
      </c>
      <c r="E100" s="13" t="s">
        <v>105</v>
      </c>
      <c r="F100" s="1"/>
    </row>
    <row r="101" spans="1:6">
      <c r="A101" s="1"/>
      <c r="B101" s="1"/>
      <c r="C101" s="1"/>
      <c r="D101" s="14">
        <v>7503022042360</v>
      </c>
      <c r="E101" s="13" t="s">
        <v>106</v>
      </c>
      <c r="F101" s="1"/>
    </row>
    <row r="102" spans="1:6">
      <c r="A102" s="1"/>
      <c r="B102" s="1"/>
      <c r="C102" s="1"/>
      <c r="D102" s="14">
        <v>645201204</v>
      </c>
      <c r="E102" s="13" t="s">
        <v>107</v>
      </c>
      <c r="F102" s="1"/>
    </row>
    <row r="103" spans="1:6">
      <c r="A103" s="1"/>
      <c r="B103" s="1"/>
      <c r="C103" s="1"/>
      <c r="D103" s="14">
        <v>7503012418007</v>
      </c>
      <c r="E103" s="13" t="s">
        <v>108</v>
      </c>
      <c r="F103" s="1"/>
    </row>
    <row r="104" spans="1:6">
      <c r="A104" s="1"/>
      <c r="B104" s="1"/>
      <c r="C104" s="1"/>
      <c r="D104" s="14">
        <v>750205633340</v>
      </c>
      <c r="E104" s="13" t="s">
        <v>109</v>
      </c>
      <c r="F104" s="1"/>
    </row>
    <row r="105" spans="1:6">
      <c r="A105" s="1"/>
      <c r="B105" s="1"/>
      <c r="C105" s="1"/>
      <c r="D105" s="14">
        <v>12452</v>
      </c>
      <c r="E105" s="13" t="s">
        <v>110</v>
      </c>
      <c r="F105" s="1"/>
    </row>
    <row r="106" spans="1:6">
      <c r="A106" s="1"/>
      <c r="B106" s="1"/>
      <c r="C106" s="1"/>
      <c r="D106" s="14">
        <v>3331</v>
      </c>
      <c r="E106" s="13" t="s">
        <v>111</v>
      </c>
      <c r="F106" s="1"/>
    </row>
    <row r="107" spans="1:6">
      <c r="A107" s="1"/>
      <c r="B107" s="1"/>
      <c r="C107" s="1"/>
      <c r="D107" s="14">
        <v>7503012418045</v>
      </c>
      <c r="E107" s="13" t="s">
        <v>112</v>
      </c>
      <c r="F107" s="1"/>
    </row>
    <row r="108" spans="1:6">
      <c r="A108" s="1"/>
      <c r="B108" s="1"/>
      <c r="C108" s="1"/>
      <c r="D108" s="14">
        <v>712817001206</v>
      </c>
      <c r="E108" s="13" t="s">
        <v>113</v>
      </c>
      <c r="F108" s="1"/>
    </row>
    <row r="109" spans="1:6">
      <c r="A109" s="1"/>
      <c r="B109" s="1"/>
      <c r="C109" s="1"/>
      <c r="D109" s="14">
        <v>75027593202</v>
      </c>
      <c r="E109" s="13" t="s">
        <v>114</v>
      </c>
      <c r="F109" s="1"/>
    </row>
    <row r="110" spans="1:6">
      <c r="A110" s="1"/>
      <c r="B110" s="1"/>
      <c r="C110" s="1"/>
      <c r="D110" s="14">
        <v>3332</v>
      </c>
      <c r="E110" s="13" t="s">
        <v>115</v>
      </c>
      <c r="F110" s="1"/>
    </row>
    <row r="111" spans="1:6">
      <c r="A111" s="1"/>
      <c r="B111" s="1"/>
      <c r="C111" s="1"/>
      <c r="D111" s="14">
        <v>645201202</v>
      </c>
      <c r="E111" s="13" t="s">
        <v>116</v>
      </c>
      <c r="F111" s="1"/>
    </row>
    <row r="112" spans="1:6">
      <c r="A112" s="1"/>
      <c r="B112" s="1"/>
      <c r="C112" s="1"/>
      <c r="D112" s="14">
        <v>7503012418144</v>
      </c>
      <c r="E112" s="13" t="s">
        <v>117</v>
      </c>
      <c r="F112" s="1"/>
    </row>
    <row r="113" spans="1:15">
      <c r="A113" s="1"/>
      <c r="B113" s="1"/>
      <c r="C113" s="1"/>
      <c r="D113" s="14">
        <v>75027593205</v>
      </c>
      <c r="E113" s="13" t="s">
        <v>118</v>
      </c>
      <c r="F113" s="1"/>
    </row>
    <row r="114" spans="1:15">
      <c r="A114" s="1"/>
      <c r="B114" s="1"/>
      <c r="C114" s="1"/>
      <c r="D114" s="14">
        <v>750203652</v>
      </c>
      <c r="E114" s="13" t="s">
        <v>119</v>
      </c>
      <c r="F114" s="1"/>
    </row>
    <row r="115" spans="1:15">
      <c r="A115" s="1"/>
      <c r="B115" s="1"/>
      <c r="C115" s="1"/>
      <c r="D115" s="14">
        <v>3333</v>
      </c>
      <c r="E115" s="13" t="s">
        <v>120</v>
      </c>
      <c r="F115" s="1"/>
    </row>
    <row r="118" spans="1:15" ht="15.75">
      <c r="A118" s="15" t="s">
        <v>121</v>
      </c>
      <c r="B118" s="16"/>
      <c r="C118" s="16"/>
      <c r="D118" s="16"/>
      <c r="E118" s="16"/>
      <c r="F118" s="16"/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  <c r="L118" s="2" t="s">
        <v>1</v>
      </c>
      <c r="M118" s="2" t="s">
        <v>1</v>
      </c>
      <c r="N118" s="2" t="s">
        <v>1</v>
      </c>
      <c r="O118" s="2" t="s">
        <v>1</v>
      </c>
    </row>
    <row r="119" spans="1:15" ht="15.75">
      <c r="A119" s="3" t="s">
        <v>2</v>
      </c>
      <c r="B119" s="3" t="s">
        <v>3</v>
      </c>
      <c r="C119" s="3" t="s">
        <v>4</v>
      </c>
      <c r="D119" s="3" t="s">
        <v>5</v>
      </c>
      <c r="E119" s="3" t="s">
        <v>6</v>
      </c>
      <c r="F119" s="3" t="s">
        <v>7</v>
      </c>
      <c r="G119" s="4" t="s">
        <v>8</v>
      </c>
      <c r="H119" s="5" t="s">
        <v>9</v>
      </c>
      <c r="I119" s="6" t="s">
        <v>10</v>
      </c>
      <c r="J119" s="7" t="s">
        <v>11</v>
      </c>
      <c r="K119" s="8" t="s">
        <v>12</v>
      </c>
      <c r="L119" s="9" t="s">
        <v>13</v>
      </c>
      <c r="M119" s="10" t="s">
        <v>14</v>
      </c>
      <c r="N119" s="11" t="s">
        <v>15</v>
      </c>
      <c r="O119" s="12" t="s">
        <v>16</v>
      </c>
    </row>
    <row r="120" spans="1:15">
      <c r="A120" s="1"/>
      <c r="B120" s="1"/>
      <c r="C120" s="1"/>
      <c r="D120" s="14">
        <v>75085232045</v>
      </c>
      <c r="E120" s="13" t="s">
        <v>122</v>
      </c>
      <c r="F120" s="1"/>
    </row>
    <row r="121" spans="1:15">
      <c r="A121" s="1"/>
      <c r="B121" s="1"/>
      <c r="C121" s="1"/>
      <c r="D121" s="14">
        <v>750102278</v>
      </c>
      <c r="E121" s="13" t="s">
        <v>123</v>
      </c>
      <c r="F121" s="1"/>
    </row>
    <row r="122" spans="1:15">
      <c r="A122" s="1"/>
      <c r="B122" s="1"/>
      <c r="C122" s="1"/>
      <c r="D122" s="14">
        <v>750102285</v>
      </c>
      <c r="E122" s="13" t="s">
        <v>124</v>
      </c>
      <c r="F122" s="1"/>
    </row>
    <row r="123" spans="1:15">
      <c r="A123" s="1"/>
      <c r="B123" s="1"/>
      <c r="C123" s="1"/>
      <c r="D123" s="14">
        <v>6236</v>
      </c>
      <c r="E123" s="13" t="s">
        <v>125</v>
      </c>
      <c r="F123" s="1"/>
    </row>
    <row r="124" spans="1:15">
      <c r="A124" s="1"/>
      <c r="B124" s="1"/>
      <c r="C124" s="1"/>
      <c r="D124" s="14">
        <v>750102474</v>
      </c>
      <c r="E124" s="13" t="s">
        <v>126</v>
      </c>
      <c r="F124" s="1"/>
    </row>
    <row r="125" spans="1:15">
      <c r="A125" s="1"/>
      <c r="B125" s="1"/>
      <c r="C125" s="1"/>
      <c r="D125" s="14">
        <v>750102498</v>
      </c>
      <c r="E125" s="13" t="s">
        <v>127</v>
      </c>
      <c r="F125" s="1"/>
    </row>
    <row r="128" spans="1:15" ht="15.75">
      <c r="A128" s="15" t="s">
        <v>128</v>
      </c>
      <c r="B128" s="16"/>
      <c r="C128" s="16"/>
      <c r="D128" s="16"/>
      <c r="E128" s="16"/>
      <c r="F128" s="16"/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  <c r="L128" s="2" t="s">
        <v>1</v>
      </c>
      <c r="M128" s="2" t="s">
        <v>1</v>
      </c>
      <c r="N128" s="2" t="s">
        <v>1</v>
      </c>
      <c r="O128" s="2" t="s">
        <v>1</v>
      </c>
    </row>
    <row r="129" spans="1:15" ht="15.75">
      <c r="A129" s="3" t="s">
        <v>2</v>
      </c>
      <c r="B129" s="3" t="s">
        <v>3</v>
      </c>
      <c r="C129" s="3" t="s">
        <v>4</v>
      </c>
      <c r="D129" s="3" t="s">
        <v>5</v>
      </c>
      <c r="E129" s="3" t="s">
        <v>6</v>
      </c>
      <c r="F129" s="3" t="s">
        <v>7</v>
      </c>
      <c r="G129" s="4" t="s">
        <v>8</v>
      </c>
      <c r="H129" s="5" t="s">
        <v>9</v>
      </c>
      <c r="I129" s="6" t="s">
        <v>10</v>
      </c>
      <c r="J129" s="7" t="s">
        <v>11</v>
      </c>
      <c r="K129" s="8" t="s">
        <v>12</v>
      </c>
      <c r="L129" s="9" t="s">
        <v>13</v>
      </c>
      <c r="M129" s="10" t="s">
        <v>14</v>
      </c>
      <c r="N129" s="11" t="s">
        <v>15</v>
      </c>
      <c r="O129" s="12" t="s">
        <v>16</v>
      </c>
    </row>
    <row r="130" spans="1:15">
      <c r="A130" s="1"/>
      <c r="B130" s="1"/>
      <c r="C130" s="1"/>
      <c r="D130" s="14">
        <v>750108178000</v>
      </c>
      <c r="E130" s="13" t="s">
        <v>129</v>
      </c>
      <c r="F130" s="1" t="s">
        <v>130</v>
      </c>
    </row>
    <row r="131" spans="1:15">
      <c r="A131" s="1"/>
      <c r="B131" s="1"/>
      <c r="C131" s="1"/>
      <c r="D131" s="14">
        <v>7502222490711</v>
      </c>
      <c r="E131" s="13" t="s">
        <v>131</v>
      </c>
      <c r="F131" s="1" t="s">
        <v>132</v>
      </c>
    </row>
    <row r="132" spans="1:15">
      <c r="A132" s="1"/>
      <c r="B132" s="1"/>
      <c r="C132" s="1"/>
      <c r="D132" s="14">
        <v>7508269110</v>
      </c>
      <c r="E132" s="13" t="s">
        <v>133</v>
      </c>
      <c r="F132" s="1"/>
    </row>
    <row r="133" spans="1:15">
      <c r="A133" s="1"/>
      <c r="B133" s="1"/>
      <c r="C133" s="1"/>
      <c r="D133" s="14">
        <v>7502222490032</v>
      </c>
      <c r="E133" s="13" t="s">
        <v>134</v>
      </c>
      <c r="F133" s="1" t="s">
        <v>132</v>
      </c>
    </row>
    <row r="134" spans="1:15">
      <c r="A134" s="1"/>
      <c r="B134" s="1"/>
      <c r="C134" s="1"/>
      <c r="D134" s="14">
        <v>235236</v>
      </c>
      <c r="E134" s="13" t="s">
        <v>135</v>
      </c>
      <c r="F134" s="1" t="s">
        <v>136</v>
      </c>
    </row>
    <row r="135" spans="1:15">
      <c r="A135" s="1"/>
      <c r="B135" s="1"/>
      <c r="C135" s="1"/>
      <c r="D135" s="14">
        <v>7508269104</v>
      </c>
      <c r="E135" s="13" t="s">
        <v>137</v>
      </c>
      <c r="F135" s="1"/>
    </row>
    <row r="136" spans="1:15">
      <c r="A136" s="1"/>
      <c r="B136" s="1"/>
      <c r="C136" s="1"/>
      <c r="D136" s="14">
        <v>750204821004</v>
      </c>
      <c r="E136" s="13" t="s">
        <v>138</v>
      </c>
      <c r="F136" s="1" t="s">
        <v>139</v>
      </c>
    </row>
    <row r="137" spans="1:15">
      <c r="A137" s="1"/>
      <c r="B137" s="1"/>
      <c r="C137" s="1"/>
      <c r="D137" s="14">
        <v>741120000026</v>
      </c>
      <c r="E137" s="13" t="s">
        <v>140</v>
      </c>
      <c r="F137" s="1"/>
    </row>
    <row r="138" spans="1:15">
      <c r="A138" s="1"/>
      <c r="B138" s="1"/>
      <c r="C138" s="1"/>
      <c r="D138" s="14">
        <v>49103</v>
      </c>
      <c r="E138" s="13" t="s">
        <v>141</v>
      </c>
      <c r="F138" s="1" t="s">
        <v>130</v>
      </c>
    </row>
    <row r="139" spans="1:15">
      <c r="A139" s="1"/>
      <c r="B139" s="1"/>
      <c r="C139" s="1"/>
      <c r="D139" s="14">
        <v>750108178001</v>
      </c>
      <c r="E139" s="13" t="s">
        <v>142</v>
      </c>
      <c r="F139" s="1" t="s">
        <v>143</v>
      </c>
    </row>
    <row r="140" spans="1:15">
      <c r="A140" s="1"/>
      <c r="B140" s="1"/>
      <c r="C140" s="1"/>
      <c r="D140" s="14">
        <v>7502222490728</v>
      </c>
      <c r="E140" s="13" t="s">
        <v>144</v>
      </c>
      <c r="F140" s="1" t="s">
        <v>145</v>
      </c>
    </row>
    <row r="141" spans="1:15">
      <c r="A141" s="1"/>
      <c r="B141" s="1"/>
      <c r="C141" s="1"/>
      <c r="D141" s="14">
        <v>7508269111</v>
      </c>
      <c r="E141" s="13" t="s">
        <v>146</v>
      </c>
      <c r="F141" s="1"/>
    </row>
    <row r="142" spans="1:15">
      <c r="A142" s="1"/>
      <c r="B142" s="1"/>
      <c r="C142" s="1"/>
      <c r="D142" s="14">
        <v>7502222490049</v>
      </c>
      <c r="E142" s="13" t="s">
        <v>147</v>
      </c>
      <c r="F142" s="1" t="s">
        <v>132</v>
      </c>
    </row>
    <row r="143" spans="1:15">
      <c r="A143" s="1"/>
      <c r="B143" s="1"/>
      <c r="C143" s="1"/>
      <c r="D143" s="14">
        <v>235237</v>
      </c>
      <c r="E143" s="13" t="s">
        <v>148</v>
      </c>
      <c r="F143" s="1" t="s">
        <v>136</v>
      </c>
    </row>
    <row r="144" spans="1:15">
      <c r="A144" s="1"/>
      <c r="B144" s="1"/>
      <c r="C144" s="1"/>
      <c r="D144" s="14">
        <v>7508269105</v>
      </c>
      <c r="E144" s="13" t="s">
        <v>149</v>
      </c>
      <c r="F144" s="1"/>
    </row>
    <row r="145" spans="1:6">
      <c r="A145" s="1"/>
      <c r="B145" s="1"/>
      <c r="C145" s="1"/>
      <c r="D145" s="14">
        <v>75025381303</v>
      </c>
      <c r="E145" s="13" t="s">
        <v>150</v>
      </c>
      <c r="F145" s="1"/>
    </row>
    <row r="146" spans="1:6">
      <c r="A146" s="1"/>
      <c r="B146" s="1"/>
      <c r="C146" s="1"/>
      <c r="D146" s="14">
        <v>7501032060209</v>
      </c>
      <c r="E146" s="13" t="s">
        <v>151</v>
      </c>
      <c r="F146" s="1" t="s">
        <v>139</v>
      </c>
    </row>
    <row r="147" spans="1:6">
      <c r="A147" s="1"/>
      <c r="B147" s="1"/>
      <c r="C147" s="1"/>
      <c r="D147" s="14">
        <v>741120000075</v>
      </c>
      <c r="E147" s="13" t="s">
        <v>152</v>
      </c>
      <c r="F147" s="1" t="s">
        <v>130</v>
      </c>
    </row>
    <row r="148" spans="1:6">
      <c r="A148" s="1"/>
      <c r="B148" s="1"/>
      <c r="C148" s="1"/>
      <c r="D148" s="14">
        <v>49106</v>
      </c>
      <c r="E148" s="13" t="s">
        <v>153</v>
      </c>
      <c r="F148" s="1" t="s">
        <v>130</v>
      </c>
    </row>
    <row r="149" spans="1:6">
      <c r="A149" s="1"/>
      <c r="B149" s="1"/>
      <c r="C149" s="1"/>
      <c r="D149" s="14">
        <v>3446</v>
      </c>
      <c r="E149" s="13" t="s">
        <v>154</v>
      </c>
      <c r="F149" s="1" t="s">
        <v>143</v>
      </c>
    </row>
    <row r="150" spans="1:6">
      <c r="A150" s="1"/>
      <c r="B150" s="1"/>
      <c r="C150" s="1"/>
      <c r="D150" s="14">
        <v>7502222490735</v>
      </c>
      <c r="E150" s="13" t="s">
        <v>155</v>
      </c>
      <c r="F150" s="1" t="s">
        <v>132</v>
      </c>
    </row>
    <row r="151" spans="1:6">
      <c r="A151" s="1"/>
      <c r="B151" s="1"/>
      <c r="C151" s="1"/>
      <c r="D151" s="14">
        <v>7508269112</v>
      </c>
      <c r="E151" s="13" t="s">
        <v>156</v>
      </c>
      <c r="F151" s="1"/>
    </row>
    <row r="152" spans="1:6">
      <c r="A152" s="1"/>
      <c r="B152" s="1"/>
      <c r="C152" s="1"/>
      <c r="D152" s="14">
        <v>7502222490063</v>
      </c>
      <c r="E152" s="13" t="s">
        <v>157</v>
      </c>
      <c r="F152" s="1" t="s">
        <v>132</v>
      </c>
    </row>
    <row r="153" spans="1:6">
      <c r="A153" s="1"/>
      <c r="B153" s="1"/>
      <c r="C153" s="1"/>
      <c r="D153" s="14">
        <v>7508269108</v>
      </c>
      <c r="E153" s="13" t="s">
        <v>158</v>
      </c>
      <c r="F153" s="1"/>
    </row>
    <row r="154" spans="1:6">
      <c r="A154" s="1"/>
      <c r="B154" s="1"/>
      <c r="C154" s="1"/>
      <c r="D154" s="14">
        <v>7502222490018</v>
      </c>
      <c r="E154" s="13" t="s">
        <v>159</v>
      </c>
      <c r="F154" s="1" t="s">
        <v>132</v>
      </c>
    </row>
    <row r="155" spans="1:6">
      <c r="A155" s="1"/>
      <c r="B155" s="1"/>
      <c r="C155" s="1"/>
      <c r="D155" s="14">
        <v>741120000125</v>
      </c>
      <c r="E155" s="13" t="s">
        <v>160</v>
      </c>
      <c r="F155" s="1" t="s">
        <v>130</v>
      </c>
    </row>
    <row r="156" spans="1:6">
      <c r="A156" s="1"/>
      <c r="B156" s="1"/>
      <c r="C156" s="1"/>
      <c r="D156" s="14">
        <v>7508269101</v>
      </c>
      <c r="E156" s="13" t="s">
        <v>161</v>
      </c>
      <c r="F156" s="1"/>
    </row>
    <row r="157" spans="1:6">
      <c r="A157" s="1"/>
      <c r="B157" s="1"/>
      <c r="C157" s="1"/>
      <c r="D157" s="14">
        <v>69288</v>
      </c>
      <c r="E157" s="13" t="s">
        <v>162</v>
      </c>
      <c r="F157" s="1" t="s">
        <v>130</v>
      </c>
    </row>
    <row r="158" spans="1:6">
      <c r="A158" s="1"/>
      <c r="B158" s="1"/>
      <c r="C158" s="1"/>
      <c r="D158" s="14">
        <v>7501025855</v>
      </c>
      <c r="E158" s="13" t="s">
        <v>163</v>
      </c>
      <c r="F158" s="1" t="s">
        <v>130</v>
      </c>
    </row>
    <row r="159" spans="1:6">
      <c r="A159" s="1"/>
      <c r="B159" s="1"/>
      <c r="C159" s="1"/>
      <c r="D159" s="14">
        <v>1301</v>
      </c>
      <c r="E159" s="13" t="s">
        <v>164</v>
      </c>
      <c r="F159" s="1" t="s">
        <v>165</v>
      </c>
    </row>
    <row r="160" spans="1:6">
      <c r="A160" s="1"/>
      <c r="B160" s="1"/>
      <c r="C160" s="1"/>
      <c r="D160" s="14">
        <v>7502222490742</v>
      </c>
      <c r="E160" s="13" t="s">
        <v>166</v>
      </c>
      <c r="F160" s="1" t="s">
        <v>132</v>
      </c>
    </row>
    <row r="161" spans="1:15">
      <c r="A161" s="1"/>
      <c r="B161" s="1"/>
      <c r="C161" s="1"/>
      <c r="D161" s="14">
        <v>7508269113</v>
      </c>
      <c r="E161" s="13" t="s">
        <v>167</v>
      </c>
      <c r="F161" s="1"/>
    </row>
    <row r="162" spans="1:15">
      <c r="A162" s="1"/>
      <c r="B162" s="1"/>
      <c r="C162" s="1"/>
      <c r="D162" s="14">
        <v>7502222490704</v>
      </c>
      <c r="E162" s="13" t="s">
        <v>168</v>
      </c>
      <c r="F162" s="1" t="s">
        <v>132</v>
      </c>
    </row>
    <row r="163" spans="1:15">
      <c r="A163" s="1"/>
      <c r="B163" s="1"/>
      <c r="C163" s="1"/>
      <c r="D163" s="14">
        <v>7508269109</v>
      </c>
      <c r="E163" s="13" t="s">
        <v>169</v>
      </c>
      <c r="F163" s="1"/>
    </row>
    <row r="164" spans="1:15">
      <c r="A164" s="1"/>
      <c r="B164" s="1"/>
      <c r="C164" s="1"/>
      <c r="D164" s="14">
        <v>7502222490025</v>
      </c>
      <c r="E164" s="13" t="s">
        <v>170</v>
      </c>
      <c r="F164" s="1" t="s">
        <v>132</v>
      </c>
    </row>
    <row r="165" spans="1:15">
      <c r="A165" s="1"/>
      <c r="B165" s="1"/>
      <c r="C165" s="1"/>
      <c r="D165" s="14">
        <v>74112000333</v>
      </c>
      <c r="E165" s="13" t="s">
        <v>171</v>
      </c>
      <c r="F165" s="1"/>
    </row>
    <row r="166" spans="1:15">
      <c r="A166" s="1"/>
      <c r="B166" s="1"/>
      <c r="C166" s="1"/>
      <c r="D166" s="14">
        <v>7508269102</v>
      </c>
      <c r="E166" s="13" t="s">
        <v>172</v>
      </c>
      <c r="F166" s="1"/>
    </row>
    <row r="167" spans="1:15">
      <c r="A167" s="1"/>
      <c r="B167" s="1"/>
      <c r="C167" s="1"/>
      <c r="D167" s="14">
        <v>43456</v>
      </c>
      <c r="E167" s="13" t="s">
        <v>173</v>
      </c>
      <c r="F167" s="1" t="s">
        <v>143</v>
      </c>
    </row>
    <row r="168" spans="1:15">
      <c r="A168" s="1"/>
      <c r="B168" s="1"/>
      <c r="C168" s="1"/>
      <c r="D168" s="14">
        <v>741120000019</v>
      </c>
      <c r="E168" s="13" t="s">
        <v>174</v>
      </c>
      <c r="F168" s="1"/>
    </row>
    <row r="169" spans="1:15">
      <c r="A169" s="1"/>
      <c r="B169" s="1"/>
      <c r="C169" s="1"/>
      <c r="D169" s="14">
        <v>7502222491135</v>
      </c>
      <c r="E169" s="13" t="s">
        <v>175</v>
      </c>
      <c r="F169" s="1" t="s">
        <v>143</v>
      </c>
    </row>
    <row r="172" spans="1:15" ht="15.75">
      <c r="A172" s="15" t="s">
        <v>176</v>
      </c>
      <c r="B172" s="16"/>
      <c r="C172" s="16"/>
      <c r="D172" s="16"/>
      <c r="E172" s="16"/>
      <c r="F172" s="16"/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  <c r="L172" s="2" t="s">
        <v>1</v>
      </c>
      <c r="M172" s="2" t="s">
        <v>1</v>
      </c>
      <c r="N172" s="2" t="s">
        <v>1</v>
      </c>
      <c r="O172" s="2" t="s">
        <v>1</v>
      </c>
    </row>
    <row r="173" spans="1:15" ht="15.75">
      <c r="A173" s="3" t="s">
        <v>2</v>
      </c>
      <c r="B173" s="3" t="s">
        <v>3</v>
      </c>
      <c r="C173" s="3" t="s">
        <v>4</v>
      </c>
      <c r="D173" s="3" t="s">
        <v>5</v>
      </c>
      <c r="E173" s="3" t="s">
        <v>6</v>
      </c>
      <c r="F173" s="3" t="s">
        <v>7</v>
      </c>
      <c r="G173" s="4" t="s">
        <v>8</v>
      </c>
      <c r="H173" s="5" t="s">
        <v>9</v>
      </c>
      <c r="I173" s="6" t="s">
        <v>10</v>
      </c>
      <c r="J173" s="7" t="s">
        <v>11</v>
      </c>
      <c r="K173" s="8" t="s">
        <v>12</v>
      </c>
      <c r="L173" s="9" t="s">
        <v>13</v>
      </c>
      <c r="M173" s="10" t="s">
        <v>14</v>
      </c>
      <c r="N173" s="11" t="s">
        <v>15</v>
      </c>
      <c r="O173" s="12" t="s">
        <v>16</v>
      </c>
    </row>
    <row r="174" spans="1:15">
      <c r="A174" s="1"/>
      <c r="B174" s="1"/>
      <c r="C174" s="1"/>
      <c r="D174" s="14">
        <v>7501062700237</v>
      </c>
      <c r="E174" s="13" t="s">
        <v>177</v>
      </c>
      <c r="F174" s="1"/>
    </row>
    <row r="175" spans="1:15">
      <c r="A175" s="1"/>
      <c r="B175" s="1"/>
      <c r="C175" s="1"/>
      <c r="D175" s="14">
        <v>7501062700131</v>
      </c>
      <c r="E175" s="13" t="s">
        <v>178</v>
      </c>
      <c r="F175" s="1"/>
    </row>
    <row r="176" spans="1:15">
      <c r="A176" s="1"/>
      <c r="B176" s="1"/>
      <c r="C176" s="1"/>
      <c r="D176" s="14">
        <v>7501062700032</v>
      </c>
      <c r="E176" s="13" t="s">
        <v>179</v>
      </c>
      <c r="F176" s="1"/>
    </row>
    <row r="177" spans="1:6">
      <c r="A177" s="1"/>
      <c r="B177" s="1"/>
      <c r="C177" s="1"/>
      <c r="D177" s="14">
        <v>7501062700612</v>
      </c>
      <c r="E177" s="13" t="s">
        <v>180</v>
      </c>
      <c r="F177" s="1" t="s">
        <v>181</v>
      </c>
    </row>
    <row r="178" spans="1:6">
      <c r="A178" s="1"/>
      <c r="B178" s="1"/>
      <c r="C178" s="1"/>
      <c r="D178" s="14">
        <v>7501062700148</v>
      </c>
      <c r="E178" s="13" t="s">
        <v>182</v>
      </c>
      <c r="F178" s="1"/>
    </row>
    <row r="179" spans="1:6">
      <c r="A179" s="1"/>
      <c r="B179" s="1"/>
      <c r="C179" s="1"/>
      <c r="D179" s="14">
        <v>7501062700049</v>
      </c>
      <c r="E179" s="13" t="s">
        <v>183</v>
      </c>
      <c r="F179" s="1"/>
    </row>
    <row r="180" spans="1:6">
      <c r="A180" s="1"/>
      <c r="B180" s="1"/>
      <c r="C180" s="1"/>
      <c r="D180" s="14">
        <v>7501062002</v>
      </c>
      <c r="E180" s="13" t="s">
        <v>184</v>
      </c>
      <c r="F180" s="1"/>
    </row>
    <row r="181" spans="1:6">
      <c r="A181" s="1"/>
      <c r="B181" s="1"/>
      <c r="C181" s="1"/>
      <c r="D181" s="14">
        <v>7501062701</v>
      </c>
      <c r="E181" s="13" t="s">
        <v>185</v>
      </c>
      <c r="F181" s="1"/>
    </row>
    <row r="182" spans="1:6">
      <c r="A182" s="1"/>
      <c r="B182" s="1"/>
      <c r="C182" s="1"/>
      <c r="D182" s="14">
        <v>7501062700152</v>
      </c>
      <c r="E182" s="13" t="s">
        <v>186</v>
      </c>
      <c r="F182" s="1"/>
    </row>
    <row r="183" spans="1:6">
      <c r="A183" s="1"/>
      <c r="B183" s="1"/>
      <c r="C183" s="1"/>
      <c r="D183" s="14">
        <v>1909</v>
      </c>
      <c r="E183" s="13" t="s">
        <v>187</v>
      </c>
      <c r="F183" s="1"/>
    </row>
    <row r="184" spans="1:6">
      <c r="A184" s="1"/>
      <c r="B184" s="1"/>
      <c r="C184" s="1"/>
      <c r="D184" s="14">
        <v>7501062700117</v>
      </c>
      <c r="E184" s="13" t="s">
        <v>188</v>
      </c>
      <c r="F184" s="1"/>
    </row>
    <row r="185" spans="1:6">
      <c r="A185" s="1"/>
      <c r="B185" s="1"/>
      <c r="C185" s="1"/>
      <c r="D185" s="14">
        <v>750524034</v>
      </c>
      <c r="E185" s="13" t="s">
        <v>189</v>
      </c>
      <c r="F185" s="1"/>
    </row>
    <row r="186" spans="1:6">
      <c r="A186" s="1"/>
      <c r="B186" s="1"/>
      <c r="C186" s="1"/>
      <c r="D186" s="14">
        <v>7501062700018</v>
      </c>
      <c r="E186" s="13" t="s">
        <v>190</v>
      </c>
      <c r="F186" s="1"/>
    </row>
    <row r="187" spans="1:6">
      <c r="A187" s="1"/>
      <c r="B187" s="1"/>
      <c r="C187" s="1"/>
      <c r="D187" s="14">
        <v>7501062702</v>
      </c>
      <c r="E187" s="13" t="s">
        <v>191</v>
      </c>
      <c r="F187" s="1"/>
    </row>
    <row r="188" spans="1:6">
      <c r="A188" s="1"/>
      <c r="B188" s="1"/>
      <c r="C188" s="1"/>
      <c r="D188" s="14">
        <v>7501062700223</v>
      </c>
      <c r="E188" s="13" t="s">
        <v>192</v>
      </c>
      <c r="F188" s="1"/>
    </row>
    <row r="189" spans="1:6">
      <c r="A189" s="1"/>
      <c r="B189" s="1"/>
      <c r="C189" s="1"/>
      <c r="D189" s="14">
        <v>7501062700124</v>
      </c>
      <c r="E189" s="13" t="s">
        <v>193</v>
      </c>
      <c r="F189" s="1"/>
    </row>
    <row r="190" spans="1:6">
      <c r="A190" s="1"/>
      <c r="B190" s="1"/>
      <c r="C190" s="1"/>
      <c r="D190" s="14">
        <v>750236125</v>
      </c>
      <c r="E190" s="13" t="s">
        <v>194</v>
      </c>
      <c r="F190" s="1"/>
    </row>
    <row r="191" spans="1:6">
      <c r="A191" s="1"/>
      <c r="B191" s="1"/>
      <c r="C191" s="1"/>
      <c r="D191" s="14">
        <v>7501026301</v>
      </c>
      <c r="E191" s="13" t="s">
        <v>195</v>
      </c>
      <c r="F191" s="1"/>
    </row>
    <row r="192" spans="1:6">
      <c r="A192" s="1"/>
      <c r="B192" s="1"/>
      <c r="C192" s="1"/>
      <c r="D192" s="14">
        <v>7501062700025</v>
      </c>
      <c r="E192" s="13" t="s">
        <v>196</v>
      </c>
      <c r="F192" s="1"/>
    </row>
    <row r="195" spans="1:15" ht="15.75">
      <c r="A195" s="15" t="s">
        <v>197</v>
      </c>
      <c r="B195" s="16"/>
      <c r="C195" s="16"/>
      <c r="D195" s="16"/>
      <c r="E195" s="16"/>
      <c r="F195" s="16"/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  <c r="L195" s="2" t="s">
        <v>1</v>
      </c>
      <c r="M195" s="2" t="s">
        <v>1</v>
      </c>
      <c r="N195" s="2" t="s">
        <v>1</v>
      </c>
      <c r="O195" s="2" t="s">
        <v>1</v>
      </c>
    </row>
    <row r="196" spans="1:15" ht="15.75">
      <c r="A196" s="3" t="s">
        <v>2</v>
      </c>
      <c r="B196" s="3" t="s">
        <v>3</v>
      </c>
      <c r="C196" s="3" t="s">
        <v>4</v>
      </c>
      <c r="D196" s="3" t="s">
        <v>5</v>
      </c>
      <c r="E196" s="3" t="s">
        <v>6</v>
      </c>
      <c r="F196" s="3" t="s">
        <v>7</v>
      </c>
      <c r="G196" s="4" t="s">
        <v>8</v>
      </c>
      <c r="H196" s="5" t="s">
        <v>9</v>
      </c>
      <c r="I196" s="6" t="s">
        <v>10</v>
      </c>
      <c r="J196" s="7" t="s">
        <v>11</v>
      </c>
      <c r="K196" s="8" t="s">
        <v>12</v>
      </c>
      <c r="L196" s="9" t="s">
        <v>13</v>
      </c>
      <c r="M196" s="10" t="s">
        <v>14</v>
      </c>
      <c r="N196" s="11" t="s">
        <v>15</v>
      </c>
      <c r="O196" s="12" t="s">
        <v>16</v>
      </c>
    </row>
    <row r="197" spans="1:15">
      <c r="A197" s="1"/>
      <c r="B197" s="1"/>
      <c r="C197" s="1"/>
      <c r="D197" s="14">
        <v>7256326104</v>
      </c>
      <c r="E197" s="13" t="s">
        <v>198</v>
      </c>
      <c r="F197" s="1"/>
    </row>
    <row r="198" spans="1:15">
      <c r="A198" s="1"/>
      <c r="B198" s="1"/>
      <c r="C198" s="1"/>
      <c r="D198" s="14">
        <v>7256326105</v>
      </c>
      <c r="E198" s="13" t="s">
        <v>199</v>
      </c>
      <c r="F198" s="1"/>
    </row>
    <row r="199" spans="1:15">
      <c r="A199" s="1"/>
      <c r="B199" s="1"/>
      <c r="C199" s="1"/>
      <c r="D199" s="14">
        <v>7256326101</v>
      </c>
      <c r="E199" s="13" t="s">
        <v>200</v>
      </c>
      <c r="F199" s="1"/>
    </row>
    <row r="200" spans="1:15">
      <c r="A200" s="1"/>
      <c r="B200" s="1"/>
      <c r="C200" s="1"/>
      <c r="D200" s="14">
        <v>750201581</v>
      </c>
      <c r="E200" s="13" t="s">
        <v>201</v>
      </c>
      <c r="F200" s="1"/>
    </row>
    <row r="201" spans="1:15">
      <c r="A201" s="1"/>
      <c r="B201" s="1"/>
      <c r="C201" s="1"/>
      <c r="D201" s="14">
        <v>7256326106</v>
      </c>
      <c r="E201" s="13" t="s">
        <v>202</v>
      </c>
      <c r="F201" s="1"/>
    </row>
    <row r="202" spans="1:15">
      <c r="A202" s="1"/>
      <c r="B202" s="1"/>
      <c r="C202" s="1"/>
      <c r="D202" s="14">
        <v>7256326102</v>
      </c>
      <c r="E202" s="13" t="s">
        <v>203</v>
      </c>
      <c r="F202" s="1"/>
    </row>
    <row r="203" spans="1:15">
      <c r="A203" s="1"/>
      <c r="B203" s="1"/>
      <c r="C203" s="1"/>
      <c r="D203" s="14">
        <v>75010336107</v>
      </c>
      <c r="E203" s="13" t="s">
        <v>204</v>
      </c>
      <c r="F203" s="1"/>
    </row>
    <row r="204" spans="1:15">
      <c r="A204" s="1"/>
      <c r="B204" s="1"/>
      <c r="C204" s="1"/>
      <c r="D204" s="14">
        <v>4001702122409</v>
      </c>
      <c r="E204" s="13" t="s">
        <v>205</v>
      </c>
      <c r="F204" s="1"/>
    </row>
    <row r="205" spans="1:15">
      <c r="A205" s="1"/>
      <c r="B205" s="1"/>
      <c r="C205" s="1"/>
      <c r="D205" s="14">
        <v>750201582</v>
      </c>
      <c r="E205" s="13" t="s">
        <v>206</v>
      </c>
      <c r="F205" s="1"/>
    </row>
    <row r="206" spans="1:15">
      <c r="A206" s="1"/>
      <c r="B206" s="1"/>
      <c r="C206" s="1"/>
      <c r="D206" s="14">
        <v>7256326103</v>
      </c>
      <c r="E206" s="13" t="s">
        <v>207</v>
      </c>
      <c r="F206" s="1"/>
    </row>
    <row r="207" spans="1:15">
      <c r="A207" s="1"/>
      <c r="B207" s="1"/>
      <c r="C207" s="1"/>
      <c r="D207" s="14">
        <v>875625001</v>
      </c>
      <c r="E207" s="13" t="s">
        <v>208</v>
      </c>
      <c r="F207" s="1"/>
    </row>
    <row r="208" spans="1:15">
      <c r="A208" s="1"/>
      <c r="B208" s="1"/>
      <c r="C208" s="1"/>
      <c r="D208" s="14">
        <v>6155</v>
      </c>
      <c r="E208" s="13" t="s">
        <v>209</v>
      </c>
      <c r="F208" s="1"/>
    </row>
    <row r="209" spans="1:15">
      <c r="A209" s="1"/>
      <c r="B209" s="1"/>
      <c r="C209" s="1"/>
      <c r="D209" s="14">
        <v>2000021903739</v>
      </c>
      <c r="E209" s="13" t="s">
        <v>210</v>
      </c>
      <c r="F209" s="1"/>
    </row>
    <row r="210" spans="1:15">
      <c r="A210" s="1"/>
      <c r="B210" s="1"/>
      <c r="C210" s="1"/>
      <c r="D210" s="14">
        <v>5310</v>
      </c>
      <c r="E210" s="13" t="s">
        <v>211</v>
      </c>
      <c r="F210" s="1"/>
    </row>
    <row r="213" spans="1:15" ht="15.75">
      <c r="A213" s="15" t="s">
        <v>212</v>
      </c>
      <c r="B213" s="16"/>
      <c r="C213" s="16"/>
      <c r="D213" s="16"/>
      <c r="E213" s="16"/>
      <c r="F213" s="16"/>
      <c r="G213" s="2" t="s">
        <v>1</v>
      </c>
      <c r="H213" s="2" t="s">
        <v>1</v>
      </c>
      <c r="I213" s="2" t="s">
        <v>1</v>
      </c>
      <c r="J213" s="2" t="s">
        <v>1</v>
      </c>
      <c r="K213" s="2" t="s">
        <v>1</v>
      </c>
      <c r="L213" s="2" t="s">
        <v>1</v>
      </c>
      <c r="M213" s="2" t="s">
        <v>1</v>
      </c>
      <c r="N213" s="2" t="s">
        <v>1</v>
      </c>
      <c r="O213" s="2" t="s">
        <v>1</v>
      </c>
    </row>
    <row r="214" spans="1:15" ht="15.75">
      <c r="A214" s="3" t="s">
        <v>2</v>
      </c>
      <c r="B214" s="3" t="s">
        <v>3</v>
      </c>
      <c r="C214" s="3" t="s">
        <v>4</v>
      </c>
      <c r="D214" s="3" t="s">
        <v>5</v>
      </c>
      <c r="E214" s="3" t="s">
        <v>6</v>
      </c>
      <c r="F214" s="3" t="s">
        <v>7</v>
      </c>
      <c r="G214" s="4" t="s">
        <v>8</v>
      </c>
      <c r="H214" s="5" t="s">
        <v>9</v>
      </c>
      <c r="I214" s="6" t="s">
        <v>10</v>
      </c>
      <c r="J214" s="7" t="s">
        <v>11</v>
      </c>
      <c r="K214" s="8" t="s">
        <v>12</v>
      </c>
      <c r="L214" s="9" t="s">
        <v>13</v>
      </c>
      <c r="M214" s="10" t="s">
        <v>14</v>
      </c>
      <c r="N214" s="11" t="s">
        <v>15</v>
      </c>
      <c r="O214" s="12" t="s">
        <v>16</v>
      </c>
    </row>
    <row r="215" spans="1:15">
      <c r="A215" s="1"/>
      <c r="B215" s="1"/>
      <c r="C215" s="1"/>
      <c r="D215" s="14">
        <v>490682</v>
      </c>
      <c r="E215" s="13" t="s">
        <v>213</v>
      </c>
      <c r="F215" s="1"/>
    </row>
    <row r="216" spans="1:15">
      <c r="A216" s="1"/>
      <c r="B216" s="1"/>
      <c r="C216" s="1"/>
      <c r="D216" s="14">
        <v>7501021148</v>
      </c>
      <c r="E216" s="13" t="s">
        <v>214</v>
      </c>
      <c r="F216" s="1"/>
    </row>
    <row r="217" spans="1:15">
      <c r="A217" s="1"/>
      <c r="B217" s="1"/>
      <c r="C217" s="1"/>
      <c r="D217" s="14">
        <v>242547</v>
      </c>
      <c r="E217" s="13" t="s">
        <v>215</v>
      </c>
      <c r="F217" s="1"/>
    </row>
    <row r="218" spans="1:15">
      <c r="A218" s="1"/>
      <c r="B218" s="1"/>
      <c r="C218" s="1"/>
      <c r="D218" s="14">
        <v>490678</v>
      </c>
      <c r="E218" s="13" t="s">
        <v>216</v>
      </c>
      <c r="F218" s="1"/>
    </row>
    <row r="219" spans="1:15">
      <c r="A219" s="1"/>
      <c r="B219" s="1"/>
      <c r="C219" s="1"/>
      <c r="D219" s="14">
        <v>750242549</v>
      </c>
      <c r="E219" s="13" t="s">
        <v>217</v>
      </c>
      <c r="F219" s="1"/>
    </row>
    <row r="220" spans="1:15">
      <c r="A220" s="1"/>
      <c r="B220" s="1"/>
      <c r="C220" s="1"/>
      <c r="D220" s="14">
        <v>7501028490679</v>
      </c>
      <c r="E220" s="13" t="s">
        <v>218</v>
      </c>
      <c r="F220" s="1"/>
    </row>
    <row r="221" spans="1:15">
      <c r="A221" s="1"/>
      <c r="B221" s="1"/>
      <c r="C221" s="1"/>
      <c r="D221" s="14">
        <v>7506399017</v>
      </c>
      <c r="E221" s="13" t="s">
        <v>219</v>
      </c>
      <c r="F221" s="1"/>
    </row>
    <row r="222" spans="1:15">
      <c r="A222" s="1"/>
      <c r="B222" s="1"/>
      <c r="C222" s="1"/>
      <c r="D222" s="14">
        <v>7501025803020</v>
      </c>
      <c r="E222" s="13" t="s">
        <v>220</v>
      </c>
      <c r="F222" s="1" t="s">
        <v>221</v>
      </c>
    </row>
    <row r="223" spans="1:15">
      <c r="A223" s="1"/>
      <c r="B223" s="1"/>
      <c r="C223" s="1"/>
      <c r="D223" s="14">
        <v>490683</v>
      </c>
      <c r="E223" s="13" t="s">
        <v>222</v>
      </c>
      <c r="F223" s="1"/>
    </row>
    <row r="224" spans="1:15">
      <c r="A224" s="1"/>
      <c r="B224" s="1"/>
      <c r="C224" s="1"/>
      <c r="D224" s="14">
        <v>242548</v>
      </c>
      <c r="E224" s="13" t="s">
        <v>223</v>
      </c>
      <c r="F224" s="1"/>
    </row>
    <row r="225" spans="1:6">
      <c r="A225" s="1"/>
      <c r="B225" s="1"/>
      <c r="C225" s="1"/>
      <c r="D225" s="14">
        <v>490679</v>
      </c>
      <c r="E225" s="13" t="s">
        <v>224</v>
      </c>
      <c r="F225" s="1"/>
    </row>
    <row r="226" spans="1:6">
      <c r="A226" s="1"/>
      <c r="B226" s="1"/>
      <c r="C226" s="1"/>
      <c r="D226" s="14">
        <v>490675</v>
      </c>
      <c r="E226" s="13" t="s">
        <v>225</v>
      </c>
      <c r="F226" s="1"/>
    </row>
    <row r="227" spans="1:6">
      <c r="A227" s="1"/>
      <c r="B227" s="1"/>
      <c r="C227" s="1"/>
      <c r="D227" s="14">
        <v>7506399018</v>
      </c>
      <c r="E227" s="13" t="s">
        <v>226</v>
      </c>
      <c r="F227" s="1"/>
    </row>
    <row r="228" spans="1:6">
      <c r="A228" s="1"/>
      <c r="B228" s="1"/>
      <c r="C228" s="1"/>
      <c r="D228" s="14">
        <v>75010258035</v>
      </c>
      <c r="E228" s="13" t="s">
        <v>227</v>
      </c>
      <c r="F228" s="1"/>
    </row>
    <row r="229" spans="1:6">
      <c r="A229" s="1"/>
      <c r="B229" s="1"/>
      <c r="C229" s="1"/>
      <c r="D229" s="14">
        <v>75030253007</v>
      </c>
      <c r="E229" s="13" t="s">
        <v>228</v>
      </c>
      <c r="F229" s="1"/>
    </row>
    <row r="230" spans="1:6">
      <c r="A230" s="1"/>
      <c r="B230" s="1"/>
      <c r="C230" s="1"/>
      <c r="D230" s="14">
        <v>490684</v>
      </c>
      <c r="E230" s="13" t="s">
        <v>229</v>
      </c>
      <c r="F230" s="1"/>
    </row>
    <row r="231" spans="1:6">
      <c r="A231" s="1"/>
      <c r="B231" s="1"/>
      <c r="C231" s="1"/>
      <c r="D231" s="14">
        <v>490680</v>
      </c>
      <c r="E231" s="13" t="s">
        <v>230</v>
      </c>
      <c r="F231" s="1"/>
    </row>
    <row r="232" spans="1:6">
      <c r="A232" s="1"/>
      <c r="B232" s="1"/>
      <c r="C232" s="1"/>
      <c r="D232" s="14">
        <v>7501021112183</v>
      </c>
      <c r="E232" s="13" t="s">
        <v>231</v>
      </c>
      <c r="F232" s="1"/>
    </row>
    <row r="233" spans="1:6">
      <c r="A233" s="1"/>
      <c r="B233" s="1"/>
      <c r="C233" s="1"/>
      <c r="D233" s="14">
        <v>75010490679</v>
      </c>
      <c r="E233" s="13" t="s">
        <v>232</v>
      </c>
      <c r="F233" s="1"/>
    </row>
    <row r="234" spans="1:6">
      <c r="A234" s="1"/>
      <c r="B234" s="1"/>
      <c r="C234" s="1"/>
      <c r="D234" s="14">
        <v>490676</v>
      </c>
      <c r="E234" s="13" t="s">
        <v>233</v>
      </c>
      <c r="F234" s="1"/>
    </row>
    <row r="235" spans="1:6">
      <c r="A235" s="1"/>
      <c r="B235" s="1"/>
      <c r="C235" s="1"/>
      <c r="D235" s="14">
        <v>73501</v>
      </c>
      <c r="E235" s="13" t="s">
        <v>234</v>
      </c>
      <c r="F235" s="1"/>
    </row>
    <row r="236" spans="1:6">
      <c r="A236" s="1"/>
      <c r="B236" s="1"/>
      <c r="C236" s="1"/>
      <c r="D236" s="14">
        <v>490685</v>
      </c>
      <c r="E236" s="13" t="s">
        <v>235</v>
      </c>
      <c r="F236" s="1"/>
    </row>
    <row r="237" spans="1:6">
      <c r="A237" s="1"/>
      <c r="B237" s="1"/>
      <c r="C237" s="1"/>
      <c r="D237" s="14">
        <v>490681</v>
      </c>
      <c r="E237" s="13" t="s">
        <v>236</v>
      </c>
      <c r="F237" s="1"/>
    </row>
    <row r="238" spans="1:6">
      <c r="A238" s="1"/>
      <c r="B238" s="1"/>
      <c r="C238" s="1"/>
      <c r="D238" s="14">
        <v>7501021112206</v>
      </c>
      <c r="E238" s="13" t="s">
        <v>237</v>
      </c>
      <c r="F238" s="1"/>
    </row>
    <row r="239" spans="1:6">
      <c r="A239" s="1"/>
      <c r="B239" s="1"/>
      <c r="C239" s="1"/>
      <c r="D239" s="14">
        <v>242546</v>
      </c>
      <c r="E239" s="13" t="s">
        <v>238</v>
      </c>
      <c r="F239" s="1"/>
    </row>
    <row r="240" spans="1:6">
      <c r="A240" s="1"/>
      <c r="B240" s="1"/>
      <c r="C240" s="1"/>
      <c r="D240" s="14">
        <v>490677</v>
      </c>
      <c r="E240" s="13" t="s">
        <v>239</v>
      </c>
      <c r="F240" s="1"/>
    </row>
    <row r="241" spans="1:15">
      <c r="A241" s="1"/>
      <c r="B241" s="1"/>
      <c r="C241" s="1"/>
      <c r="D241" s="14">
        <v>7506399016</v>
      </c>
      <c r="E241" s="13" t="s">
        <v>240</v>
      </c>
      <c r="F241" s="1"/>
    </row>
    <row r="242" spans="1:15">
      <c r="A242" s="1"/>
      <c r="B242" s="1"/>
      <c r="C242" s="1"/>
      <c r="D242" s="14">
        <v>490686</v>
      </c>
      <c r="E242" s="13" t="s">
        <v>241</v>
      </c>
      <c r="F242" s="1"/>
    </row>
    <row r="245" spans="1:15" ht="15.75">
      <c r="A245" s="15" t="s">
        <v>242</v>
      </c>
      <c r="B245" s="16"/>
      <c r="C245" s="16"/>
      <c r="D245" s="16"/>
      <c r="E245" s="16"/>
      <c r="F245" s="16"/>
      <c r="G245" s="2" t="s">
        <v>1</v>
      </c>
      <c r="H245" s="2" t="s">
        <v>1</v>
      </c>
      <c r="I245" s="2" t="s">
        <v>1</v>
      </c>
      <c r="J245" s="2" t="s">
        <v>1</v>
      </c>
      <c r="K245" s="2" t="s">
        <v>1</v>
      </c>
      <c r="L245" s="2" t="s">
        <v>1</v>
      </c>
      <c r="M245" s="2" t="s">
        <v>1</v>
      </c>
      <c r="N245" s="2" t="s">
        <v>1</v>
      </c>
      <c r="O245" s="2" t="s">
        <v>1</v>
      </c>
    </row>
    <row r="246" spans="1:15" ht="15.75">
      <c r="A246" s="3" t="s">
        <v>2</v>
      </c>
      <c r="B246" s="3" t="s">
        <v>3</v>
      </c>
      <c r="C246" s="3" t="s">
        <v>4</v>
      </c>
      <c r="D246" s="3" t="s">
        <v>5</v>
      </c>
      <c r="E246" s="3" t="s">
        <v>6</v>
      </c>
      <c r="F246" s="3" t="s">
        <v>7</v>
      </c>
      <c r="G246" s="4" t="s">
        <v>8</v>
      </c>
      <c r="H246" s="5" t="s">
        <v>9</v>
      </c>
      <c r="I246" s="6" t="s">
        <v>10</v>
      </c>
      <c r="J246" s="7" t="s">
        <v>11</v>
      </c>
      <c r="K246" s="8" t="s">
        <v>12</v>
      </c>
      <c r="L246" s="9" t="s">
        <v>13</v>
      </c>
      <c r="M246" s="10" t="s">
        <v>14</v>
      </c>
      <c r="N246" s="11" t="s">
        <v>15</v>
      </c>
      <c r="O246" s="12" t="s">
        <v>16</v>
      </c>
    </row>
    <row r="247" spans="1:15">
      <c r="A247" s="1"/>
      <c r="B247" s="1"/>
      <c r="C247" s="1"/>
      <c r="D247" s="14">
        <v>1223</v>
      </c>
      <c r="E247" s="13" t="s">
        <v>243</v>
      </c>
      <c r="F247" s="1"/>
    </row>
    <row r="248" spans="1:15">
      <c r="A248" s="1"/>
      <c r="B248" s="1"/>
      <c r="C248" s="1"/>
      <c r="D248" s="14">
        <v>12222</v>
      </c>
      <c r="E248" s="13" t="s">
        <v>244</v>
      </c>
      <c r="F248" s="1"/>
    </row>
    <row r="249" spans="1:15">
      <c r="A249" s="1"/>
      <c r="B249" s="1"/>
      <c r="C249" s="1"/>
      <c r="D249" s="14">
        <v>122223</v>
      </c>
      <c r="E249" s="13" t="s">
        <v>245</v>
      </c>
      <c r="F249" s="1"/>
    </row>
    <row r="250" spans="1:15">
      <c r="A250" s="1"/>
      <c r="B250" s="1"/>
      <c r="C250" s="1"/>
      <c r="D250" s="14">
        <v>12223</v>
      </c>
      <c r="E250" s="13" t="s">
        <v>246</v>
      </c>
      <c r="F250" s="1"/>
    </row>
    <row r="251" spans="1:15">
      <c r="A251" s="1"/>
      <c r="B251" s="1"/>
      <c r="C251" s="1"/>
      <c r="D251" s="14">
        <v>12224</v>
      </c>
      <c r="E251" s="13" t="s">
        <v>247</v>
      </c>
      <c r="F251" s="1"/>
    </row>
  </sheetData>
  <sheetProtection formatCells="0" formatColumns="0" formatRows="0" insertColumns="0" insertRows="0" insertHyperlinks="0" deleteColumns="0" deleteRows="0" sort="0" autoFilter="0" pivotTables="0"/>
  <mergeCells count="11">
    <mergeCell ref="A245:F245"/>
    <mergeCell ref="A118:F118"/>
    <mergeCell ref="A128:F128"/>
    <mergeCell ref="A172:F172"/>
    <mergeCell ref="A195:F195"/>
    <mergeCell ref="A213:F213"/>
    <mergeCell ref="A1:F1"/>
    <mergeCell ref="A34:F34"/>
    <mergeCell ref="A47:F47"/>
    <mergeCell ref="A82:F82"/>
    <mergeCell ref="A93:F93"/>
  </mergeCells>
  <conditionalFormatting sqref="C130">
    <cfRule type="expression" dxfId="24" priority="1">
      <formula>MOD(C130,10)&gt;0</formula>
    </cfRule>
  </conditionalFormatting>
  <conditionalFormatting sqref="C131">
    <cfRule type="expression" dxfId="23" priority="2">
      <formula>MOD(C131,2)&gt;0</formula>
    </cfRule>
  </conditionalFormatting>
  <conditionalFormatting sqref="C133">
    <cfRule type="expression" dxfId="22" priority="3">
      <formula>MOD(C133,2)&gt;0</formula>
    </cfRule>
  </conditionalFormatting>
  <conditionalFormatting sqref="C134">
    <cfRule type="expression" dxfId="21" priority="4">
      <formula>MOD(C134,2)&gt;0</formula>
    </cfRule>
  </conditionalFormatting>
  <conditionalFormatting sqref="C136">
    <cfRule type="expression" dxfId="20" priority="5">
      <formula>MOD(C136,10)&gt;0</formula>
    </cfRule>
  </conditionalFormatting>
  <conditionalFormatting sqref="C138">
    <cfRule type="expression" dxfId="19" priority="6">
      <formula>MOD(C138,10)&gt;0</formula>
    </cfRule>
  </conditionalFormatting>
  <conditionalFormatting sqref="C139">
    <cfRule type="expression" dxfId="18" priority="7">
      <formula>MOD(C139,1)&gt;0</formula>
    </cfRule>
  </conditionalFormatting>
  <conditionalFormatting sqref="C140">
    <cfRule type="expression" dxfId="17" priority="8">
      <formula>MOD(C140,0)&gt;0</formula>
    </cfRule>
  </conditionalFormatting>
  <conditionalFormatting sqref="C142">
    <cfRule type="expression" dxfId="16" priority="9">
      <formula>MOD(C142,2)&gt;0</formula>
    </cfRule>
  </conditionalFormatting>
  <conditionalFormatting sqref="C143">
    <cfRule type="expression" dxfId="15" priority="10">
      <formula>MOD(C143,2)&gt;0</formula>
    </cfRule>
  </conditionalFormatting>
  <conditionalFormatting sqref="C146">
    <cfRule type="expression" dxfId="14" priority="11">
      <formula>MOD(C146,10)&gt;0</formula>
    </cfRule>
  </conditionalFormatting>
  <conditionalFormatting sqref="C147">
    <cfRule type="expression" dxfId="13" priority="12">
      <formula>MOD(C147,10)&gt;0</formula>
    </cfRule>
  </conditionalFormatting>
  <conditionalFormatting sqref="C148">
    <cfRule type="expression" dxfId="12" priority="13">
      <formula>MOD(C148,10)&gt;0</formula>
    </cfRule>
  </conditionalFormatting>
  <conditionalFormatting sqref="C149">
    <cfRule type="expression" dxfId="11" priority="14">
      <formula>MOD(C149,1)&gt;0</formula>
    </cfRule>
  </conditionalFormatting>
  <conditionalFormatting sqref="C150">
    <cfRule type="expression" dxfId="10" priority="15">
      <formula>MOD(C150,2)&gt;0</formula>
    </cfRule>
  </conditionalFormatting>
  <conditionalFormatting sqref="C152">
    <cfRule type="expression" dxfId="9" priority="16">
      <formula>MOD(C152,2)&gt;0</formula>
    </cfRule>
  </conditionalFormatting>
  <conditionalFormatting sqref="C154">
    <cfRule type="expression" dxfId="8" priority="17">
      <formula>MOD(C154,2)&gt;0</formula>
    </cfRule>
  </conditionalFormatting>
  <conditionalFormatting sqref="C155">
    <cfRule type="expression" dxfId="7" priority="18">
      <formula>MOD(C155,10)&gt;0</formula>
    </cfRule>
  </conditionalFormatting>
  <conditionalFormatting sqref="C157">
    <cfRule type="expression" dxfId="6" priority="19">
      <formula>MOD(C157,10)&gt;0</formula>
    </cfRule>
  </conditionalFormatting>
  <conditionalFormatting sqref="C158">
    <cfRule type="expression" dxfId="5" priority="20">
      <formula>MOD(C158,10)&gt;0</formula>
    </cfRule>
  </conditionalFormatting>
  <conditionalFormatting sqref="C160">
    <cfRule type="expression" dxfId="4" priority="21">
      <formula>MOD(C160,2)&gt;0</formula>
    </cfRule>
  </conditionalFormatting>
  <conditionalFormatting sqref="C162">
    <cfRule type="expression" dxfId="3" priority="22">
      <formula>MOD(C162,2)&gt;0</formula>
    </cfRule>
  </conditionalFormatting>
  <conditionalFormatting sqref="C164">
    <cfRule type="expression" dxfId="2" priority="23">
      <formula>MOD(C164,2)&gt;0</formula>
    </cfRule>
  </conditionalFormatting>
  <conditionalFormatting sqref="C167">
    <cfRule type="expression" dxfId="1" priority="24">
      <formula>MOD(C167,1)&gt;0</formula>
    </cfRule>
  </conditionalFormatting>
  <conditionalFormatting sqref="C169">
    <cfRule type="expression" dxfId="0" priority="25">
      <formula>MOD(C169,1)&gt;0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2020-07-15T18:06:18Z</dcterms:created>
  <dcterms:modified xsi:type="dcterms:W3CDTF">2020-07-15T18:26:10Z</dcterms:modified>
  <cp:category/>
</cp:coreProperties>
</file>