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23" i="2" l="1"/>
  <c r="AG323" i="2"/>
  <c r="AK322" i="2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K307" i="2" s="1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K157" i="2" s="1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K141" i="2" s="1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C332" i="2" s="1"/>
  <c r="AJ5" i="2"/>
  <c r="AI5" i="2"/>
  <c r="AI70" i="2" s="1"/>
  <c r="C330" i="2" s="1"/>
  <c r="AH5" i="2"/>
  <c r="AH70" i="2" s="1"/>
  <c r="AG5" i="2"/>
  <c r="AG70" i="2" s="1"/>
  <c r="C328" i="2" s="1"/>
  <c r="AF5" i="2"/>
  <c r="AE5" i="2"/>
  <c r="AE70" i="2" s="1"/>
  <c r="C331" i="2" l="1"/>
  <c r="C329" i="2"/>
</calcChain>
</file>

<file path=xl/sharedStrings.xml><?xml version="1.0" encoding="utf-8"?>
<sst xmlns="http://schemas.openxmlformats.org/spreadsheetml/2006/main" count="1392" uniqueCount="361">
  <si>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</si>
  <si>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</si>
  <si>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</si>
  <si>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</si>
  <si>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</si>
  <si>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</si>
  <si>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</si>
  <si>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</si>
  <si>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</si>
  <si>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</si>
  <si>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</si>
  <si>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</si>
  <si>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</si>
  <si>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</si>
  <si>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</si>
  <si>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</si>
  <si>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</si>
  <si>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</si>
  <si>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</si>
  <si>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</si>
  <si>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</si>
  <si>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</si>
  <si>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</si>
  <si>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</si>
  <si>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</si>
  <si>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</si>
  <si>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</si>
  <si>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</si>
  <si>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</si>
  <si>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</si>
  <si>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</si>
  <si>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</si>
  <si>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</si>
  <si>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</si>
  <si>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</si>
  <si>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</si>
  <si>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</si>
  <si>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</si>
  <si>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</si>
  <si>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</si>
  <si>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</si>
  <si>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</si>
  <si>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</si>
  <si>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</si>
  <si>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</si>
  <si>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</si>
  <si>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</si>
  <si>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</si>
  <si>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</si>
  <si>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</si>
  <si>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</si>
  <si>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</si>
  <si>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</si>
  <si>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</si>
  <si>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</si>
  <si>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</si>
  <si>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</si>
  <si>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</si>
  <si>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</si>
  <si>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</si>
  <si>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</si>
  <si>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</si>
  <si>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</si>
  <si>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</si>
  <si>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</si>
  <si>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</si>
  <si>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</si>
  <si>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</si>
  <si>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</si>
  <si>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</si>
  <si>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</si>
  <si>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</si>
  <si>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</si>
  <si>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</si>
  <si>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</si>
  <si>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</si>
  <si>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</si>
  <si>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</si>
  <si>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</si>
  <si>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</si>
  <si>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</si>
  <si>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</si>
  <si>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</si>
  <si>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</si>
  <si>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</si>
  <si>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</si>
  <si>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</si>
  <si>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</si>
  <si>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</si>
  <si>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</si>
  <si>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</si>
  <si>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</si>
  <si>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</si>
  <si>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</si>
  <si>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</si>
  <si>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</si>
  <si>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</si>
  <si>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</si>
  <si>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</si>
  <si>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</si>
  <si>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</si>
  <si>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</si>
  <si>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</si>
  <si>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</si>
  <si>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</si>
  <si>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</si>
  <si>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</si>
  <si>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</si>
  <si>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</si>
  <si>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</si>
  <si>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</si>
  <si>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</si>
  <si>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</si>
  <si>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</si>
  <si>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</si>
  <si>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</si>
  <si>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</si>
  <si>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</si>
  <si>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</si>
  <si>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</si>
  <si>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</si>
  <si>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</si>
  <si>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</si>
  <si>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</si>
  <si>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</si>
  <si>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</si>
  <si>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</si>
  <si>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</si>
  <si>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</si>
  <si>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</si>
  <si>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</si>
  <si>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</si>
  <si>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</si>
  <si>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</si>
  <si>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</si>
  <si>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</si>
  <si>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</si>
  <si>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</si>
  <si>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</si>
  <si>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</si>
  <si>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</si>
  <si>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</si>
  <si>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</si>
  <si>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</si>
  <si>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</si>
  <si>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</si>
  <si>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</si>
  <si>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</si>
  <si>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</si>
  <si>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</si>
  <si>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</si>
  <si>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</si>
  <si>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</si>
  <si>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</si>
  <si>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</si>
  <si>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</si>
  <si>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</si>
  <si>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</si>
  <si>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</si>
  <si>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</si>
  <si>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</si>
  <si>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</si>
  <si>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</si>
  <si>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</si>
  <si>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</si>
  <si>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</si>
  <si>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</si>
  <si>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</si>
  <si>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</si>
  <si>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</si>
  <si>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</si>
  <si>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</si>
  <si>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</si>
  <si>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</si>
  <si>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</si>
  <si>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</si>
  <si>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</si>
  <si>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</si>
  <si>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</si>
  <si>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</si>
  <si>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</si>
  <si>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</si>
  <si>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</si>
  <si>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</si>
  <si>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</si>
  <si>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</si>
  <si>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</si>
  <si>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</si>
  <si>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</si>
  <si>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</si>
  <si>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</si>
  <si>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</si>
  <si>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</si>
  <si>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</si>
  <si>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</si>
  <si>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</si>
  <si>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</si>
  <si>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</si>
  <si>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</si>
  <si>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</si>
  <si>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</si>
  <si>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</si>
  <si>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</si>
  <si>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</si>
  <si>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</si>
  <si>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</si>
  <si>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</si>
  <si>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</si>
  <si>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</si>
  <si>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</si>
  <si>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</si>
  <si>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</si>
  <si>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</si>
  <si>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</si>
  <si>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</si>
  <si>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</si>
  <si>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</si>
  <si>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</si>
  <si>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</si>
  <si>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</si>
  <si>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</si>
  <si>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</si>
  <si>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</si>
  <si>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</si>
  <si>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</si>
  <si>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</si>
  <si>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</si>
  <si>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</si>
  <si>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</si>
  <si>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</si>
  <si>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</si>
  <si>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</si>
  <si>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</si>
  <si>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</si>
  <si>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</si>
  <si>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</si>
  <si>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</si>
  <si>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</si>
  <si>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</si>
  <si>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</si>
  <si>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</si>
  <si>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</si>
  <si>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</si>
  <si>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</si>
  <si>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</si>
  <si>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</si>
  <si>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</si>
  <si>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</si>
  <si>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</si>
  <si>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</si>
  <si>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</si>
  <si>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</si>
  <si>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</si>
  <si>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</si>
  <si>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</si>
  <si>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</si>
  <si>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</si>
  <si>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</si>
  <si>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</si>
  <si>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</si>
  <si>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</si>
  <si>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</si>
  <si>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</si>
  <si>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</si>
  <si>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</si>
  <si>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</si>
  <si>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</si>
  <si>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</si>
  <si>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</si>
  <si>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</si>
  <si>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</si>
  <si>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</si>
  <si>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</si>
  <si>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</si>
  <si>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</si>
  <si>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</si>
  <si>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</si>
  <si>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</si>
  <si>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</si>
  <si>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</si>
  <si>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</si>
  <si>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</si>
  <si>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</si>
  <si>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</si>
  <si>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</si>
  <si>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</si>
  <si>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</si>
  <si>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</si>
  <si>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</si>
  <si>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</si>
  <si>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</si>
  <si>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</si>
  <si>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</si>
  <si>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</si>
  <si>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</si>
  <si>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</si>
  <si>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</si>
  <si>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</si>
  <si>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</si>
  <si>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</si>
  <si>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</si>
  <si>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</si>
  <si>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</si>
  <si>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</si>
  <si>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</si>
  <si>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</si>
  <si>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</si>
  <si>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</si>
  <si>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</si>
  <si>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</si>
  <si>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</si>
  <si>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</si>
  <si>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</si>
  <si>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</si>
  <si>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</si>
  <si>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</si>
  <si>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</si>
  <si>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</si>
  <si>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</si>
  <si>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</si>
  <si>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</si>
  <si>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</si>
  <si>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</si>
  <si>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</si>
  <si>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</si>
  <si>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</si>
  <si>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</si>
  <si>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</si>
  <si>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</si>
  <si>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</si>
  <si>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</si>
  <si>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</si>
  <si>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</si>
  <si>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</si>
  <si>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</si>
  <si>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</si>
  <si>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</si>
  <si>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</si>
  <si>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</si>
  <si>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</si>
  <si>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</si>
  <si>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</si>
  <si>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</si>
  <si>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</si>
  <si>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</si>
  <si>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</si>
  <si>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</si>
  <si>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</si>
  <si>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7EX</t>
  </si>
  <si>
    <t>35EX</t>
  </si>
  <si>
    <t>1EX</t>
  </si>
  <si>
    <t>11EX</t>
  </si>
  <si>
    <t>4EX</t>
  </si>
  <si>
    <t>38EX</t>
  </si>
  <si>
    <t>85EX</t>
  </si>
  <si>
    <t>2EX</t>
  </si>
  <si>
    <t>3EX</t>
  </si>
  <si>
    <t>17EX</t>
  </si>
  <si>
    <t>26EX</t>
  </si>
  <si>
    <t>5EX</t>
  </si>
  <si>
    <t>24PZ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</si>
</sst>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zoomScaleNormal="100" workbookViewId="0">
      <selection activeCell="C172" sqref="C172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3" t="s">
        <v>2</v>
      </c>
      <c r="B3" s="33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15</v>
      </c>
      <c r="B5" s="15"/>
      <c r="C5" s="15">
        <v>5</v>
      </c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23</v>
      </c>
      <c r="B7" s="15">
        <v>28</v>
      </c>
      <c r="C7" s="15">
        <v>0</v>
      </c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2</v>
      </c>
      <c r="B9" s="15"/>
      <c r="C9" s="15">
        <v>4</v>
      </c>
      <c r="D9" s="27">
        <v>7501059239637</v>
      </c>
      <c r="E9" s="31" t="s">
        <v>13</v>
      </c>
    </row>
    <row r="10" spans="1:5" ht="15.75">
      <c r="A10" s="15">
        <v>2</v>
      </c>
      <c r="B10" s="15">
        <v>55</v>
      </c>
      <c r="C10" s="15">
        <v>3</v>
      </c>
      <c r="D10" s="27">
        <v>7506205802147</v>
      </c>
      <c r="E10" s="31" t="s">
        <v>14</v>
      </c>
    </row>
    <row r="11" spans="1:5" ht="15.75">
      <c r="A11" s="15">
        <v>0</v>
      </c>
      <c r="B11" s="15">
        <v>6</v>
      </c>
      <c r="C11" s="15">
        <v>1</v>
      </c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0</v>
      </c>
      <c r="B13" s="15">
        <v>16</v>
      </c>
      <c r="C13" s="15">
        <v>11</v>
      </c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2</v>
      </c>
      <c r="B15" s="15"/>
      <c r="C15" s="15">
        <v>5</v>
      </c>
      <c r="D15" s="27">
        <v>17499035819</v>
      </c>
      <c r="E15" s="31" t="s">
        <v>19</v>
      </c>
    </row>
    <row r="16" spans="1:5" ht="15.75">
      <c r="A16" s="15">
        <v>5</v>
      </c>
      <c r="B16" s="15"/>
      <c r="C16" s="15">
        <v>0</v>
      </c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2</v>
      </c>
      <c r="B18" s="15">
        <v>22</v>
      </c>
      <c r="C18" s="15">
        <v>0</v>
      </c>
      <c r="D18" s="27">
        <v>420602</v>
      </c>
      <c r="E18" s="31" t="s">
        <v>22</v>
      </c>
    </row>
    <row r="19" spans="1:5" ht="15.75">
      <c r="A19" s="15">
        <v>0</v>
      </c>
      <c r="B19" s="15">
        <v>0</v>
      </c>
      <c r="C19" s="15">
        <v>4</v>
      </c>
      <c r="D19" s="27">
        <v>750420602</v>
      </c>
      <c r="E19" s="31" t="s">
        <v>23</v>
      </c>
    </row>
    <row r="20" spans="1:5" ht="15.75">
      <c r="A20" s="15">
        <v>1</v>
      </c>
      <c r="B20" s="15">
        <v>42</v>
      </c>
      <c r="C20" s="15">
        <v>0</v>
      </c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16</v>
      </c>
      <c r="B22" s="15">
        <v>51</v>
      </c>
      <c r="C22" s="15">
        <v>0</v>
      </c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0</v>
      </c>
      <c r="B24" s="15">
        <v>7</v>
      </c>
      <c r="C24" s="15">
        <v>2</v>
      </c>
      <c r="D24" s="27">
        <v>3918</v>
      </c>
      <c r="E24" s="31" t="s">
        <v>28</v>
      </c>
    </row>
    <row r="25" spans="1:5" ht="15.75">
      <c r="A25" s="15">
        <v>2</v>
      </c>
      <c r="B25" s="15">
        <v>25</v>
      </c>
      <c r="C25" s="15">
        <v>0</v>
      </c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31</v>
      </c>
      <c r="B27" s="15"/>
      <c r="C27" s="15">
        <v>0</v>
      </c>
      <c r="D27" s="27">
        <v>7502241360090</v>
      </c>
      <c r="E27" s="31" t="s">
        <v>31</v>
      </c>
    </row>
    <row r="28" spans="1:5" ht="15.75">
      <c r="A28" s="15">
        <v>27</v>
      </c>
      <c r="B28" s="15"/>
      <c r="C28" s="15">
        <v>0</v>
      </c>
      <c r="D28" s="27" t="s">
        <v>32</v>
      </c>
      <c r="E28" s="31" t="s">
        <v>33</v>
      </c>
    </row>
    <row r="29" spans="1:5" ht="15.75">
      <c r="A29" s="15">
        <v>5</v>
      </c>
      <c r="B29" s="15"/>
      <c r="C29" s="15">
        <v>0</v>
      </c>
      <c r="D29" s="27">
        <v>7502241360173</v>
      </c>
      <c r="E29" s="31" t="s">
        <v>34</v>
      </c>
    </row>
    <row r="30" spans="1:5" ht="15.75">
      <c r="A30" s="15">
        <v>30</v>
      </c>
      <c r="B30" s="15"/>
      <c r="C30" s="15">
        <v>0</v>
      </c>
      <c r="D30" s="27">
        <v>7502241360079</v>
      </c>
      <c r="E30" s="31" t="s">
        <v>35</v>
      </c>
    </row>
    <row r="31" spans="1:5" ht="15.75">
      <c r="A31" s="15">
        <v>8</v>
      </c>
      <c r="B31" s="15"/>
      <c r="C31" s="15">
        <v>0</v>
      </c>
      <c r="D31" s="27">
        <v>7502241360110</v>
      </c>
      <c r="E31" s="31" t="s">
        <v>36</v>
      </c>
    </row>
    <row r="32" spans="1:5" ht="15.75">
      <c r="A32" s="15">
        <v>0</v>
      </c>
      <c r="B32" s="15"/>
      <c r="C32" s="15">
        <v>5</v>
      </c>
      <c r="D32" s="27" t="s">
        <v>37</v>
      </c>
      <c r="E32" s="31" t="s">
        <v>38</v>
      </c>
    </row>
    <row r="33" spans="1:5" ht="15.75">
      <c r="A33" s="15">
        <v>5</v>
      </c>
      <c r="B33" s="15"/>
      <c r="C33" s="15">
        <v>0</v>
      </c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0</v>
      </c>
      <c r="B35" s="15">
        <v>34</v>
      </c>
      <c r="C35" s="15">
        <v>2</v>
      </c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0</v>
      </c>
      <c r="B37" s="15">
        <v>0</v>
      </c>
      <c r="C37" s="15">
        <v>10</v>
      </c>
      <c r="D37" s="27" t="s">
        <v>44</v>
      </c>
      <c r="E37" s="31" t="s">
        <v>45</v>
      </c>
    </row>
    <row r="38" spans="1:5" ht="15.75">
      <c r="A38" s="15">
        <v>5</v>
      </c>
      <c r="B38" s="15"/>
      <c r="C38" s="15">
        <v>4</v>
      </c>
      <c r="D38" s="27">
        <v>7479</v>
      </c>
      <c r="E38" s="31" t="s">
        <v>46</v>
      </c>
    </row>
    <row r="39" spans="1:5">
      <c r="E39" s="32" t="s">
        <v>47</v>
      </c>
    </row>
    <row r="40" spans="1:5" ht="15.75">
      <c r="A40" s="15">
        <v>22</v>
      </c>
      <c r="B40" s="15"/>
      <c r="C40" s="15">
        <v>10</v>
      </c>
      <c r="D40" s="27">
        <v>7501055901517</v>
      </c>
      <c r="E40" s="31" t="s">
        <v>48</v>
      </c>
    </row>
    <row r="41" spans="1:5" ht="15.75">
      <c r="A41" s="15">
        <v>22</v>
      </c>
      <c r="B41" s="15"/>
      <c r="C41" s="15">
        <v>10</v>
      </c>
      <c r="D41" s="27">
        <v>7501055904140</v>
      </c>
      <c r="E41" s="31" t="s">
        <v>49</v>
      </c>
    </row>
    <row r="42" spans="1:5" ht="15.75">
      <c r="A42" s="15">
        <v>24</v>
      </c>
      <c r="B42" s="15"/>
      <c r="C42" s="15">
        <v>10</v>
      </c>
      <c r="D42" s="27">
        <v>7501055900718</v>
      </c>
      <c r="E42" s="31" t="s">
        <v>50</v>
      </c>
    </row>
    <row r="43" spans="1:5" ht="15.75">
      <c r="A43" s="15">
        <v>0</v>
      </c>
      <c r="B43" s="15">
        <v>0</v>
      </c>
      <c r="C43" s="15">
        <v>15</v>
      </c>
      <c r="D43" s="27">
        <v>7501059240688</v>
      </c>
      <c r="E43" s="31" t="s">
        <v>51</v>
      </c>
    </row>
    <row r="44" spans="1:5" ht="15.75">
      <c r="A44" s="15">
        <v>25</v>
      </c>
      <c r="B44" s="15"/>
      <c r="C44" s="15">
        <v>25</v>
      </c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1</v>
      </c>
      <c r="B46" s="15">
        <v>42</v>
      </c>
      <c r="C46" s="15">
        <v>1</v>
      </c>
      <c r="D46" s="27">
        <v>4960</v>
      </c>
      <c r="E46" s="31" t="s">
        <v>54</v>
      </c>
    </row>
    <row r="47" spans="1:5" ht="15.75">
      <c r="A47" s="15">
        <v>3</v>
      </c>
      <c r="B47" s="15"/>
      <c r="C47" s="15">
        <v>2</v>
      </c>
      <c r="D47" s="27">
        <v>495503</v>
      </c>
      <c r="E47" s="31" t="s">
        <v>55</v>
      </c>
    </row>
    <row r="48" spans="1:5" ht="15.75">
      <c r="A48" s="15">
        <v>2</v>
      </c>
      <c r="B48" s="15"/>
      <c r="C48" s="15">
        <v>3</v>
      </c>
      <c r="D48" s="27">
        <v>49556</v>
      </c>
      <c r="E48" s="31" t="s">
        <v>56</v>
      </c>
    </row>
    <row r="49" spans="1:5" ht="15.75">
      <c r="A49" s="15">
        <v>2</v>
      </c>
      <c r="B49" s="15"/>
      <c r="C49" s="15">
        <v>3</v>
      </c>
      <c r="D49" s="27">
        <v>495501</v>
      </c>
      <c r="E49" s="31" t="s">
        <v>57</v>
      </c>
    </row>
    <row r="50" spans="1:5" ht="15.75">
      <c r="A50" s="15">
        <v>0</v>
      </c>
      <c r="B50" s="15"/>
      <c r="C50" s="15">
        <v>8</v>
      </c>
      <c r="D50" s="27">
        <v>49558</v>
      </c>
      <c r="E50" s="31" t="s">
        <v>58</v>
      </c>
    </row>
    <row r="51" spans="1:5" ht="15.75">
      <c r="A51" s="15">
        <v>4</v>
      </c>
      <c r="B51" s="15"/>
      <c r="C51" s="15">
        <v>0</v>
      </c>
      <c r="D51" s="27">
        <v>49557</v>
      </c>
      <c r="E51" s="31" t="s">
        <v>59</v>
      </c>
    </row>
    <row r="52" spans="1:5" ht="15.75">
      <c r="A52" s="15">
        <v>1</v>
      </c>
      <c r="B52" s="15"/>
      <c r="C52" s="15">
        <v>4</v>
      </c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1</v>
      </c>
      <c r="B54" s="15">
        <v>42</v>
      </c>
      <c r="C54" s="15">
        <v>2</v>
      </c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/>
      <c r="C56" s="15">
        <v>10</v>
      </c>
      <c r="D56" s="27">
        <v>51502</v>
      </c>
      <c r="E56" s="31" t="s">
        <v>65</v>
      </c>
    </row>
    <row r="57" spans="1:5" ht="15.75">
      <c r="A57" s="15">
        <v>10</v>
      </c>
      <c r="B57" s="15">
        <v>2</v>
      </c>
      <c r="C57" s="15">
        <v>0</v>
      </c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0</v>
      </c>
      <c r="B59" s="15">
        <v>0</v>
      </c>
      <c r="C59" s="15">
        <v>1</v>
      </c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8</v>
      </c>
      <c r="B61" s="15">
        <v>45</v>
      </c>
      <c r="C61" s="15">
        <v>0</v>
      </c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1</v>
      </c>
      <c r="B63" s="15">
        <v>15</v>
      </c>
      <c r="C63" s="15">
        <v>4</v>
      </c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0</v>
      </c>
      <c r="B65" s="15">
        <v>9</v>
      </c>
      <c r="C65" s="15">
        <v>10</v>
      </c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23</v>
      </c>
      <c r="B67" s="15"/>
      <c r="C67" s="15">
        <v>0</v>
      </c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2</v>
      </c>
      <c r="B69" s="15">
        <v>14</v>
      </c>
      <c r="C69" s="15">
        <v>0</v>
      </c>
      <c r="D69" s="27">
        <v>1866413</v>
      </c>
      <c r="E69" s="31" t="s">
        <v>80</v>
      </c>
    </row>
    <row r="72" spans="1:5" ht="15.75">
      <c r="A72" s="34" t="s">
        <v>0</v>
      </c>
      <c r="B72" s="35"/>
      <c r="C72" s="35"/>
      <c r="D72" s="35"/>
      <c r="E72" s="35"/>
    </row>
    <row r="73" spans="1:5" ht="15.75">
      <c r="A73" s="34" t="s">
        <v>81</v>
      </c>
      <c r="B73" s="35"/>
      <c r="C73" s="35"/>
      <c r="D73" s="35"/>
      <c r="E73" s="35"/>
    </row>
    <row r="74" spans="1:5" ht="15.75">
      <c r="A74" s="33" t="s">
        <v>2</v>
      </c>
      <c r="B74" s="33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1</v>
      </c>
      <c r="B76" s="15">
        <v>21</v>
      </c>
      <c r="C76" s="15">
        <v>2</v>
      </c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3</v>
      </c>
      <c r="B78" s="15">
        <v>119</v>
      </c>
      <c r="C78" s="15">
        <v>5</v>
      </c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0</v>
      </c>
      <c r="B80" s="15" t="s">
        <v>348</v>
      </c>
      <c r="C80" s="15">
        <v>0</v>
      </c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0</v>
      </c>
      <c r="B82" s="15" t="s">
        <v>349</v>
      </c>
      <c r="C82" s="15">
        <v>0</v>
      </c>
      <c r="D82" s="29">
        <v>7501058629159</v>
      </c>
      <c r="E82" s="31" t="s">
        <v>89</v>
      </c>
    </row>
    <row r="83" spans="1:5" ht="15.75">
      <c r="A83" s="15">
        <v>1</v>
      </c>
      <c r="B83" s="15">
        <v>46</v>
      </c>
      <c r="C83" s="15">
        <v>0</v>
      </c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0</v>
      </c>
      <c r="B85" s="15">
        <v>0</v>
      </c>
      <c r="C85" s="15">
        <v>2</v>
      </c>
      <c r="D85" s="27">
        <v>750103191</v>
      </c>
      <c r="E85" s="31" t="s">
        <v>91</v>
      </c>
    </row>
    <row r="86" spans="1:5" ht="15.75">
      <c r="A86" s="15">
        <v>0</v>
      </c>
      <c r="B86" s="15">
        <v>23</v>
      </c>
      <c r="C86" s="15">
        <v>1</v>
      </c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1</v>
      </c>
      <c r="B88" s="15">
        <v>34</v>
      </c>
      <c r="C88" s="15">
        <v>2</v>
      </c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1</v>
      </c>
      <c r="B90" s="15">
        <v>0</v>
      </c>
      <c r="C90" s="15">
        <v>1</v>
      </c>
      <c r="D90" s="27">
        <v>2419</v>
      </c>
      <c r="E90" s="31" t="s">
        <v>96</v>
      </c>
    </row>
    <row r="91" spans="1:5" ht="15.75">
      <c r="A91" s="15">
        <v>3</v>
      </c>
      <c r="B91" s="15">
        <v>14</v>
      </c>
      <c r="C91" s="15">
        <v>2</v>
      </c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10</v>
      </c>
      <c r="B93" s="15">
        <v>2</v>
      </c>
      <c r="C93" s="15">
        <v>30</v>
      </c>
      <c r="D93" s="27">
        <v>7501026027533</v>
      </c>
      <c r="E93" s="31" t="s">
        <v>98</v>
      </c>
    </row>
    <row r="94" spans="1:5" ht="15.75">
      <c r="A94" s="15">
        <v>0</v>
      </c>
      <c r="B94" s="15">
        <v>3</v>
      </c>
      <c r="C94" s="15">
        <v>10</v>
      </c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>
        <v>2</v>
      </c>
      <c r="B96" s="15">
        <v>124</v>
      </c>
      <c r="C96" s="15">
        <v>0</v>
      </c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0</v>
      </c>
      <c r="B98" s="15">
        <v>19</v>
      </c>
      <c r="C98" s="15">
        <v>2</v>
      </c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1</v>
      </c>
      <c r="B100" s="15">
        <v>55</v>
      </c>
      <c r="C100" s="15">
        <v>0</v>
      </c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2</v>
      </c>
      <c r="B102" s="15"/>
      <c r="C102" s="15">
        <v>0</v>
      </c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3</v>
      </c>
      <c r="B104" s="15">
        <v>27</v>
      </c>
      <c r="C104" s="15">
        <v>3</v>
      </c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2</v>
      </c>
      <c r="B106" s="15">
        <v>72</v>
      </c>
      <c r="C106" s="15">
        <v>0</v>
      </c>
      <c r="D106" s="27">
        <v>7502584411</v>
      </c>
      <c r="E106" s="31" t="s">
        <v>108</v>
      </c>
    </row>
    <row r="107" spans="1:5" ht="15.75">
      <c r="A107" s="15">
        <v>1</v>
      </c>
      <c r="B107" s="15">
        <v>89</v>
      </c>
      <c r="C107" s="15">
        <v>0</v>
      </c>
      <c r="D107" s="27">
        <v>750258442</v>
      </c>
      <c r="E107" s="31" t="s">
        <v>109</v>
      </c>
    </row>
    <row r="108" spans="1:5" ht="15.75">
      <c r="A108" s="15">
        <v>1</v>
      </c>
      <c r="B108" s="15">
        <v>95</v>
      </c>
      <c r="C108" s="15">
        <v>0</v>
      </c>
      <c r="D108" s="27">
        <v>750258441</v>
      </c>
      <c r="E108" s="31" t="s">
        <v>110</v>
      </c>
    </row>
    <row r="109" spans="1:5" ht="15.75">
      <c r="A109" s="15">
        <v>0</v>
      </c>
      <c r="B109" s="15">
        <v>79</v>
      </c>
      <c r="C109" s="15">
        <v>2</v>
      </c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0</v>
      </c>
      <c r="B111" s="15">
        <v>10</v>
      </c>
      <c r="C111" s="15">
        <v>0</v>
      </c>
      <c r="D111" s="27">
        <v>15491</v>
      </c>
      <c r="E111" s="31" t="s">
        <v>112</v>
      </c>
    </row>
    <row r="112" spans="1:5">
      <c r="E112" s="32" t="s">
        <v>113</v>
      </c>
    </row>
    <row r="113" spans="1:5" ht="15.75">
      <c r="A113" s="15">
        <v>3</v>
      </c>
      <c r="B113" s="15"/>
      <c r="C113" s="15">
        <v>0</v>
      </c>
      <c r="D113" s="27">
        <v>57102</v>
      </c>
      <c r="E113" s="31" t="s">
        <v>114</v>
      </c>
    </row>
    <row r="114" spans="1:5" ht="15.75">
      <c r="A114" s="15">
        <v>1</v>
      </c>
      <c r="B114" s="15"/>
      <c r="C114" s="15">
        <v>0</v>
      </c>
      <c r="D114" s="27">
        <v>571032</v>
      </c>
      <c r="E114" s="31" t="s">
        <v>115</v>
      </c>
    </row>
    <row r="115" spans="1:5" ht="15.75">
      <c r="A115" s="15">
        <v>1</v>
      </c>
      <c r="B115" s="15"/>
      <c r="C115" s="15">
        <v>0</v>
      </c>
      <c r="D115" s="27">
        <v>52296</v>
      </c>
      <c r="E115" s="31" t="s">
        <v>116</v>
      </c>
    </row>
    <row r="116" spans="1:5" ht="15.75">
      <c r="A116" s="15">
        <v>0</v>
      </c>
      <c r="B116" s="15"/>
      <c r="C116" s="15">
        <v>2</v>
      </c>
      <c r="D116" s="27">
        <v>522100</v>
      </c>
      <c r="E116" s="31" t="s">
        <v>117</v>
      </c>
    </row>
    <row r="117" spans="1:5" ht="15.75">
      <c r="A117" s="15">
        <v>3</v>
      </c>
      <c r="B117" s="15"/>
      <c r="C117" s="15">
        <v>0</v>
      </c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2</v>
      </c>
      <c r="B119" s="15">
        <v>41</v>
      </c>
      <c r="C119" s="15">
        <v>3</v>
      </c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20</v>
      </c>
      <c r="B121" s="15"/>
      <c r="C121" s="15">
        <v>0</v>
      </c>
      <c r="D121" s="27">
        <v>6004</v>
      </c>
      <c r="E121" s="31" t="s">
        <v>122</v>
      </c>
    </row>
    <row r="122" spans="1:5" ht="15.75">
      <c r="A122" s="15">
        <v>5</v>
      </c>
      <c r="B122" s="15"/>
      <c r="C122" s="15">
        <v>0</v>
      </c>
      <c r="D122" s="27">
        <v>65089556201</v>
      </c>
      <c r="E122" s="31" t="s">
        <v>123</v>
      </c>
    </row>
    <row r="123" spans="1:5" ht="15.75">
      <c r="A123" s="15">
        <v>1</v>
      </c>
      <c r="B123" s="15"/>
      <c r="C123" s="15">
        <v>4</v>
      </c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1</v>
      </c>
      <c r="B125" s="15">
        <v>23</v>
      </c>
      <c r="C125" s="15">
        <v>3</v>
      </c>
      <c r="D125" s="27">
        <v>29883</v>
      </c>
      <c r="E125" s="31" t="s">
        <v>126</v>
      </c>
    </row>
    <row r="126" spans="1:5" ht="15.75">
      <c r="A126" s="15">
        <v>3</v>
      </c>
      <c r="B126" s="15">
        <v>3</v>
      </c>
      <c r="C126" s="15">
        <v>2</v>
      </c>
      <c r="D126" s="27">
        <v>29884</v>
      </c>
      <c r="E126" s="31" t="s">
        <v>127</v>
      </c>
    </row>
    <row r="127" spans="1:5" ht="15.75">
      <c r="A127" s="15">
        <v>3</v>
      </c>
      <c r="B127" s="15">
        <v>14</v>
      </c>
      <c r="C127" s="15">
        <v>2</v>
      </c>
      <c r="D127" s="27">
        <v>6551</v>
      </c>
      <c r="E127" s="31" t="s">
        <v>128</v>
      </c>
    </row>
    <row r="128" spans="1:5" ht="15.75">
      <c r="A128" s="15">
        <v>4</v>
      </c>
      <c r="B128" s="15">
        <v>21</v>
      </c>
      <c r="C128" s="15">
        <v>0</v>
      </c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0</v>
      </c>
      <c r="B130" s="15"/>
      <c r="C130" s="15">
        <v>3</v>
      </c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7</v>
      </c>
      <c r="B132" s="15"/>
      <c r="C132" s="15">
        <v>0</v>
      </c>
      <c r="D132" s="27">
        <v>112110</v>
      </c>
      <c r="E132" s="31" t="s">
        <v>133</v>
      </c>
    </row>
    <row r="133" spans="1:5" ht="15.75">
      <c r="A133" s="15">
        <v>3</v>
      </c>
      <c r="B133" s="15"/>
      <c r="C133" s="15">
        <v>5</v>
      </c>
      <c r="D133" s="27">
        <v>7501943427898</v>
      </c>
      <c r="E133" s="31" t="s">
        <v>134</v>
      </c>
    </row>
    <row r="134" spans="1:5" ht="15.75">
      <c r="A134" s="15">
        <v>8</v>
      </c>
      <c r="B134" s="15"/>
      <c r="C134" s="15">
        <v>0</v>
      </c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0</v>
      </c>
      <c r="B136" s="15">
        <v>42</v>
      </c>
      <c r="C136" s="15">
        <v>2</v>
      </c>
      <c r="D136" s="27">
        <v>750103211</v>
      </c>
      <c r="E136" s="31" t="s">
        <v>136</v>
      </c>
    </row>
    <row r="137" spans="1:5" ht="15.75">
      <c r="A137" s="15">
        <v>2</v>
      </c>
      <c r="B137" s="15">
        <v>18</v>
      </c>
      <c r="C137" s="15">
        <v>0</v>
      </c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3</v>
      </c>
      <c r="B139" s="15"/>
      <c r="C139" s="15">
        <v>5</v>
      </c>
      <c r="D139" s="27">
        <v>7822</v>
      </c>
      <c r="E139" s="31" t="s">
        <v>139</v>
      </c>
    </row>
    <row r="142" spans="1:5" ht="15.75">
      <c r="A142" s="34" t="s">
        <v>0</v>
      </c>
      <c r="B142" s="35"/>
      <c r="C142" s="35"/>
      <c r="D142" s="35"/>
      <c r="E142" s="35"/>
    </row>
    <row r="143" spans="1:5" ht="15.75">
      <c r="A143" s="34" t="s">
        <v>140</v>
      </c>
      <c r="B143" s="35"/>
      <c r="C143" s="35"/>
      <c r="D143" s="35"/>
      <c r="E143" s="35"/>
    </row>
    <row r="144" spans="1:5" ht="15.75">
      <c r="A144" s="33" t="s">
        <v>2</v>
      </c>
      <c r="B144" s="33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0</v>
      </c>
      <c r="B146" s="15">
        <v>46</v>
      </c>
      <c r="C146" s="15">
        <v>1</v>
      </c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0</v>
      </c>
      <c r="B148" s="15">
        <v>47</v>
      </c>
      <c r="C148" s="15">
        <v>0</v>
      </c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11</v>
      </c>
      <c r="B150" s="15">
        <v>14</v>
      </c>
      <c r="C150" s="15">
        <v>0</v>
      </c>
      <c r="D150" s="27">
        <v>5671202</v>
      </c>
      <c r="E150" s="31" t="s">
        <v>144</v>
      </c>
    </row>
    <row r="151" spans="1:5" ht="15.75">
      <c r="A151" s="15">
        <v>4</v>
      </c>
      <c r="B151" s="15">
        <v>0</v>
      </c>
      <c r="C151" s="15">
        <v>0</v>
      </c>
      <c r="D151" s="27">
        <v>7505671210</v>
      </c>
      <c r="E151" s="31" t="s">
        <v>145</v>
      </c>
    </row>
    <row r="152" spans="1:5" ht="15.75">
      <c r="A152" s="15">
        <v>9</v>
      </c>
      <c r="B152" s="15">
        <v>4</v>
      </c>
      <c r="C152" s="15">
        <v>0</v>
      </c>
      <c r="D152" s="27">
        <v>56712034</v>
      </c>
      <c r="E152" s="31" t="s">
        <v>146</v>
      </c>
    </row>
    <row r="153" spans="1:5" ht="15.75">
      <c r="A153" s="15">
        <v>15</v>
      </c>
      <c r="B153" s="15">
        <v>13</v>
      </c>
      <c r="C153" s="15">
        <v>0</v>
      </c>
      <c r="D153" s="27">
        <v>7505671211</v>
      </c>
      <c r="E153" s="31" t="s">
        <v>147</v>
      </c>
    </row>
    <row r="154" spans="1:5" ht="15.75">
      <c r="A154" s="15">
        <v>16</v>
      </c>
      <c r="B154" s="15">
        <v>12</v>
      </c>
      <c r="C154" s="15">
        <v>0</v>
      </c>
      <c r="D154" s="27">
        <v>56712035</v>
      </c>
      <c r="E154" s="31" t="s">
        <v>148</v>
      </c>
    </row>
    <row r="158" spans="1:5" ht="15.75">
      <c r="A158" s="34" t="s">
        <v>0</v>
      </c>
      <c r="B158" s="35"/>
      <c r="C158" s="35"/>
      <c r="D158" s="35"/>
      <c r="E158" s="35"/>
    </row>
    <row r="159" spans="1:5" ht="15.75">
      <c r="A159" s="34" t="s">
        <v>149</v>
      </c>
      <c r="B159" s="35"/>
      <c r="C159" s="35"/>
      <c r="D159" s="35"/>
      <c r="E159" s="35"/>
    </row>
    <row r="160" spans="1:5" ht="15.75">
      <c r="A160" s="33" t="s">
        <v>2</v>
      </c>
      <c r="B160" s="33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>
        <v>2</v>
      </c>
      <c r="C162" s="15" t="s">
        <v>360</v>
      </c>
      <c r="D162" s="29">
        <v>750104891356</v>
      </c>
      <c r="E162" s="31" t="s">
        <v>150</v>
      </c>
    </row>
    <row r="163" spans="1:5" ht="15.75">
      <c r="A163" s="15">
        <v>0</v>
      </c>
      <c r="B163" s="15">
        <v>0</v>
      </c>
      <c r="C163" s="15" t="s">
        <v>360</v>
      </c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0</v>
      </c>
      <c r="B165" s="15">
        <v>9</v>
      </c>
      <c r="C165" s="15">
        <v>0</v>
      </c>
      <c r="D165" s="27">
        <v>75454806</v>
      </c>
      <c r="E165" s="31" t="s">
        <v>152</v>
      </c>
    </row>
    <row r="166" spans="1:5" ht="15.75">
      <c r="A166" s="15">
        <v>0</v>
      </c>
      <c r="B166" s="15">
        <v>7</v>
      </c>
      <c r="C166" s="15">
        <v>0</v>
      </c>
      <c r="D166" s="27">
        <v>75454805</v>
      </c>
      <c r="E166" s="31" t="s">
        <v>153</v>
      </c>
    </row>
    <row r="167" spans="1:5" ht="15.75">
      <c r="A167" s="15">
        <v>0</v>
      </c>
      <c r="B167" s="15" t="s">
        <v>350</v>
      </c>
      <c r="C167" s="15">
        <v>0</v>
      </c>
      <c r="D167" s="29">
        <v>750103945</v>
      </c>
      <c r="E167" s="31" t="s">
        <v>154</v>
      </c>
    </row>
    <row r="168" spans="1:5" ht="15.75">
      <c r="A168" s="15">
        <v>0</v>
      </c>
      <c r="B168" s="15" t="s">
        <v>351</v>
      </c>
      <c r="C168" s="15">
        <v>0</v>
      </c>
      <c r="D168" s="29">
        <v>750103943</v>
      </c>
      <c r="E168" s="31" t="s">
        <v>155</v>
      </c>
    </row>
    <row r="169" spans="1:5" ht="15.75">
      <c r="A169" s="15">
        <v>8</v>
      </c>
      <c r="B169" s="15">
        <v>120</v>
      </c>
      <c r="C169" s="15">
        <v>0</v>
      </c>
      <c r="D169" s="27">
        <v>750800601401</v>
      </c>
      <c r="E169" s="31" t="s">
        <v>156</v>
      </c>
    </row>
    <row r="170" spans="1:5" ht="15.75">
      <c r="A170" s="15">
        <v>1</v>
      </c>
      <c r="B170" s="15">
        <v>40</v>
      </c>
      <c r="C170" s="15">
        <v>2</v>
      </c>
      <c r="D170" s="27">
        <v>7502221010726</v>
      </c>
      <c r="E170" s="31" t="s">
        <v>157</v>
      </c>
    </row>
    <row r="171" spans="1:5" ht="15.75">
      <c r="A171" s="15">
        <v>2</v>
      </c>
      <c r="B171" s="15">
        <v>35</v>
      </c>
      <c r="C171" s="15">
        <v>2</v>
      </c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>
        <v>1</v>
      </c>
      <c r="B173" s="15">
        <v>22</v>
      </c>
      <c r="C173" s="15">
        <v>0</v>
      </c>
      <c r="D173" s="29">
        <v>750103328</v>
      </c>
      <c r="E173" s="31" t="s">
        <v>160</v>
      </c>
    </row>
    <row r="174" spans="1:5">
      <c r="E174" s="32" t="s">
        <v>10</v>
      </c>
    </row>
    <row r="175" spans="1:5" ht="15.75">
      <c r="A175" s="15">
        <v>0</v>
      </c>
      <c r="B175" s="15">
        <v>0</v>
      </c>
      <c r="C175" s="15" t="s">
        <v>352</v>
      </c>
      <c r="D175" s="29">
        <v>41</v>
      </c>
      <c r="E175" s="31" t="s">
        <v>161</v>
      </c>
    </row>
    <row r="176" spans="1:5" ht="15.75">
      <c r="A176" s="15">
        <v>0</v>
      </c>
      <c r="B176" s="15">
        <v>14</v>
      </c>
      <c r="C176" s="15" t="s">
        <v>350</v>
      </c>
      <c r="D176" s="29">
        <v>7423</v>
      </c>
      <c r="E176" s="31" t="s">
        <v>162</v>
      </c>
    </row>
    <row r="177" spans="1:5" ht="15.75">
      <c r="A177" s="15">
        <v>0</v>
      </c>
      <c r="B177" s="15">
        <v>16</v>
      </c>
      <c r="C177" s="15">
        <v>0</v>
      </c>
      <c r="D177" s="29">
        <v>7421</v>
      </c>
      <c r="E177" s="31" t="s">
        <v>163</v>
      </c>
    </row>
    <row r="178" spans="1:5" ht="15.75">
      <c r="A178" s="15">
        <v>3</v>
      </c>
      <c r="B178" s="15">
        <v>71</v>
      </c>
      <c r="C178" s="15">
        <v>0</v>
      </c>
      <c r="D178" s="27">
        <v>1262</v>
      </c>
      <c r="E178" s="31" t="s">
        <v>164</v>
      </c>
    </row>
    <row r="179" spans="1:5" ht="15.75">
      <c r="A179" s="15">
        <v>0</v>
      </c>
      <c r="B179" s="15">
        <v>72</v>
      </c>
      <c r="C179" s="15">
        <v>0</v>
      </c>
      <c r="D179" s="27">
        <v>7509546007080</v>
      </c>
      <c r="E179" s="31" t="s">
        <v>165</v>
      </c>
    </row>
    <row r="180" spans="1:5">
      <c r="E180" s="32" t="s">
        <v>166</v>
      </c>
    </row>
    <row r="181" spans="1:5" ht="15.75">
      <c r="A181" s="15">
        <v>4</v>
      </c>
      <c r="B181" s="15">
        <v>8</v>
      </c>
      <c r="C181" s="15">
        <v>0</v>
      </c>
      <c r="D181" s="27">
        <v>7501058743265</v>
      </c>
      <c r="E181" s="31" t="s">
        <v>167</v>
      </c>
    </row>
    <row r="182" spans="1:5" ht="15.75">
      <c r="A182" s="15">
        <v>4</v>
      </c>
      <c r="B182" s="15">
        <v>12</v>
      </c>
      <c r="C182" s="15">
        <v>4</v>
      </c>
      <c r="D182" s="27">
        <v>7501032940106</v>
      </c>
      <c r="E182" s="31" t="s">
        <v>168</v>
      </c>
    </row>
    <row r="183" spans="1:5">
      <c r="E183" s="32" t="s">
        <v>95</v>
      </c>
    </row>
    <row r="184" spans="1:5" ht="15.75">
      <c r="A184" s="15">
        <v>1</v>
      </c>
      <c r="B184" s="15" t="s">
        <v>353</v>
      </c>
      <c r="C184" s="15">
        <v>0</v>
      </c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>
        <v>4</v>
      </c>
      <c r="B186" s="15" t="s">
        <v>354</v>
      </c>
      <c r="C186" s="15">
        <v>0</v>
      </c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0</v>
      </c>
      <c r="B188" s="15">
        <v>29</v>
      </c>
      <c r="C188" s="15" t="s">
        <v>350</v>
      </c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0</v>
      </c>
      <c r="B190" s="15">
        <v>25</v>
      </c>
      <c r="C190" s="15">
        <v>1</v>
      </c>
      <c r="D190" s="27">
        <v>3721</v>
      </c>
      <c r="E190" s="31" t="s">
        <v>173</v>
      </c>
    </row>
    <row r="191" spans="1:5" ht="15.75">
      <c r="A191" s="15">
        <v>6</v>
      </c>
      <c r="B191" s="15">
        <v>70</v>
      </c>
      <c r="C191" s="15">
        <v>0</v>
      </c>
      <c r="D191" s="27">
        <v>3715</v>
      </c>
      <c r="E191" s="31" t="s">
        <v>174</v>
      </c>
    </row>
    <row r="192" spans="1:5" ht="15.75">
      <c r="A192" s="15">
        <v>2</v>
      </c>
      <c r="B192" s="15">
        <v>16</v>
      </c>
      <c r="C192" s="15">
        <v>3</v>
      </c>
      <c r="D192" s="27">
        <v>12535</v>
      </c>
      <c r="E192" s="31" t="s">
        <v>175</v>
      </c>
    </row>
    <row r="193" spans="1:5" ht="15.75">
      <c r="A193" s="15">
        <v>2</v>
      </c>
      <c r="B193" s="15">
        <v>5</v>
      </c>
      <c r="C193" s="15">
        <v>2</v>
      </c>
      <c r="D193" s="27">
        <v>3742</v>
      </c>
      <c r="E193" s="31" t="s">
        <v>176</v>
      </c>
    </row>
    <row r="194" spans="1:5">
      <c r="E194" s="32" t="s">
        <v>177</v>
      </c>
    </row>
    <row r="195" spans="1:5" ht="15.75">
      <c r="A195" s="15">
        <v>0</v>
      </c>
      <c r="B195" s="15">
        <v>0</v>
      </c>
      <c r="C195" s="15" t="s">
        <v>352</v>
      </c>
      <c r="D195" s="27" t="s">
        <v>178</v>
      </c>
      <c r="E195" s="31" t="s">
        <v>179</v>
      </c>
    </row>
    <row r="196" spans="1:5" ht="15.75">
      <c r="A196" s="15">
        <v>0</v>
      </c>
      <c r="B196" s="15">
        <v>50</v>
      </c>
      <c r="C196" s="15">
        <v>0</v>
      </c>
      <c r="D196" s="27">
        <v>7702018920235</v>
      </c>
      <c r="E196" s="31" t="s">
        <v>180</v>
      </c>
    </row>
    <row r="197" spans="1:5" ht="15.75">
      <c r="A197" s="15">
        <v>0</v>
      </c>
      <c r="B197" s="15">
        <v>38</v>
      </c>
      <c r="C197" s="15" t="s">
        <v>355</v>
      </c>
      <c r="D197" s="27">
        <v>61221</v>
      </c>
      <c r="E197" s="31" t="s">
        <v>181</v>
      </c>
    </row>
    <row r="198" spans="1:5" ht="15.75">
      <c r="A198" s="15">
        <v>0</v>
      </c>
      <c r="B198" s="15">
        <v>9</v>
      </c>
      <c r="C198" s="15" t="s">
        <v>356</v>
      </c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>
        <v>0</v>
      </c>
      <c r="B200" s="15">
        <v>130</v>
      </c>
      <c r="C200" s="15">
        <v>0</v>
      </c>
      <c r="D200" s="27">
        <v>7501119500489</v>
      </c>
      <c r="E200" s="31" t="s">
        <v>183</v>
      </c>
    </row>
    <row r="201" spans="1:5" ht="15.75">
      <c r="A201" s="15">
        <v>2</v>
      </c>
      <c r="B201" s="15">
        <v>0</v>
      </c>
      <c r="C201" s="15">
        <v>0</v>
      </c>
      <c r="D201" s="27">
        <v>6925</v>
      </c>
      <c r="E201" s="31" t="s">
        <v>184</v>
      </c>
    </row>
    <row r="202" spans="1:5">
      <c r="E202" s="32" t="s">
        <v>113</v>
      </c>
    </row>
    <row r="203" spans="1:5" ht="15.75">
      <c r="A203" s="15">
        <v>6</v>
      </c>
      <c r="B203" s="15"/>
      <c r="C203" s="15">
        <v>0</v>
      </c>
      <c r="D203" s="27">
        <v>5785</v>
      </c>
      <c r="E203" s="31" t="s">
        <v>185</v>
      </c>
    </row>
    <row r="204" spans="1:5" ht="15.75">
      <c r="A204" s="15">
        <v>3</v>
      </c>
      <c r="B204" s="15"/>
      <c r="C204" s="15">
        <v>3</v>
      </c>
      <c r="D204" s="27">
        <v>5786</v>
      </c>
      <c r="E204" s="31" t="s">
        <v>186</v>
      </c>
    </row>
    <row r="205" spans="1:5" ht="15.75">
      <c r="A205" s="15">
        <v>5</v>
      </c>
      <c r="B205" s="15"/>
      <c r="C205" s="15">
        <v>0</v>
      </c>
      <c r="D205" s="27">
        <v>5461</v>
      </c>
      <c r="E205" s="31" t="s">
        <v>187</v>
      </c>
    </row>
    <row r="206" spans="1:5" ht="15.75">
      <c r="A206" s="15">
        <v>1</v>
      </c>
      <c r="B206" s="15"/>
      <c r="C206" s="15">
        <v>2</v>
      </c>
      <c r="D206" s="27">
        <v>50222</v>
      </c>
      <c r="E206" s="31" t="s">
        <v>188</v>
      </c>
    </row>
    <row r="207" spans="1:5" ht="15.75">
      <c r="A207" s="15">
        <v>0</v>
      </c>
      <c r="B207" s="15"/>
      <c r="C207" s="15">
        <v>4</v>
      </c>
      <c r="D207" s="27">
        <v>50214</v>
      </c>
      <c r="E207" s="31" t="s">
        <v>189</v>
      </c>
    </row>
    <row r="208" spans="1:5" ht="15.75">
      <c r="A208" s="15">
        <v>0</v>
      </c>
      <c r="B208" s="15"/>
      <c r="C208" s="15">
        <v>4</v>
      </c>
      <c r="D208" s="27">
        <v>50213</v>
      </c>
      <c r="E208" s="31" t="s">
        <v>190</v>
      </c>
    </row>
    <row r="209" spans="1:5" ht="15.75">
      <c r="A209" s="15">
        <v>1</v>
      </c>
      <c r="B209" s="15"/>
      <c r="C209" s="15">
        <v>0</v>
      </c>
      <c r="D209" s="27">
        <v>50211</v>
      </c>
      <c r="E209" s="31" t="s">
        <v>191</v>
      </c>
    </row>
    <row r="210" spans="1:5" ht="15.75">
      <c r="A210" s="15">
        <v>0</v>
      </c>
      <c r="B210" s="15"/>
      <c r="C210" s="15">
        <v>2</v>
      </c>
      <c r="D210" s="27">
        <v>50212</v>
      </c>
      <c r="E210" s="31" t="s">
        <v>192</v>
      </c>
    </row>
    <row r="211" spans="1:5" ht="15.75">
      <c r="A211" s="15">
        <v>1</v>
      </c>
      <c r="B211" s="15"/>
      <c r="C211" s="15">
        <v>0</v>
      </c>
      <c r="D211" s="27" t="s">
        <v>193</v>
      </c>
      <c r="E211" s="31" t="s">
        <v>194</v>
      </c>
    </row>
    <row r="212" spans="1:5" ht="15.75">
      <c r="A212" s="15">
        <v>3</v>
      </c>
      <c r="B212" s="15"/>
      <c r="C212" s="15">
        <v>0</v>
      </c>
      <c r="D212" s="27" t="s">
        <v>195</v>
      </c>
      <c r="E212" s="31" t="s">
        <v>196</v>
      </c>
    </row>
    <row r="213" spans="1:5" ht="15.75">
      <c r="A213" s="15">
        <v>5</v>
      </c>
      <c r="B213" s="15"/>
      <c r="C213" s="15">
        <v>0</v>
      </c>
      <c r="D213" s="27" t="s">
        <v>197</v>
      </c>
      <c r="E213" s="31" t="s">
        <v>198</v>
      </c>
    </row>
    <row r="214" spans="1:5" ht="15.75">
      <c r="A214" s="15">
        <v>1</v>
      </c>
      <c r="B214" s="15"/>
      <c r="C214" s="15">
        <v>0</v>
      </c>
      <c r="D214" s="27">
        <v>5781</v>
      </c>
      <c r="E214" s="31" t="s">
        <v>199</v>
      </c>
    </row>
    <row r="215" spans="1:5" ht="15.75">
      <c r="A215" s="15">
        <v>1</v>
      </c>
      <c r="B215" s="15"/>
      <c r="C215" s="15">
        <v>0</v>
      </c>
      <c r="D215" s="27">
        <v>5783</v>
      </c>
      <c r="E215" s="31" t="s">
        <v>200</v>
      </c>
    </row>
    <row r="216" spans="1:5" ht="15.75">
      <c r="A216" s="15">
        <v>2</v>
      </c>
      <c r="B216" s="15"/>
      <c r="C216" s="15">
        <v>0</v>
      </c>
      <c r="D216" s="27">
        <v>5784</v>
      </c>
      <c r="E216" s="31" t="s">
        <v>201</v>
      </c>
    </row>
    <row r="217" spans="1:5" ht="15.75">
      <c r="A217" s="15">
        <v>3</v>
      </c>
      <c r="B217" s="15"/>
      <c r="C217" s="15">
        <v>0</v>
      </c>
      <c r="D217" s="27">
        <v>5782</v>
      </c>
      <c r="E217" s="31" t="s">
        <v>202</v>
      </c>
    </row>
    <row r="218" spans="1:5" ht="15.75">
      <c r="A218" s="15">
        <v>4</v>
      </c>
      <c r="B218" s="15"/>
      <c r="C218" s="15">
        <v>0</v>
      </c>
      <c r="D218" s="27">
        <v>57996</v>
      </c>
      <c r="E218" s="31" t="s">
        <v>203</v>
      </c>
    </row>
    <row r="219" spans="1:5" ht="15.75">
      <c r="A219" s="15">
        <v>5</v>
      </c>
      <c r="B219" s="15"/>
      <c r="C219" s="15">
        <v>0</v>
      </c>
      <c r="D219" s="27">
        <v>57997</v>
      </c>
      <c r="E219" s="31" t="s">
        <v>204</v>
      </c>
    </row>
    <row r="220" spans="1:5" ht="15.75">
      <c r="A220" s="15">
        <v>5</v>
      </c>
      <c r="B220" s="15"/>
      <c r="C220" s="15">
        <v>0</v>
      </c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22</v>
      </c>
      <c r="B222" s="15"/>
      <c r="C222" s="15">
        <v>0</v>
      </c>
      <c r="D222" s="27">
        <v>5650</v>
      </c>
      <c r="E222" s="31" t="s">
        <v>207</v>
      </c>
    </row>
    <row r="223" spans="1:5" ht="15.75">
      <c r="A223" s="15">
        <v>12</v>
      </c>
      <c r="B223" s="15"/>
      <c r="C223" s="15">
        <v>0</v>
      </c>
      <c r="D223" s="27">
        <v>5642</v>
      </c>
      <c r="E223" s="31" t="s">
        <v>208</v>
      </c>
    </row>
    <row r="224" spans="1:5" ht="15.75">
      <c r="A224" s="15">
        <v>0</v>
      </c>
      <c r="B224" s="15"/>
      <c r="C224" s="15">
        <v>15</v>
      </c>
      <c r="D224" s="27" t="s">
        <v>209</v>
      </c>
      <c r="E224" s="31" t="s">
        <v>210</v>
      </c>
    </row>
    <row r="225" spans="1:5" ht="15.75">
      <c r="A225" s="15">
        <v>0</v>
      </c>
      <c r="B225" s="15" t="s">
        <v>357</v>
      </c>
      <c r="C225" s="15">
        <v>0</v>
      </c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>
        <v>0</v>
      </c>
      <c r="B227" s="15">
        <v>21</v>
      </c>
      <c r="C227" s="15" t="s">
        <v>355</v>
      </c>
      <c r="D227" s="29" t="s">
        <v>213</v>
      </c>
      <c r="E227" s="31" t="s">
        <v>214</v>
      </c>
    </row>
    <row r="228" spans="1:5" ht="15.75">
      <c r="A228" s="15">
        <v>0</v>
      </c>
      <c r="B228" s="15">
        <v>3</v>
      </c>
      <c r="C228" s="15" t="s">
        <v>356</v>
      </c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>
        <v>0</v>
      </c>
      <c r="B230" s="15">
        <v>0</v>
      </c>
      <c r="C230" s="15">
        <v>0</v>
      </c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1</v>
      </c>
      <c r="B232" s="15"/>
      <c r="C232" s="15">
        <v>20</v>
      </c>
      <c r="D232" s="27">
        <v>57999</v>
      </c>
      <c r="E232" s="31" t="s">
        <v>219</v>
      </c>
    </row>
    <row r="233" spans="1:5" ht="15.75">
      <c r="A233" s="15">
        <v>4</v>
      </c>
      <c r="B233" s="15"/>
      <c r="C233" s="15">
        <v>6</v>
      </c>
      <c r="D233" s="27">
        <v>6340</v>
      </c>
      <c r="E233" s="31" t="s">
        <v>220</v>
      </c>
    </row>
    <row r="234" spans="1:5" ht="15.75">
      <c r="A234" s="15">
        <v>7</v>
      </c>
      <c r="B234" s="15"/>
      <c r="C234" s="15">
        <v>0</v>
      </c>
      <c r="D234" s="27" t="s">
        <v>221</v>
      </c>
      <c r="E234" s="31" t="s">
        <v>222</v>
      </c>
    </row>
    <row r="235" spans="1:5" ht="15.75">
      <c r="A235" s="15">
        <v>3</v>
      </c>
      <c r="B235" s="15"/>
      <c r="C235" s="15">
        <v>7</v>
      </c>
      <c r="D235" s="27">
        <v>124112</v>
      </c>
      <c r="E235" s="31" t="s">
        <v>223</v>
      </c>
    </row>
    <row r="236" spans="1:5" ht="15.75">
      <c r="A236" s="15">
        <v>3</v>
      </c>
      <c r="B236" s="15"/>
      <c r="C236" s="15">
        <v>7</v>
      </c>
      <c r="D236" s="27">
        <v>6301</v>
      </c>
      <c r="E236" s="31" t="s">
        <v>224</v>
      </c>
    </row>
    <row r="237" spans="1:5">
      <c r="E237" s="32" t="s">
        <v>79</v>
      </c>
    </row>
    <row r="238" spans="1:5" ht="15.75">
      <c r="A238" s="15">
        <v>0</v>
      </c>
      <c r="B238" s="15">
        <v>0</v>
      </c>
      <c r="C238" s="15">
        <v>1</v>
      </c>
      <c r="D238" s="29">
        <v>6917</v>
      </c>
      <c r="E238" s="31" t="s">
        <v>225</v>
      </c>
    </row>
    <row r="239" spans="1:5" ht="15.75">
      <c r="A239" s="15">
        <v>0</v>
      </c>
      <c r="B239" s="15">
        <v>0</v>
      </c>
      <c r="C239" s="15">
        <v>1</v>
      </c>
      <c r="D239" s="29">
        <v>7501102611000</v>
      </c>
      <c r="E239" s="31" t="s">
        <v>226</v>
      </c>
    </row>
    <row r="240" spans="1:5" ht="15.75">
      <c r="A240" s="15">
        <v>0</v>
      </c>
      <c r="B240" s="15">
        <v>0</v>
      </c>
      <c r="C240" s="15">
        <v>1</v>
      </c>
      <c r="D240" s="29">
        <v>6924</v>
      </c>
      <c r="E240" s="31" t="s">
        <v>227</v>
      </c>
    </row>
    <row r="241" spans="1:5" ht="15.75">
      <c r="A241" s="15">
        <v>0</v>
      </c>
      <c r="B241" s="15" t="s">
        <v>350</v>
      </c>
      <c r="C241" s="15" t="s">
        <v>355</v>
      </c>
      <c r="D241" s="29">
        <v>7503004624058</v>
      </c>
      <c r="E241" s="31" t="s">
        <v>228</v>
      </c>
    </row>
    <row r="242" spans="1:5" ht="15.75">
      <c r="A242" s="15">
        <v>0</v>
      </c>
      <c r="B242" s="15" t="s">
        <v>355</v>
      </c>
      <c r="C242" s="15" t="s">
        <v>355</v>
      </c>
      <c r="D242" s="27">
        <v>8469</v>
      </c>
      <c r="E242" s="31" t="s">
        <v>229</v>
      </c>
    </row>
    <row r="243" spans="1:5" ht="15.75">
      <c r="A243" s="15">
        <v>0</v>
      </c>
      <c r="B243" s="15">
        <v>4</v>
      </c>
      <c r="C243" s="15">
        <v>0</v>
      </c>
      <c r="D243" s="27">
        <v>7501102630018</v>
      </c>
      <c r="E243" s="31" t="s">
        <v>230</v>
      </c>
    </row>
    <row r="246" spans="1:5" ht="15.75">
      <c r="A246" s="34" t="s">
        <v>0</v>
      </c>
      <c r="B246" s="35"/>
      <c r="C246" s="35"/>
      <c r="D246" s="35"/>
      <c r="E246" s="35"/>
    </row>
    <row r="247" spans="1:5" ht="15.75">
      <c r="A247" s="34" t="s">
        <v>231</v>
      </c>
      <c r="B247" s="35"/>
      <c r="C247" s="35"/>
      <c r="D247" s="35"/>
      <c r="E247" s="35"/>
    </row>
    <row r="248" spans="1:5" ht="15.75">
      <c r="A248" s="33" t="s">
        <v>2</v>
      </c>
      <c r="B248" s="33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1</v>
      </c>
      <c r="B250" s="15">
        <v>69</v>
      </c>
      <c r="C250" s="15">
        <v>0</v>
      </c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1</v>
      </c>
      <c r="B252" s="15">
        <v>0</v>
      </c>
      <c r="C252" s="15">
        <v>0</v>
      </c>
      <c r="D252" s="29">
        <v>86494279</v>
      </c>
      <c r="E252" s="31" t="s">
        <v>233</v>
      </c>
    </row>
    <row r="253" spans="1:5" ht="15.75">
      <c r="A253" s="15">
        <v>1</v>
      </c>
      <c r="B253" s="15">
        <v>9</v>
      </c>
      <c r="C253" s="15">
        <v>0</v>
      </c>
      <c r="D253" s="29">
        <v>7501007508628</v>
      </c>
      <c r="E253" s="31" t="s">
        <v>234</v>
      </c>
    </row>
    <row r="254" spans="1:5" ht="15.75">
      <c r="A254" s="15">
        <v>0</v>
      </c>
      <c r="B254" s="15">
        <v>88</v>
      </c>
      <c r="C254" s="15">
        <v>0</v>
      </c>
      <c r="D254" s="27">
        <v>2605</v>
      </c>
      <c r="E254" s="31" t="s">
        <v>235</v>
      </c>
    </row>
    <row r="255" spans="1:5" ht="15.75">
      <c r="A255" s="15">
        <v>2</v>
      </c>
      <c r="B255" s="15">
        <v>29</v>
      </c>
      <c r="C255" s="15">
        <v>0</v>
      </c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4</v>
      </c>
      <c r="B257" s="15">
        <v>21</v>
      </c>
      <c r="C257" s="15">
        <v>0</v>
      </c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1</v>
      </c>
      <c r="B259" s="15" t="s">
        <v>358</v>
      </c>
      <c r="C259" s="15">
        <v>0</v>
      </c>
      <c r="D259" s="29">
        <v>7501005101660</v>
      </c>
      <c r="E259" s="31" t="s">
        <v>239</v>
      </c>
    </row>
    <row r="260" spans="1:5" ht="15.75">
      <c r="A260" s="15">
        <v>1</v>
      </c>
      <c r="B260" s="15">
        <v>50</v>
      </c>
      <c r="C260" s="15">
        <v>0</v>
      </c>
      <c r="D260" s="29">
        <v>750110679</v>
      </c>
      <c r="E260" s="31" t="s">
        <v>240</v>
      </c>
    </row>
    <row r="261" spans="1:5" ht="15.75">
      <c r="A261" s="15">
        <v>2</v>
      </c>
      <c r="B261" s="15">
        <v>45</v>
      </c>
      <c r="C261" s="15">
        <v>0</v>
      </c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18</v>
      </c>
      <c r="B263" s="15">
        <v>13</v>
      </c>
      <c r="C263" s="15">
        <v>0</v>
      </c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0</v>
      </c>
      <c r="B265" s="15">
        <v>54</v>
      </c>
      <c r="C265" s="15">
        <v>0</v>
      </c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7</v>
      </c>
      <c r="B267" s="15">
        <v>8</v>
      </c>
      <c r="C267" s="15">
        <v>0</v>
      </c>
      <c r="D267" s="27">
        <v>5671201</v>
      </c>
      <c r="E267" s="31" t="s">
        <v>244</v>
      </c>
    </row>
    <row r="268" spans="1:5" ht="15.75">
      <c r="A268" s="15">
        <v>14</v>
      </c>
      <c r="B268" s="15">
        <v>4</v>
      </c>
      <c r="C268" s="15">
        <v>0</v>
      </c>
      <c r="D268" s="27">
        <v>5671206</v>
      </c>
      <c r="E268" s="31" t="s">
        <v>245</v>
      </c>
    </row>
    <row r="269" spans="1:5" ht="15.75">
      <c r="A269" s="15">
        <v>12</v>
      </c>
      <c r="B269" s="15">
        <v>8</v>
      </c>
      <c r="C269" s="15">
        <v>0</v>
      </c>
      <c r="D269" s="27">
        <v>56712033</v>
      </c>
      <c r="E269" s="31" t="s">
        <v>246</v>
      </c>
    </row>
    <row r="270" spans="1:5" ht="15.75">
      <c r="A270" s="15">
        <v>12</v>
      </c>
      <c r="B270" s="15"/>
      <c r="C270" s="15">
        <v>0</v>
      </c>
      <c r="D270" s="27">
        <v>5671203</v>
      </c>
      <c r="E270" s="31" t="s">
        <v>247</v>
      </c>
    </row>
    <row r="271" spans="1:5" ht="15.75">
      <c r="A271" s="15">
        <v>14</v>
      </c>
      <c r="B271" s="15">
        <v>5</v>
      </c>
      <c r="C271" s="15">
        <v>0</v>
      </c>
      <c r="D271" s="27">
        <v>5671208</v>
      </c>
      <c r="E271" s="31" t="s">
        <v>248</v>
      </c>
    </row>
    <row r="272" spans="1:5" ht="15.75">
      <c r="A272" s="15">
        <v>3</v>
      </c>
      <c r="B272" s="15"/>
      <c r="C272" s="15">
        <v>0</v>
      </c>
      <c r="D272" s="27">
        <v>7505671209</v>
      </c>
      <c r="E272" s="31" t="s">
        <v>249</v>
      </c>
    </row>
    <row r="273" spans="1:5" ht="15.75">
      <c r="A273" s="15">
        <v>26</v>
      </c>
      <c r="B273" s="15">
        <v>6</v>
      </c>
      <c r="C273" s="15">
        <v>0</v>
      </c>
      <c r="D273" s="27">
        <v>5671205</v>
      </c>
      <c r="E273" s="31" t="s">
        <v>250</v>
      </c>
    </row>
    <row r="274" spans="1:5" ht="15.75">
      <c r="A274" s="15">
        <v>1</v>
      </c>
      <c r="B274" s="15">
        <v>10</v>
      </c>
      <c r="C274" s="15">
        <v>0</v>
      </c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>
        <v>32</v>
      </c>
      <c r="C276" s="15" t="s">
        <v>356</v>
      </c>
      <c r="D276" s="27">
        <v>7506295375623</v>
      </c>
      <c r="E276" s="31" t="s">
        <v>252</v>
      </c>
    </row>
    <row r="277" spans="1:5" ht="15.75">
      <c r="A277" s="15">
        <v>0</v>
      </c>
      <c r="B277" s="15">
        <v>0</v>
      </c>
      <c r="C277" s="15" t="s">
        <v>359</v>
      </c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0</v>
      </c>
      <c r="B279" s="15">
        <v>44</v>
      </c>
      <c r="C279" s="15">
        <v>5</v>
      </c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0</v>
      </c>
      <c r="B281" s="15">
        <v>30</v>
      </c>
      <c r="C281" s="15">
        <v>5</v>
      </c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>
        <v>11</v>
      </c>
      <c r="C283" s="15">
        <v>0</v>
      </c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>
        <v>0</v>
      </c>
      <c r="B285" s="15">
        <v>0</v>
      </c>
      <c r="C285" s="15"/>
      <c r="D285" s="29">
        <v>7622300714772</v>
      </c>
      <c r="E285" s="31" t="s">
        <v>258</v>
      </c>
    </row>
    <row r="286" spans="1:5" ht="15.75">
      <c r="A286" s="15">
        <v>1</v>
      </c>
      <c r="B286" s="15">
        <v>27</v>
      </c>
      <c r="C286" s="15">
        <v>0</v>
      </c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>
        <v>0</v>
      </c>
      <c r="B288" s="15">
        <v>120</v>
      </c>
      <c r="C288" s="15">
        <v>0</v>
      </c>
      <c r="D288" s="29">
        <v>7501068</v>
      </c>
      <c r="E288" s="31" t="s">
        <v>260</v>
      </c>
    </row>
    <row r="289" spans="1:5" ht="15.75">
      <c r="A289" s="15">
        <v>0</v>
      </c>
      <c r="B289" s="15">
        <v>0</v>
      </c>
      <c r="C289" s="15">
        <v>0</v>
      </c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5</v>
      </c>
      <c r="B291" s="15"/>
      <c r="C291" s="15">
        <v>0</v>
      </c>
      <c r="D291" s="27">
        <v>6616</v>
      </c>
      <c r="E291" s="31" t="s">
        <v>263</v>
      </c>
    </row>
    <row r="292" spans="1:5" ht="15.75">
      <c r="A292" s="15">
        <v>4</v>
      </c>
      <c r="B292" s="15"/>
      <c r="C292" s="15">
        <v>0</v>
      </c>
      <c r="D292" s="27">
        <v>6610</v>
      </c>
      <c r="E292" s="31" t="s">
        <v>264</v>
      </c>
    </row>
    <row r="293" spans="1:5" ht="15.75">
      <c r="A293" s="15">
        <v>2</v>
      </c>
      <c r="B293" s="15"/>
      <c r="C293" s="15">
        <v>3</v>
      </c>
      <c r="D293" s="27">
        <v>6611</v>
      </c>
      <c r="E293" s="31" t="s">
        <v>265</v>
      </c>
    </row>
    <row r="294" spans="1:5" ht="15.75">
      <c r="A294" s="15">
        <v>4</v>
      </c>
      <c r="B294" s="15"/>
      <c r="C294" s="15">
        <v>0</v>
      </c>
      <c r="D294" s="27">
        <v>6612</v>
      </c>
      <c r="E294" s="31" t="s">
        <v>266</v>
      </c>
    </row>
    <row r="295" spans="1:5" ht="15.75">
      <c r="A295" s="15">
        <v>5</v>
      </c>
      <c r="B295" s="15"/>
      <c r="C295" s="15">
        <v>0</v>
      </c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1</v>
      </c>
      <c r="B297" s="15">
        <v>0</v>
      </c>
      <c r="C297" s="15">
        <v>0</v>
      </c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5</v>
      </c>
      <c r="B299" s="15">
        <v>72</v>
      </c>
      <c r="C299" s="15">
        <v>0</v>
      </c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>
        <v>68</v>
      </c>
      <c r="C301" s="15">
        <v>0</v>
      </c>
      <c r="D301" s="29">
        <v>7501014511016</v>
      </c>
      <c r="E301" s="31" t="s">
        <v>271</v>
      </c>
    </row>
    <row r="302" spans="1:5" ht="15.75">
      <c r="A302" s="15">
        <v>0</v>
      </c>
      <c r="B302" s="15">
        <v>33</v>
      </c>
      <c r="C302" s="15" t="s">
        <v>356</v>
      </c>
      <c r="D302" s="29">
        <v>7501014511023</v>
      </c>
      <c r="E302" s="31" t="s">
        <v>272</v>
      </c>
    </row>
    <row r="303" spans="1:5" ht="15.75">
      <c r="A303" s="15">
        <v>0</v>
      </c>
      <c r="B303" s="15">
        <v>64</v>
      </c>
      <c r="C303" s="15">
        <v>0</v>
      </c>
      <c r="D303" s="29">
        <v>7501014511030</v>
      </c>
      <c r="E303" s="31" t="s">
        <v>273</v>
      </c>
    </row>
    <row r="307" spans="1:5" ht="15.75">
      <c r="A307" s="34" t="s">
        <v>0</v>
      </c>
      <c r="B307" s="35"/>
      <c r="C307" s="35"/>
      <c r="D307" s="35"/>
      <c r="E307" s="35"/>
    </row>
    <row r="308" spans="1:5" ht="15.75">
      <c r="A308" s="34" t="s">
        <v>274</v>
      </c>
      <c r="B308" s="35"/>
      <c r="C308" s="35"/>
      <c r="D308" s="35"/>
      <c r="E308" s="35"/>
    </row>
    <row r="309" spans="1:5" ht="15.75">
      <c r="A309" s="33" t="s">
        <v>2</v>
      </c>
      <c r="B309" s="33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60</v>
      </c>
      <c r="B311" s="15"/>
      <c r="C311" s="15">
        <v>0</v>
      </c>
      <c r="D311" s="27">
        <v>6347</v>
      </c>
      <c r="E311" s="31" t="s">
        <v>275</v>
      </c>
    </row>
    <row r="315" spans="1:5" ht="15.75">
      <c r="A315" s="34" t="s">
        <v>0</v>
      </c>
      <c r="B315" s="35"/>
      <c r="C315" s="35"/>
      <c r="D315" s="35"/>
      <c r="E315" s="35"/>
    </row>
    <row r="316" spans="1:5" ht="15.75">
      <c r="A316" s="34" t="s">
        <v>276</v>
      </c>
      <c r="B316" s="35"/>
      <c r="C316" s="35"/>
      <c r="D316" s="35"/>
      <c r="E316" s="35"/>
    </row>
    <row r="317" spans="1:5" ht="15.75">
      <c r="A317" s="33" t="s">
        <v>2</v>
      </c>
      <c r="B317" s="33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21</v>
      </c>
      <c r="B319" s="15"/>
      <c r="C319" s="15">
        <v>20</v>
      </c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E1"/>
    <mergeCell ref="A2:E2"/>
    <mergeCell ref="A3:B3"/>
    <mergeCell ref="A72:E72"/>
    <mergeCell ref="A73:E73"/>
    <mergeCell ref="A74:B74"/>
    <mergeCell ref="A142:E142"/>
    <mergeCell ref="A143:E143"/>
    <mergeCell ref="A144:B144"/>
    <mergeCell ref="A158:E158"/>
    <mergeCell ref="A159:E159"/>
    <mergeCell ref="A160:B160"/>
    <mergeCell ref="A246:E246"/>
    <mergeCell ref="A247:E247"/>
    <mergeCell ref="A248:B248"/>
    <mergeCell ref="A317:B317"/>
    <mergeCell ref="A307:E307"/>
    <mergeCell ref="A308:E308"/>
    <mergeCell ref="A309:B309"/>
    <mergeCell ref="A315:E315"/>
    <mergeCell ref="A316:E316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278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7" t="s">
        <v>279</v>
      </c>
      <c r="I2" s="35"/>
      <c r="J2" s="35"/>
      <c r="K2" s="35"/>
      <c r="L2" s="38" t="s">
        <v>280</v>
      </c>
      <c r="M2" s="35"/>
      <c r="N2" s="35"/>
      <c r="O2" s="39" t="s">
        <v>281</v>
      </c>
      <c r="P2" s="35"/>
      <c r="Q2" s="35"/>
      <c r="R2" s="40" t="s">
        <v>282</v>
      </c>
      <c r="S2" s="35"/>
      <c r="T2" s="35"/>
      <c r="U2" s="41" t="s">
        <v>283</v>
      </c>
      <c r="V2" s="35"/>
      <c r="W2" s="35"/>
      <c r="X2" s="42" t="s">
        <v>284</v>
      </c>
      <c r="Y2" s="35"/>
      <c r="Z2" s="35"/>
      <c r="AA2" s="43" t="s">
        <v>285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6" t="s">
        <v>2</v>
      </c>
      <c r="I3" s="36"/>
      <c r="J3" s="36"/>
      <c r="K3" s="36"/>
      <c r="L3" s="36" t="s">
        <v>2</v>
      </c>
      <c r="M3" s="36"/>
      <c r="N3" s="36"/>
      <c r="O3" s="36" t="s">
        <v>2</v>
      </c>
      <c r="P3" s="36"/>
      <c r="Q3" s="36"/>
      <c r="R3" s="36" t="s">
        <v>2</v>
      </c>
      <c r="S3" s="36"/>
      <c r="T3" s="36"/>
      <c r="U3" s="36" t="s">
        <v>2</v>
      </c>
      <c r="V3" s="36"/>
      <c r="W3" s="36"/>
      <c r="X3" s="36" t="s">
        <v>2</v>
      </c>
      <c r="Y3" s="36"/>
      <c r="Z3" s="36"/>
      <c r="AA3" s="36" t="s">
        <v>2</v>
      </c>
      <c r="AB3" s="36"/>
      <c r="AC3" s="36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4" t="s">
        <v>278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1:37" ht="15.75">
      <c r="A74" s="2"/>
      <c r="B74" s="34" t="s">
        <v>81</v>
      </c>
      <c r="C74" s="35"/>
      <c r="D74" s="35"/>
      <c r="E74" s="35"/>
      <c r="F74" s="35"/>
      <c r="G74" s="35"/>
      <c r="H74" s="37" t="s">
        <v>279</v>
      </c>
      <c r="I74" s="35"/>
      <c r="J74" s="35"/>
      <c r="K74" s="35"/>
      <c r="L74" s="38" t="s">
        <v>280</v>
      </c>
      <c r="M74" s="35"/>
      <c r="N74" s="35"/>
      <c r="O74" s="39" t="s">
        <v>281</v>
      </c>
      <c r="P74" s="35"/>
      <c r="Q74" s="35"/>
      <c r="R74" s="40" t="s">
        <v>282</v>
      </c>
      <c r="S74" s="35"/>
      <c r="T74" s="35"/>
      <c r="U74" s="41" t="s">
        <v>283</v>
      </c>
      <c r="V74" s="35"/>
      <c r="W74" s="35"/>
      <c r="X74" s="42" t="s">
        <v>284</v>
      </c>
      <c r="Y74" s="35"/>
      <c r="Z74" s="35"/>
      <c r="AA74" s="43" t="s">
        <v>285</v>
      </c>
      <c r="AB74" s="35"/>
      <c r="AC74" s="35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36" t="s">
        <v>2</v>
      </c>
      <c r="I75" s="36"/>
      <c r="J75" s="36"/>
      <c r="K75" s="36"/>
      <c r="L75" s="36" t="s">
        <v>2</v>
      </c>
      <c r="M75" s="36"/>
      <c r="N75" s="36"/>
      <c r="O75" s="36" t="s">
        <v>2</v>
      </c>
      <c r="P75" s="36"/>
      <c r="Q75" s="36"/>
      <c r="R75" s="36" t="s">
        <v>2</v>
      </c>
      <c r="S75" s="36"/>
      <c r="T75" s="36"/>
      <c r="U75" s="36" t="s">
        <v>2</v>
      </c>
      <c r="V75" s="36"/>
      <c r="W75" s="36"/>
      <c r="X75" s="36" t="s">
        <v>2</v>
      </c>
      <c r="Y75" s="36"/>
      <c r="Z75" s="36"/>
      <c r="AA75" s="36" t="s">
        <v>2</v>
      </c>
      <c r="AB75" s="36"/>
      <c r="AC75" s="36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4" t="s">
        <v>278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</row>
    <row r="145" spans="1:37" ht="15.75">
      <c r="A145" s="2"/>
      <c r="B145" s="34" t="s">
        <v>140</v>
      </c>
      <c r="C145" s="35"/>
      <c r="D145" s="35"/>
      <c r="E145" s="35"/>
      <c r="F145" s="35"/>
      <c r="G145" s="35"/>
      <c r="H145" s="37" t="s">
        <v>279</v>
      </c>
      <c r="I145" s="35"/>
      <c r="J145" s="35"/>
      <c r="K145" s="35"/>
      <c r="L145" s="38" t="s">
        <v>280</v>
      </c>
      <c r="M145" s="35"/>
      <c r="N145" s="35"/>
      <c r="O145" s="39" t="s">
        <v>281</v>
      </c>
      <c r="P145" s="35"/>
      <c r="Q145" s="35"/>
      <c r="R145" s="40" t="s">
        <v>282</v>
      </c>
      <c r="S145" s="35"/>
      <c r="T145" s="35"/>
      <c r="U145" s="41" t="s">
        <v>283</v>
      </c>
      <c r="V145" s="35"/>
      <c r="W145" s="35"/>
      <c r="X145" s="42" t="s">
        <v>284</v>
      </c>
      <c r="Y145" s="35"/>
      <c r="Z145" s="35"/>
      <c r="AA145" s="43" t="s">
        <v>285</v>
      </c>
      <c r="AB145" s="35"/>
      <c r="AC145" s="35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36" t="s">
        <v>2</v>
      </c>
      <c r="I146" s="36"/>
      <c r="J146" s="36"/>
      <c r="K146" s="36"/>
      <c r="L146" s="36" t="s">
        <v>2</v>
      </c>
      <c r="M146" s="36"/>
      <c r="N146" s="36"/>
      <c r="O146" s="36" t="s">
        <v>2</v>
      </c>
      <c r="P146" s="36"/>
      <c r="Q146" s="36"/>
      <c r="R146" s="36" t="s">
        <v>2</v>
      </c>
      <c r="S146" s="36"/>
      <c r="T146" s="36"/>
      <c r="U146" s="36" t="s">
        <v>2</v>
      </c>
      <c r="V146" s="36"/>
      <c r="W146" s="36"/>
      <c r="X146" s="36" t="s">
        <v>2</v>
      </c>
      <c r="Y146" s="36"/>
      <c r="Z146" s="36"/>
      <c r="AA146" s="36" t="s">
        <v>2</v>
      </c>
      <c r="AB146" s="36"/>
      <c r="AC146" s="36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4" t="s">
        <v>278</v>
      </c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</row>
    <row r="161" spans="1:37" ht="15.75">
      <c r="A161" s="2"/>
      <c r="B161" s="34" t="s">
        <v>149</v>
      </c>
      <c r="C161" s="35"/>
      <c r="D161" s="35"/>
      <c r="E161" s="35"/>
      <c r="F161" s="35"/>
      <c r="G161" s="35"/>
      <c r="H161" s="37" t="s">
        <v>279</v>
      </c>
      <c r="I161" s="35"/>
      <c r="J161" s="35"/>
      <c r="K161" s="35"/>
      <c r="L161" s="38" t="s">
        <v>280</v>
      </c>
      <c r="M161" s="35"/>
      <c r="N161" s="35"/>
      <c r="O161" s="39" t="s">
        <v>281</v>
      </c>
      <c r="P161" s="35"/>
      <c r="Q161" s="35"/>
      <c r="R161" s="40" t="s">
        <v>282</v>
      </c>
      <c r="S161" s="35"/>
      <c r="T161" s="35"/>
      <c r="U161" s="41" t="s">
        <v>283</v>
      </c>
      <c r="V161" s="35"/>
      <c r="W161" s="35"/>
      <c r="X161" s="42" t="s">
        <v>284</v>
      </c>
      <c r="Y161" s="35"/>
      <c r="Z161" s="35"/>
      <c r="AA161" s="43" t="s">
        <v>285</v>
      </c>
      <c r="AB161" s="35"/>
      <c r="AC161" s="35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36" t="s">
        <v>2</v>
      </c>
      <c r="I162" s="36"/>
      <c r="J162" s="36"/>
      <c r="K162" s="36"/>
      <c r="L162" s="36" t="s">
        <v>2</v>
      </c>
      <c r="M162" s="36"/>
      <c r="N162" s="36"/>
      <c r="O162" s="36" t="s">
        <v>2</v>
      </c>
      <c r="P162" s="36"/>
      <c r="Q162" s="36"/>
      <c r="R162" s="36" t="s">
        <v>2</v>
      </c>
      <c r="S162" s="36"/>
      <c r="T162" s="36"/>
      <c r="U162" s="36" t="s">
        <v>2</v>
      </c>
      <c r="V162" s="36"/>
      <c r="W162" s="36"/>
      <c r="X162" s="36" t="s">
        <v>2</v>
      </c>
      <c r="Y162" s="36"/>
      <c r="Z162" s="36"/>
      <c r="AA162" s="36" t="s">
        <v>2</v>
      </c>
      <c r="AB162" s="36"/>
      <c r="AC162" s="36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4" t="s">
        <v>278</v>
      </c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</row>
    <row r="250" spans="1:37" ht="15.75">
      <c r="A250" s="2"/>
      <c r="B250" s="34" t="s">
        <v>231</v>
      </c>
      <c r="C250" s="35"/>
      <c r="D250" s="35"/>
      <c r="E250" s="35"/>
      <c r="F250" s="35"/>
      <c r="G250" s="35"/>
      <c r="H250" s="37" t="s">
        <v>279</v>
      </c>
      <c r="I250" s="35"/>
      <c r="J250" s="35"/>
      <c r="K250" s="35"/>
      <c r="L250" s="38" t="s">
        <v>280</v>
      </c>
      <c r="M250" s="35"/>
      <c r="N250" s="35"/>
      <c r="O250" s="39" t="s">
        <v>281</v>
      </c>
      <c r="P250" s="35"/>
      <c r="Q250" s="35"/>
      <c r="R250" s="40" t="s">
        <v>282</v>
      </c>
      <c r="S250" s="35"/>
      <c r="T250" s="35"/>
      <c r="U250" s="41" t="s">
        <v>283</v>
      </c>
      <c r="V250" s="35"/>
      <c r="W250" s="35"/>
      <c r="X250" s="42" t="s">
        <v>284</v>
      </c>
      <c r="Y250" s="35"/>
      <c r="Z250" s="35"/>
      <c r="AA250" s="43" t="s">
        <v>285</v>
      </c>
      <c r="AB250" s="35"/>
      <c r="AC250" s="35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36" t="s">
        <v>2</v>
      </c>
      <c r="I251" s="36"/>
      <c r="J251" s="36"/>
      <c r="K251" s="36"/>
      <c r="L251" s="36" t="s">
        <v>2</v>
      </c>
      <c r="M251" s="36"/>
      <c r="N251" s="36"/>
      <c r="O251" s="36" t="s">
        <v>2</v>
      </c>
      <c r="P251" s="36"/>
      <c r="Q251" s="36"/>
      <c r="R251" s="36" t="s">
        <v>2</v>
      </c>
      <c r="S251" s="36"/>
      <c r="T251" s="36"/>
      <c r="U251" s="36" t="s">
        <v>2</v>
      </c>
      <c r="V251" s="36"/>
      <c r="W251" s="36"/>
      <c r="X251" s="36" t="s">
        <v>2</v>
      </c>
      <c r="Y251" s="36"/>
      <c r="Z251" s="36"/>
      <c r="AA251" s="36" t="s">
        <v>2</v>
      </c>
      <c r="AB251" s="36"/>
      <c r="AC251" s="36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4" t="s">
        <v>278</v>
      </c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1:37" ht="15.75">
      <c r="A311" s="2"/>
      <c r="B311" s="34" t="s">
        <v>274</v>
      </c>
      <c r="C311" s="35"/>
      <c r="D311" s="35"/>
      <c r="E311" s="35"/>
      <c r="F311" s="35"/>
      <c r="G311" s="35"/>
      <c r="H311" s="37" t="s">
        <v>279</v>
      </c>
      <c r="I311" s="35"/>
      <c r="J311" s="35"/>
      <c r="K311" s="35"/>
      <c r="L311" s="38" t="s">
        <v>280</v>
      </c>
      <c r="M311" s="35"/>
      <c r="N311" s="35"/>
      <c r="O311" s="39" t="s">
        <v>281</v>
      </c>
      <c r="P311" s="35"/>
      <c r="Q311" s="35"/>
      <c r="R311" s="40" t="s">
        <v>282</v>
      </c>
      <c r="S311" s="35"/>
      <c r="T311" s="35"/>
      <c r="U311" s="41" t="s">
        <v>283</v>
      </c>
      <c r="V311" s="35"/>
      <c r="W311" s="35"/>
      <c r="X311" s="42" t="s">
        <v>284</v>
      </c>
      <c r="Y311" s="35"/>
      <c r="Z311" s="35"/>
      <c r="AA311" s="43" t="s">
        <v>285</v>
      </c>
      <c r="AB311" s="35"/>
      <c r="AC311" s="35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36" t="s">
        <v>2</v>
      </c>
      <c r="I312" s="36"/>
      <c r="J312" s="36"/>
      <c r="K312" s="36"/>
      <c r="L312" s="36" t="s">
        <v>2</v>
      </c>
      <c r="M312" s="36"/>
      <c r="N312" s="36"/>
      <c r="O312" s="36" t="s">
        <v>2</v>
      </c>
      <c r="P312" s="36"/>
      <c r="Q312" s="36"/>
      <c r="R312" s="36" t="s">
        <v>2</v>
      </c>
      <c r="S312" s="36"/>
      <c r="T312" s="36"/>
      <c r="U312" s="36" t="s">
        <v>2</v>
      </c>
      <c r="V312" s="36"/>
      <c r="W312" s="36"/>
      <c r="X312" s="36" t="s">
        <v>2</v>
      </c>
      <c r="Y312" s="36"/>
      <c r="Z312" s="36"/>
      <c r="AA312" s="36" t="s">
        <v>2</v>
      </c>
      <c r="AB312" s="36"/>
      <c r="AC312" s="36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4" t="s">
        <v>278</v>
      </c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1:37" ht="15.75">
      <c r="A319" s="2"/>
      <c r="B319" s="34" t="s">
        <v>276</v>
      </c>
      <c r="C319" s="35"/>
      <c r="D319" s="35"/>
      <c r="E319" s="35"/>
      <c r="F319" s="35"/>
      <c r="G319" s="35"/>
      <c r="H319" s="37" t="s">
        <v>279</v>
      </c>
      <c r="I319" s="35"/>
      <c r="J319" s="35"/>
      <c r="K319" s="35"/>
      <c r="L319" s="38" t="s">
        <v>280</v>
      </c>
      <c r="M319" s="35"/>
      <c r="N319" s="35"/>
      <c r="O319" s="39" t="s">
        <v>281</v>
      </c>
      <c r="P319" s="35"/>
      <c r="Q319" s="35"/>
      <c r="R319" s="40" t="s">
        <v>282</v>
      </c>
      <c r="S319" s="35"/>
      <c r="T319" s="35"/>
      <c r="U319" s="41" t="s">
        <v>283</v>
      </c>
      <c r="V319" s="35"/>
      <c r="W319" s="35"/>
      <c r="X319" s="42" t="s">
        <v>284</v>
      </c>
      <c r="Y319" s="35"/>
      <c r="Z319" s="35"/>
      <c r="AA319" s="43" t="s">
        <v>285</v>
      </c>
      <c r="AB319" s="35"/>
      <c r="AC319" s="35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36" t="s">
        <v>2</v>
      </c>
      <c r="I320" s="36"/>
      <c r="J320" s="36"/>
      <c r="K320" s="36"/>
      <c r="L320" s="36" t="s">
        <v>2</v>
      </c>
      <c r="M320" s="36"/>
      <c r="N320" s="36"/>
      <c r="O320" s="36" t="s">
        <v>2</v>
      </c>
      <c r="P320" s="36"/>
      <c r="Q320" s="36"/>
      <c r="R320" s="36" t="s">
        <v>2</v>
      </c>
      <c r="S320" s="36"/>
      <c r="T320" s="36"/>
      <c r="U320" s="36" t="s">
        <v>2</v>
      </c>
      <c r="V320" s="36"/>
      <c r="W320" s="36"/>
      <c r="X320" s="36" t="s">
        <v>2</v>
      </c>
      <c r="Y320" s="36"/>
      <c r="Z320" s="36"/>
      <c r="AA320" s="36" t="s">
        <v>2</v>
      </c>
      <c r="AB320" s="36"/>
      <c r="AC320" s="36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2018-05-28T15:18:31Z</cp:lastPrinted>
  <dcterms:created xsi:type="dcterms:W3CDTF">2018-05-28T14:50:52Z</dcterms:created>
  <dcterms:modified xsi:type="dcterms:W3CDTF">2018-05-28T18:11:50Z</dcterms:modified>
  <cp:category/>
</cp:coreProperties>
</file>