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/>
  <c r="C252" i="2"/>
  <c r="AJ5" i="2"/>
  <c r="AJ243" i="2"/>
  <c r="C251" i="2"/>
  <c r="AI5" i="2"/>
  <c r="AI243" i="2"/>
  <c r="C250" i="2"/>
  <c r="AH5" i="2"/>
  <c r="AH243" i="2"/>
  <c r="C249" i="2"/>
  <c r="AG5" i="2"/>
  <c r="AG243" i="2"/>
  <c r="C248" i="2"/>
  <c r="AF5" i="2"/>
  <c r="AF243" i="2"/>
  <c r="C247" i="2"/>
  <c r="AE5" i="2"/>
  <c r="AE243" i="2"/>
  <c r="C246" i="2"/>
</calcChain>
</file>

<file path=xl/sharedStrings.xml><?xml version="1.0" encoding="utf-8"?>
<sst xmlns="http://schemas.openxmlformats.org/spreadsheetml/2006/main" count="841" uniqueCount="334">
  <si>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</si>
  <si>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</si>
  <si>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</si>
  <si>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</si>
  <si>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</si>
  <si>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</si>
  <si>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</si>
  <si>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</si>
  <si>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</si>
  <si>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</si>
  <si>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</si>
  <si>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</si>
  <si>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</si>
  <si>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</si>
  <si>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</si>
  <si>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</si>
  <si>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</si>
  <si>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</si>
  <si>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</si>
  <si>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</si>
  <si>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</si>
  <si>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</si>
  <si>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</si>
  <si>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</si>
  <si>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</si>
  <si>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</si>
  <si>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</si>
  <si>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</si>
  <si>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</si>
  <si>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</si>
  <si>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</si>
  <si>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</si>
  <si>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</si>
  <si>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</si>
  <si>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</si>
  <si>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</si>
  <si>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</si>
  <si>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</si>
  <si>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</si>
  <si>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</si>
  <si>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</si>
  <si>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</si>
  <si>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</si>
  <si>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</si>
  <si>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</si>
  <si>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</si>
  <si>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</si>
  <si>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</si>
  <si>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</si>
  <si>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</si>
  <si>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</si>
  <si>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</si>
  <si>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</si>
  <si>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</si>
  <si>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</si>
  <si>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</si>
  <si>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</si>
  <si>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</si>
  <si>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</si>
  <si>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</si>
  <si>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</si>
  <si>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</si>
  <si>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</si>
  <si>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</si>
  <si>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</si>
  <si>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</si>
  <si>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</si>
  <si>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</si>
  <si>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</si>
  <si>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</si>
  <si>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</si>
  <si>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</si>
  <si>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</si>
  <si>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</si>
  <si>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</si>
  <si>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</si>
  <si>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</si>
  <si>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</si>
  <si>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</si>
  <si>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</si>
  <si>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</si>
  <si>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</si>
  <si>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</si>
  <si>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</si>
  <si>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</si>
  <si>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</si>
  <si>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</si>
  <si>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</si>
  <si>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</si>
  <si>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</si>
  <si>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</si>
  <si>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</si>
  <si>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</si>
  <si>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</si>
  <si>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</si>
  <si>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</si>
  <si>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</si>
  <si>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</si>
  <si>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</si>
  <si>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</si>
  <si>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</si>
  <si>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</si>
  <si>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</si>
  <si>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</si>
  <si>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</si>
  <si>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</si>
  <si>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</si>
  <si>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</si>
  <si>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</si>
  <si>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</si>
  <si>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</si>
  <si>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</si>
  <si>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</si>
  <si>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</si>
  <si>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</si>
  <si>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</si>
  <si>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</si>
  <si>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</si>
  <si>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</si>
  <si>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</si>
  <si>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</si>
  <si>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</si>
  <si>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</si>
  <si>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</si>
  <si>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</si>
  <si>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</si>
  <si>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</si>
  <si>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</si>
  <si>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</si>
  <si>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</si>
  <si>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</si>
  <si>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</si>
  <si>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</si>
  <si>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</si>
  <si>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</si>
  <si>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</si>
  <si>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</si>
  <si>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</si>
  <si>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</si>
  <si>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</si>
  <si>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</si>
  <si>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</si>
  <si>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</si>
  <si>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</si>
  <si>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</si>
  <si>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</si>
  <si>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</si>
  <si>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</si>
  <si>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</si>
  <si>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</si>
  <si>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</si>
  <si>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</si>
  <si>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</si>
  <si>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</si>
  <si>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</si>
  <si>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</si>
  <si>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</si>
  <si>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</si>
  <si>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</si>
  <si>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</si>
  <si>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</si>
  <si>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</si>
  <si>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</si>
  <si>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</si>
  <si>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</si>
  <si>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</si>
  <si>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</si>
  <si>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</si>
  <si>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</si>
  <si>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</si>
  <si>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</si>
  <si>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</si>
  <si>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</si>
  <si>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</si>
  <si>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</si>
  <si>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</si>
  <si>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</si>
  <si>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</si>
  <si>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</si>
  <si>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</si>
  <si>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</si>
  <si>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</si>
  <si>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</si>
  <si>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</si>
  <si>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</si>
  <si>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</si>
  <si>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</si>
  <si>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</si>
  <si>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</si>
  <si>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</si>
  <si>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</si>
  <si>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</si>
  <si>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</si>
  <si>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</si>
  <si>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</si>
  <si>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</si>
  <si>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</si>
  <si>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</si>
  <si>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</si>
  <si>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</si>
  <si>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</si>
  <si>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</si>
  <si>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</si>
  <si>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</si>
  <si>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</si>
  <si>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</si>
  <si>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</si>
  <si>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</si>
  <si>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</si>
  <si>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</si>
  <si>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</si>
  <si>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</si>
  <si>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</si>
  <si>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</si>
  <si>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</si>
  <si>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</si>
  <si>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</si>
  <si>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</si>
  <si>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</si>
  <si>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</si>
  <si>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</si>
  <si>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</si>
  <si>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</si>
  <si>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</si>
  <si>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</si>
  <si>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</si>
  <si>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</si>
  <si>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</si>
  <si>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</si>
  <si>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</si>
  <si>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</si>
  <si>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</si>
  <si>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</si>
  <si>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</si>
  <si>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</si>
  <si>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</si>
  <si>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</si>
  <si>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</si>
  <si>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</si>
  <si>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</si>
  <si>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</si>
  <si>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</si>
  <si>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</si>
  <si>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</si>
  <si>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</si>
  <si>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</si>
  <si>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</si>
  <si>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</si>
  <si>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</si>
  <si>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</si>
  <si>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</si>
  <si>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</si>
  <si>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</si>
  <si>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</si>
  <si>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</si>
  <si>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</si>
  <si>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</si>
  <si>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</si>
  <si>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</si>
  <si>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</si>
  <si>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</si>
  <si>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</si>
  <si>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</si>
  <si>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</si>
  <si>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</si>
  <si>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</si>
  <si>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</si>
  <si>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</si>
  <si>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</si>
  <si>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</si>
  <si>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</si>
  <si>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</si>
  <si>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</si>
  <si>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</si>
  <si>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</si>
  <si>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</si>
  <si>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</si>
  <si>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</si>
  <si>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</si>
  <si>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</si>
  <si>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</si>
  <si>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</si>
  <si>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</si>
  <si>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</si>
  <si>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</si>
  <si>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</si>
  <si>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</si>
  <si>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</si>
  <si>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</si>
  <si>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</si>
  <si>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</si>
  <si>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</si>
  <si>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</si>
  <si>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</si>
  <si>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</si>
  <si>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</si>
  <si>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</si>
  <si>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</si>
  <si>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</si>
  <si>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</si>
  <si>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</si>
  <si>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</si>
  <si>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</si>
  <si>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</si>
  <si>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</si>
  <si>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</si>
  <si>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</si>
  <si>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</si>
  <si>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</si>
  <si>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</si>
  <si>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</si>
  <si>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</si>
  <si>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</si>
  <si>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</si>
  <si>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</si>
  <si>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</si>
  <si>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</si>
  <si>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>5EX</t>
  </si>
  <si>
    <t>3EX</t>
  </si>
  <si>
    <t>7EX</t>
  </si>
  <si>
    <t>2EX</t>
  </si>
  <si>
    <t>4EX</t>
  </si>
  <si>
    <t>6EX</t>
  </si>
  <si>
    <t>9EX</t>
  </si>
  <si>
    <t>24EX</t>
  </si>
  <si>
    <t>14EX</t>
  </si>
  <si>
    <t>59EX</t>
  </si>
  <si>
    <t>25EX</t>
  </si>
  <si>
    <t>20EX</t>
  </si>
  <si>
    <t>142EX</t>
  </si>
  <si>
    <t>43EX</t>
  </si>
  <si>
    <t>95EX</t>
  </si>
  <si>
    <t>21EX</t>
  </si>
  <si>
    <t>12EX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</si>
</sst>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topLeftCell="A196" zoomScaleNormal="100" workbookViewId="0">
      <selection activeCell="C79" sqref="C79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41" t="s">
        <v>1</v>
      </c>
      <c r="B2" s="41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0</v>
      </c>
      <c r="C5" s="13">
        <v>1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21</v>
      </c>
      <c r="C7" s="13">
        <v>1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2</v>
      </c>
      <c r="B9" s="36" t="s">
        <v>317</v>
      </c>
      <c r="C9" s="13">
        <v>0</v>
      </c>
      <c r="D9" s="31">
        <v>7501783</v>
      </c>
      <c r="E9" s="16" t="s">
        <v>14</v>
      </c>
    </row>
    <row r="10" spans="1:5" ht="15.75">
      <c r="A10" s="13">
        <v>5</v>
      </c>
      <c r="B10" s="36" t="s">
        <v>318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36" t="s">
        <v>319</v>
      </c>
      <c r="C11" s="13">
        <v>2</v>
      </c>
      <c r="D11" s="31">
        <v>7501778</v>
      </c>
      <c r="E11" s="16" t="s">
        <v>16</v>
      </c>
    </row>
    <row r="12" spans="1:5" ht="15.75">
      <c r="A12" s="13">
        <v>2</v>
      </c>
      <c r="B12" s="36" t="s">
        <v>320</v>
      </c>
      <c r="C12" s="13">
        <v>0</v>
      </c>
      <c r="D12" s="31">
        <v>7501777</v>
      </c>
      <c r="E12" s="16" t="s">
        <v>17</v>
      </c>
    </row>
    <row r="13" spans="1:5" ht="15.75">
      <c r="A13" s="13">
        <v>3</v>
      </c>
      <c r="B13" s="36" t="s">
        <v>321</v>
      </c>
      <c r="C13" s="13">
        <v>0</v>
      </c>
      <c r="D13" s="31">
        <v>7501779</v>
      </c>
      <c r="E13" s="16" t="s">
        <v>18</v>
      </c>
    </row>
    <row r="14" spans="1:5" ht="15.75">
      <c r="A14" s="13">
        <v>3</v>
      </c>
      <c r="B14" s="36" t="s">
        <v>318</v>
      </c>
      <c r="C14" s="13">
        <v>0</v>
      </c>
      <c r="D14" s="31">
        <v>7501781</v>
      </c>
      <c r="E14" s="16" t="s">
        <v>19</v>
      </c>
    </row>
    <row r="15" spans="1:5" ht="15.75">
      <c r="A15" s="13">
        <v>1</v>
      </c>
      <c r="B15" s="36" t="s">
        <v>322</v>
      </c>
      <c r="C15" s="13">
        <v>3</v>
      </c>
      <c r="D15" s="32">
        <v>62711</v>
      </c>
      <c r="E15" s="16" t="s">
        <v>20</v>
      </c>
    </row>
    <row r="16" spans="1:5" ht="15.75">
      <c r="A16" s="13">
        <v>3</v>
      </c>
      <c r="B16" s="36" t="s">
        <v>322</v>
      </c>
      <c r="C16" s="13">
        <v>0</v>
      </c>
      <c r="D16" s="32">
        <v>6268</v>
      </c>
      <c r="E16" s="16" t="s">
        <v>21</v>
      </c>
    </row>
    <row r="17" spans="1:5" ht="15.75">
      <c r="A17" s="13">
        <v>2</v>
      </c>
      <c r="B17" s="36" t="s">
        <v>323</v>
      </c>
      <c r="C17" s="13">
        <v>0</v>
      </c>
      <c r="D17" s="32">
        <v>6271</v>
      </c>
      <c r="E17" s="16" t="s">
        <v>22</v>
      </c>
    </row>
    <row r="18" spans="1:5" ht="15.75">
      <c r="A18" s="13">
        <v>0</v>
      </c>
      <c r="B18" s="36" t="s">
        <v>318</v>
      </c>
      <c r="C18" s="13">
        <v>3</v>
      </c>
      <c r="D18" s="32">
        <v>7506174512293</v>
      </c>
      <c r="E18" s="16" t="s">
        <v>23</v>
      </c>
    </row>
    <row r="19" spans="1:5" ht="15.75">
      <c r="A19" s="13">
        <v>0</v>
      </c>
      <c r="B19" s="36" t="s">
        <v>317</v>
      </c>
      <c r="C19" s="13">
        <v>3</v>
      </c>
      <c r="D19" s="32">
        <v>6270</v>
      </c>
      <c r="E19" s="16" t="s">
        <v>24</v>
      </c>
    </row>
    <row r="20" spans="1:5" ht="15.75">
      <c r="A20" s="13">
        <v>1</v>
      </c>
      <c r="B20" s="36" t="s">
        <v>319</v>
      </c>
      <c r="C20" s="13">
        <v>2</v>
      </c>
      <c r="D20" s="32">
        <v>6282</v>
      </c>
      <c r="E20" s="16" t="s">
        <v>25</v>
      </c>
    </row>
    <row r="21" spans="1:5" ht="15.75">
      <c r="A21" s="13">
        <v>1</v>
      </c>
      <c r="B21" s="36" t="s">
        <v>318</v>
      </c>
      <c r="C21" s="13">
        <v>2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2</v>
      </c>
      <c r="B23" s="13"/>
      <c r="C23" s="13">
        <v>3</v>
      </c>
      <c r="D23" s="31">
        <v>75010259</v>
      </c>
      <c r="E23" s="16" t="s">
        <v>28</v>
      </c>
    </row>
    <row r="24" spans="1:5" ht="15.75">
      <c r="E24" s="28" t="s">
        <v>29</v>
      </c>
    </row>
    <row r="25" spans="1:5" ht="15.75">
      <c r="A25" s="13">
        <v>0</v>
      </c>
      <c r="B25" s="13">
        <v>44</v>
      </c>
      <c r="C25" s="13">
        <v>2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0</v>
      </c>
      <c r="B27" s="13">
        <v>14</v>
      </c>
      <c r="C27" s="13">
        <v>1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0</v>
      </c>
      <c r="B29" s="13">
        <v>43</v>
      </c>
      <c r="C29" s="13">
        <v>2</v>
      </c>
      <c r="D29" s="31">
        <v>7501071902366</v>
      </c>
      <c r="E29" s="16" t="s">
        <v>34</v>
      </c>
    </row>
    <row r="30" spans="1:5" ht="15.75">
      <c r="A30" s="13">
        <v>0</v>
      </c>
      <c r="B30" s="13">
        <v>0</v>
      </c>
      <c r="C30" s="13">
        <v>6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2</v>
      </c>
      <c r="B32" s="13">
        <v>17</v>
      </c>
      <c r="C32" s="13">
        <v>0</v>
      </c>
      <c r="D32" s="31">
        <v>823703800374</v>
      </c>
      <c r="E32" s="16" t="s">
        <v>37</v>
      </c>
    </row>
    <row r="33" spans="1:5" ht="15.75">
      <c r="A33" s="13">
        <v>1</v>
      </c>
      <c r="B33" s="13">
        <v>18</v>
      </c>
      <c r="C33" s="13">
        <v>0</v>
      </c>
      <c r="D33" s="31">
        <v>1464</v>
      </c>
      <c r="E33" s="16" t="s">
        <v>38</v>
      </c>
    </row>
    <row r="34" spans="1:5" ht="15.75">
      <c r="A34" s="13">
        <v>0</v>
      </c>
      <c r="B34" s="13">
        <v>11</v>
      </c>
      <c r="C34" s="13">
        <v>2</v>
      </c>
      <c r="D34" s="31">
        <v>7501052417602</v>
      </c>
      <c r="E34" s="16" t="s">
        <v>39</v>
      </c>
    </row>
    <row r="35" spans="1:5" ht="15.75">
      <c r="A35" s="13">
        <v>2</v>
      </c>
      <c r="B35" s="36" t="s">
        <v>324</v>
      </c>
      <c r="C35" s="13">
        <v>0</v>
      </c>
      <c r="D35" s="32">
        <v>7501000913299</v>
      </c>
      <c r="E35" s="16" t="s">
        <v>40</v>
      </c>
    </row>
    <row r="36" spans="1:5" ht="15.75">
      <c r="A36" s="13">
        <v>0</v>
      </c>
      <c r="B36" s="36" t="s">
        <v>325</v>
      </c>
      <c r="C36" s="13">
        <v>0</v>
      </c>
      <c r="D36" s="32">
        <v>7501058629173</v>
      </c>
      <c r="E36" s="33" t="s">
        <v>41</v>
      </c>
    </row>
    <row r="37" spans="1:5" ht="15.75">
      <c r="A37" s="13">
        <v>0</v>
      </c>
      <c r="B37" s="36" t="s">
        <v>326</v>
      </c>
      <c r="C37" s="13">
        <v>0</v>
      </c>
      <c r="D37" s="32">
        <v>7501058629135</v>
      </c>
      <c r="E37" s="33" t="s">
        <v>42</v>
      </c>
    </row>
    <row r="38" spans="1:5" ht="15.75">
      <c r="A38" s="13">
        <v>0</v>
      </c>
      <c r="B38" s="36" t="s">
        <v>327</v>
      </c>
      <c r="C38" s="13">
        <v>0</v>
      </c>
      <c r="D38" s="32">
        <v>7501058629159</v>
      </c>
      <c r="E38" s="16" t="s">
        <v>43</v>
      </c>
    </row>
    <row r="39" spans="1:5" ht="15.75">
      <c r="A39" s="13">
        <v>2</v>
      </c>
      <c r="B39" s="13">
        <v>26</v>
      </c>
      <c r="C39" s="13">
        <v>0</v>
      </c>
      <c r="D39" s="31">
        <v>7503001006777</v>
      </c>
      <c r="E39" s="16" t="s">
        <v>44</v>
      </c>
    </row>
    <row r="40" spans="1:5" ht="15.75">
      <c r="A40" s="13">
        <v>2</v>
      </c>
      <c r="B40" s="13">
        <v>32</v>
      </c>
      <c r="C40" s="13">
        <v>0</v>
      </c>
      <c r="D40" s="31">
        <v>7501059233086</v>
      </c>
      <c r="E40" s="16" t="s">
        <v>45</v>
      </c>
    </row>
    <row r="41" spans="1:5" ht="15.75">
      <c r="A41" s="13">
        <v>0</v>
      </c>
      <c r="B41" s="36" t="s">
        <v>328</v>
      </c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8</v>
      </c>
      <c r="B43" s="13">
        <v>17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3</v>
      </c>
      <c r="B44" s="13">
        <v>11</v>
      </c>
      <c r="C44" s="13">
        <v>0</v>
      </c>
      <c r="D44" s="32">
        <v>917024</v>
      </c>
      <c r="E44" s="16" t="s">
        <v>49</v>
      </c>
    </row>
    <row r="45" spans="1:5" ht="15.75">
      <c r="A45" s="13">
        <v>0</v>
      </c>
      <c r="B45" s="13">
        <v>50</v>
      </c>
      <c r="C45" s="13">
        <v>2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3</v>
      </c>
      <c r="B47" s="13"/>
      <c r="C47" s="13">
        <v>3</v>
      </c>
      <c r="D47" s="31">
        <v>7500176180460</v>
      </c>
      <c r="E47" s="16" t="s">
        <v>52</v>
      </c>
    </row>
    <row r="48" spans="1:5" ht="15.75">
      <c r="A48" s="13">
        <v>4</v>
      </c>
      <c r="B48" s="13"/>
      <c r="C48" s="13">
        <v>0</v>
      </c>
      <c r="D48" s="31">
        <v>12877</v>
      </c>
      <c r="E48" s="16" t="s">
        <v>53</v>
      </c>
    </row>
    <row r="49" spans="1:5" ht="15.75">
      <c r="A49" s="13">
        <v>1</v>
      </c>
      <c r="B49" s="13">
        <v>4</v>
      </c>
      <c r="C49" s="13">
        <v>2</v>
      </c>
      <c r="D49" s="31">
        <v>36731013248</v>
      </c>
      <c r="E49" s="16" t="s">
        <v>54</v>
      </c>
    </row>
    <row r="50" spans="1:5" ht="15.75">
      <c r="A50" s="13">
        <v>4</v>
      </c>
      <c r="B50" s="13"/>
      <c r="C50" s="13">
        <v>0</v>
      </c>
      <c r="D50" s="31">
        <v>7501008037666</v>
      </c>
      <c r="E50" s="16" t="s">
        <v>55</v>
      </c>
    </row>
    <row r="51" spans="1:5" ht="15.75">
      <c r="A51" s="13">
        <v>2</v>
      </c>
      <c r="B51" s="13"/>
      <c r="C51" s="13">
        <v>3</v>
      </c>
      <c r="D51" s="31">
        <v>7501058633351</v>
      </c>
      <c r="E51" s="16" t="s">
        <v>56</v>
      </c>
    </row>
    <row r="52" spans="1:5" ht="15.75">
      <c r="A52" s="13">
        <v>1</v>
      </c>
      <c r="B52" s="13"/>
      <c r="C52" s="13">
        <v>4</v>
      </c>
      <c r="D52" s="31">
        <v>3337053</v>
      </c>
      <c r="E52" s="16" t="s">
        <v>57</v>
      </c>
    </row>
    <row r="53" spans="1:5" ht="15.75">
      <c r="A53" s="13">
        <v>2</v>
      </c>
      <c r="B53" s="13"/>
      <c r="C53" s="13">
        <v>3</v>
      </c>
      <c r="D53" s="31">
        <v>7501059241937</v>
      </c>
      <c r="E53" s="16" t="s">
        <v>58</v>
      </c>
    </row>
    <row r="54" spans="1:5" ht="15.75">
      <c r="A54" s="13">
        <v>0</v>
      </c>
      <c r="B54" s="13"/>
      <c r="C54" s="13">
        <v>6</v>
      </c>
      <c r="D54" s="31">
        <v>7506399019</v>
      </c>
      <c r="E54" s="16" t="s">
        <v>59</v>
      </c>
    </row>
    <row r="55" spans="1:5" ht="15.75">
      <c r="C55" s="37"/>
      <c r="E55" s="28" t="s">
        <v>60</v>
      </c>
    </row>
    <row r="56" spans="1:5" ht="15.75">
      <c r="A56" s="13">
        <v>0</v>
      </c>
      <c r="B56" s="13">
        <v>42</v>
      </c>
      <c r="C56" s="13">
        <v>1</v>
      </c>
      <c r="D56" s="31">
        <v>75088175</v>
      </c>
      <c r="E56" s="16" t="s">
        <v>61</v>
      </c>
    </row>
    <row r="57" spans="1:5" ht="15.75">
      <c r="A57" s="13">
        <v>0</v>
      </c>
      <c r="B57" s="13">
        <v>14</v>
      </c>
      <c r="C57" s="13">
        <v>0</v>
      </c>
      <c r="D57" s="31">
        <v>7502223776026</v>
      </c>
      <c r="E57" s="16" t="s">
        <v>62</v>
      </c>
    </row>
    <row r="58" spans="1:5" ht="15.75">
      <c r="A58" s="13">
        <v>0</v>
      </c>
      <c r="B58" s="13">
        <v>6</v>
      </c>
      <c r="C58" s="13">
        <v>1</v>
      </c>
      <c r="D58" s="31">
        <v>7502223776002</v>
      </c>
      <c r="E58" s="16" t="s">
        <v>63</v>
      </c>
    </row>
    <row r="59" spans="1:5" ht="15.75">
      <c r="C59" s="37"/>
      <c r="E59" s="28" t="s">
        <v>64</v>
      </c>
    </row>
    <row r="60" spans="1:5" ht="15.75">
      <c r="A60" s="13">
        <v>3</v>
      </c>
      <c r="B60" s="36" t="s">
        <v>329</v>
      </c>
      <c r="C60" s="13">
        <v>0</v>
      </c>
      <c r="D60" s="31" t="s">
        <v>65</v>
      </c>
      <c r="E60" s="16" t="s">
        <v>66</v>
      </c>
    </row>
    <row r="61" spans="1:5" ht="15.75">
      <c r="C61" s="37"/>
      <c r="E61" s="28" t="s">
        <v>67</v>
      </c>
    </row>
    <row r="62" spans="1:5" ht="15.75">
      <c r="A62" s="13">
        <v>2</v>
      </c>
      <c r="B62" s="13">
        <v>19</v>
      </c>
      <c r="C62" s="13">
        <v>2</v>
      </c>
      <c r="D62" s="31">
        <v>2431</v>
      </c>
      <c r="E62" s="16" t="s">
        <v>68</v>
      </c>
    </row>
    <row r="63" spans="1:5" ht="15.75">
      <c r="A63" s="13">
        <v>0</v>
      </c>
      <c r="B63" s="13">
        <v>51</v>
      </c>
      <c r="C63" s="13">
        <v>0</v>
      </c>
      <c r="D63" s="31">
        <v>2416</v>
      </c>
      <c r="E63" s="16" t="s">
        <v>69</v>
      </c>
    </row>
    <row r="64" spans="1:5" ht="15.75">
      <c r="A64" s="13">
        <v>0</v>
      </c>
      <c r="B64" s="36" t="s">
        <v>330</v>
      </c>
      <c r="C64" s="13">
        <v>0</v>
      </c>
      <c r="D64" s="32">
        <v>7501005120777</v>
      </c>
      <c r="E64" s="16" t="s">
        <v>70</v>
      </c>
    </row>
    <row r="65" spans="1:5" ht="15.75">
      <c r="A65" s="13">
        <v>2</v>
      </c>
      <c r="B65" s="13">
        <v>21</v>
      </c>
      <c r="C65" s="13">
        <v>2</v>
      </c>
      <c r="D65" s="31">
        <v>6663</v>
      </c>
      <c r="E65" s="16" t="s">
        <v>71</v>
      </c>
    </row>
    <row r="66" spans="1:5" ht="15.75">
      <c r="C66" s="37"/>
      <c r="E66" s="28" t="s">
        <v>72</v>
      </c>
    </row>
    <row r="67" spans="1:5" ht="15.75">
      <c r="A67" s="13">
        <v>1</v>
      </c>
      <c r="B67" s="13">
        <v>21</v>
      </c>
      <c r="C67" s="13">
        <v>0</v>
      </c>
      <c r="D67" s="31">
        <v>7503013040150</v>
      </c>
      <c r="E67" s="16" t="s">
        <v>73</v>
      </c>
    </row>
    <row r="68" spans="1:5" ht="15.75">
      <c r="A68" s="13">
        <v>5</v>
      </c>
      <c r="B68" s="13"/>
      <c r="C68" s="13">
        <v>0</v>
      </c>
      <c r="D68" s="31">
        <v>7501062003</v>
      </c>
      <c r="E68" s="16" t="s">
        <v>74</v>
      </c>
    </row>
    <row r="69" spans="1:5" ht="15.75">
      <c r="A69" s="13">
        <v>0</v>
      </c>
      <c r="B69" s="13">
        <v>25</v>
      </c>
      <c r="C69" s="13">
        <v>0</v>
      </c>
      <c r="D69" s="31">
        <v>7506205802161</v>
      </c>
      <c r="E69" s="16" t="s">
        <v>75</v>
      </c>
    </row>
    <row r="70" spans="1:5" ht="15.75">
      <c r="A70" s="13">
        <v>4</v>
      </c>
      <c r="B70" s="36" t="s">
        <v>331</v>
      </c>
      <c r="C70" s="13">
        <v>0</v>
      </c>
      <c r="D70" s="31">
        <v>7506205807817</v>
      </c>
      <c r="E70" s="16" t="s">
        <v>76</v>
      </c>
    </row>
    <row r="71" spans="1:5" ht="15.75">
      <c r="A71" s="13">
        <v>2</v>
      </c>
      <c r="B71" s="13"/>
      <c r="C71" s="13">
        <v>4</v>
      </c>
      <c r="D71" s="31">
        <v>1234</v>
      </c>
      <c r="E71" s="16" t="s">
        <v>77</v>
      </c>
    </row>
    <row r="72" spans="1:5" ht="15.75">
      <c r="A72" s="13">
        <v>8</v>
      </c>
      <c r="B72" s="13"/>
      <c r="C72" s="13">
        <v>0</v>
      </c>
      <c r="D72" s="31">
        <v>7501059239620</v>
      </c>
      <c r="E72" s="16" t="s">
        <v>78</v>
      </c>
    </row>
    <row r="73" spans="1:5" ht="15.75">
      <c r="A73" s="13">
        <v>5</v>
      </c>
      <c r="B73" s="13"/>
      <c r="C73" s="13">
        <v>0</v>
      </c>
      <c r="D73" s="31">
        <v>7501059229218</v>
      </c>
      <c r="E73" s="16" t="s">
        <v>79</v>
      </c>
    </row>
    <row r="74" spans="1:5" ht="15.75">
      <c r="A74" s="13">
        <v>3</v>
      </c>
      <c r="B74" s="13"/>
      <c r="C74" s="13">
        <v>2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0</v>
      </c>
      <c r="B76" s="13">
        <v>36</v>
      </c>
      <c r="C76" s="13">
        <v>2</v>
      </c>
      <c r="D76" s="31">
        <v>2437</v>
      </c>
      <c r="E76" s="16" t="s">
        <v>82</v>
      </c>
    </row>
    <row r="77" spans="1:5" ht="15.75">
      <c r="A77" s="13">
        <v>1</v>
      </c>
      <c r="B77" s="13">
        <v>23</v>
      </c>
      <c r="C77" s="13">
        <v>2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6</v>
      </c>
      <c r="B79" s="13"/>
      <c r="C79" s="13">
        <v>0</v>
      </c>
      <c r="D79" s="31">
        <v>7501022010</v>
      </c>
      <c r="E79" s="16" t="s">
        <v>85</v>
      </c>
    </row>
    <row r="80" spans="1:5" ht="15.75">
      <c r="A80" s="13">
        <v>21</v>
      </c>
      <c r="B80" s="13">
        <v>11</v>
      </c>
      <c r="C80" s="13">
        <v>0</v>
      </c>
      <c r="D80" s="31">
        <v>676416</v>
      </c>
      <c r="E80" s="16" t="s">
        <v>86</v>
      </c>
    </row>
    <row r="81" spans="1:5" ht="15.75">
      <c r="A81" s="13">
        <v>2</v>
      </c>
      <c r="B81" s="13">
        <v>56</v>
      </c>
      <c r="C81" s="13">
        <v>0</v>
      </c>
      <c r="D81" s="31" t="s">
        <v>87</v>
      </c>
      <c r="E81" s="16" t="s">
        <v>88</v>
      </c>
    </row>
    <row r="82" spans="1:5" ht="15.75">
      <c r="A82" s="13">
        <v>2</v>
      </c>
      <c r="B82" s="13">
        <v>114</v>
      </c>
      <c r="C82" s="13">
        <v>0</v>
      </c>
      <c r="D82" s="31">
        <v>750119940661</v>
      </c>
      <c r="E82" s="16" t="s">
        <v>89</v>
      </c>
    </row>
    <row r="83" spans="1:5" ht="15.75">
      <c r="A83" s="13">
        <v>2</v>
      </c>
      <c r="B83" s="13"/>
      <c r="C83" s="13">
        <v>3</v>
      </c>
      <c r="D83" s="31">
        <v>75011194408</v>
      </c>
      <c r="E83" s="16" t="s">
        <v>90</v>
      </c>
    </row>
    <row r="84" spans="1:5" ht="15.75">
      <c r="A84" s="13">
        <v>2</v>
      </c>
      <c r="B84" s="13"/>
      <c r="C84" s="13">
        <v>3</v>
      </c>
      <c r="D84" s="31">
        <v>7501199409808</v>
      </c>
      <c r="E84" s="16" t="s">
        <v>91</v>
      </c>
    </row>
    <row r="85" spans="1:5" ht="15.75">
      <c r="A85" s="13">
        <v>4</v>
      </c>
      <c r="B85" s="13"/>
      <c r="C85" s="13">
        <v>0</v>
      </c>
      <c r="D85" s="31">
        <v>7501199406784</v>
      </c>
      <c r="E85" s="16" t="s">
        <v>92</v>
      </c>
    </row>
    <row r="86" spans="1:5" ht="15.75">
      <c r="A86" s="13">
        <v>13</v>
      </c>
      <c r="B86" s="13">
        <v>18</v>
      </c>
      <c r="C86" s="13">
        <v>0</v>
      </c>
      <c r="D86" s="31">
        <v>2968</v>
      </c>
      <c r="E86" s="16" t="s">
        <v>93</v>
      </c>
    </row>
    <row r="87" spans="1:5" ht="15.75">
      <c r="A87" s="13">
        <v>4</v>
      </c>
      <c r="B87" s="13">
        <v>168</v>
      </c>
      <c r="C87" s="13">
        <v>0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3</v>
      </c>
      <c r="B89" s="36" t="s">
        <v>332</v>
      </c>
      <c r="C89" s="13">
        <v>0</v>
      </c>
      <c r="D89" s="31">
        <v>75047245827</v>
      </c>
      <c r="E89" s="16" t="s">
        <v>96</v>
      </c>
    </row>
    <row r="90" spans="1:5" ht="15.75">
      <c r="A90" s="13">
        <v>0</v>
      </c>
      <c r="B90" s="13">
        <v>8</v>
      </c>
      <c r="C90" s="36" t="s">
        <v>320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3</v>
      </c>
      <c r="B92" s="13">
        <v>23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2</v>
      </c>
      <c r="B93" s="13">
        <v>16</v>
      </c>
      <c r="C93" s="13">
        <v>0</v>
      </c>
      <c r="D93" s="31">
        <v>7501003337624</v>
      </c>
      <c r="E93" s="16" t="s">
        <v>100</v>
      </c>
    </row>
    <row r="94" spans="1:5" ht="15.75">
      <c r="A94" s="13">
        <v>1</v>
      </c>
      <c r="B94" s="13">
        <v>15</v>
      </c>
      <c r="C94" s="13">
        <v>2</v>
      </c>
      <c r="D94" s="31">
        <v>7501003302011</v>
      </c>
      <c r="E94" s="16" t="s">
        <v>101</v>
      </c>
    </row>
    <row r="95" spans="1:5" ht="15.75">
      <c r="A95" s="13">
        <v>2</v>
      </c>
      <c r="B95" s="13">
        <v>24</v>
      </c>
      <c r="C95" s="13">
        <v>0</v>
      </c>
      <c r="D95" s="31">
        <v>7501003337822</v>
      </c>
      <c r="E95" s="16" t="s">
        <v>102</v>
      </c>
    </row>
    <row r="96" spans="1:5" ht="15.75">
      <c r="A96" s="13">
        <v>3</v>
      </c>
      <c r="B96" s="13">
        <v>24</v>
      </c>
      <c r="C96" s="13">
        <v>0</v>
      </c>
      <c r="D96" s="31">
        <v>1003302042</v>
      </c>
      <c r="E96" s="16" t="s">
        <v>103</v>
      </c>
    </row>
    <row r="97" spans="1:5" ht="15.75">
      <c r="A97" s="13">
        <v>0</v>
      </c>
      <c r="B97" s="13">
        <v>43</v>
      </c>
      <c r="C97" s="13">
        <v>0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56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1</v>
      </c>
      <c r="B99" s="13">
        <v>70</v>
      </c>
      <c r="C99" s="13">
        <v>1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11</v>
      </c>
      <c r="B101" s="13"/>
      <c r="C101" s="13">
        <v>0</v>
      </c>
      <c r="D101" s="31">
        <v>75010064202</v>
      </c>
      <c r="E101" s="16" t="s">
        <v>109</v>
      </c>
    </row>
    <row r="102" spans="1:5" ht="15.75">
      <c r="A102" s="13">
        <v>3</v>
      </c>
      <c r="B102" s="13">
        <v>13</v>
      </c>
      <c r="C102" s="13">
        <v>2</v>
      </c>
      <c r="D102" s="32">
        <v>7501000649266</v>
      </c>
      <c r="E102" s="16" t="s">
        <v>110</v>
      </c>
    </row>
    <row r="103" spans="1:5" ht="15.75">
      <c r="A103" s="13">
        <v>3</v>
      </c>
      <c r="B103" s="13">
        <v>19</v>
      </c>
      <c r="C103" s="13">
        <v>2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16</v>
      </c>
      <c r="B105" s="13"/>
      <c r="C105" s="13">
        <v>0</v>
      </c>
      <c r="D105" s="31">
        <v>5671206</v>
      </c>
      <c r="E105" s="16" t="s">
        <v>113</v>
      </c>
    </row>
    <row r="106" spans="1:5" ht="15.75">
      <c r="A106" s="13">
        <v>18</v>
      </c>
      <c r="B106" s="13"/>
      <c r="C106" s="13">
        <v>0</v>
      </c>
      <c r="D106" s="31">
        <v>56712035</v>
      </c>
      <c r="E106" s="16" t="s">
        <v>114</v>
      </c>
    </row>
    <row r="107" spans="1:5" ht="15.75">
      <c r="A107" s="13">
        <v>11</v>
      </c>
      <c r="B107" s="13"/>
      <c r="C107" s="13">
        <v>0</v>
      </c>
      <c r="D107" s="31">
        <v>5671203</v>
      </c>
      <c r="E107" s="16" t="s">
        <v>115</v>
      </c>
    </row>
    <row r="108" spans="1:5" ht="15.75">
      <c r="E108" s="28" t="s">
        <v>116</v>
      </c>
    </row>
    <row r="109" spans="1:5" ht="15.75">
      <c r="A109" s="13">
        <v>0</v>
      </c>
      <c r="B109" s="13">
        <v>11</v>
      </c>
      <c r="C109" s="13">
        <v>0</v>
      </c>
      <c r="D109" s="31">
        <v>40721</v>
      </c>
      <c r="E109" s="16" t="s">
        <v>117</v>
      </c>
    </row>
    <row r="110" spans="1:5" ht="15.75">
      <c r="A110" s="13">
        <v>0</v>
      </c>
      <c r="B110" s="13">
        <v>16</v>
      </c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/>
      <c r="C111" s="13">
        <v>2</v>
      </c>
      <c r="D111" s="31">
        <v>75022402601</v>
      </c>
      <c r="E111" s="35" t="s">
        <v>119</v>
      </c>
    </row>
    <row r="112" spans="1:5" ht="15.75">
      <c r="A112" s="13">
        <v>1</v>
      </c>
      <c r="B112" s="13"/>
      <c r="C112" s="13">
        <v>1</v>
      </c>
      <c r="D112" s="31">
        <v>75022402602</v>
      </c>
      <c r="E112" s="16" t="s">
        <v>120</v>
      </c>
    </row>
    <row r="113" spans="1:5" ht="15.75">
      <c r="A113" s="13">
        <v>0</v>
      </c>
      <c r="B113" s="13"/>
      <c r="C113" s="13">
        <v>2</v>
      </c>
      <c r="D113" s="31">
        <v>75022402603</v>
      </c>
      <c r="E113" s="16" t="s">
        <v>121</v>
      </c>
    </row>
    <row r="114" spans="1:5" ht="15.75">
      <c r="A114" s="13">
        <v>2</v>
      </c>
      <c r="B114" s="13"/>
      <c r="C114" s="13">
        <v>0</v>
      </c>
      <c r="D114" s="31">
        <v>75022402604</v>
      </c>
      <c r="E114" s="16" t="s">
        <v>122</v>
      </c>
    </row>
    <row r="115" spans="1:5" ht="15.75">
      <c r="A115" s="13">
        <v>3</v>
      </c>
      <c r="B115" s="13"/>
      <c r="C115" s="13">
        <v>0</v>
      </c>
      <c r="D115" s="31">
        <v>75022402605</v>
      </c>
      <c r="E115" s="16" t="s">
        <v>123</v>
      </c>
    </row>
    <row r="116" spans="1:5" ht="15.75">
      <c r="A116" s="13">
        <v>4</v>
      </c>
      <c r="B116" s="13"/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0</v>
      </c>
      <c r="B118" s="13">
        <v>12</v>
      </c>
      <c r="C118" s="13">
        <v>4</v>
      </c>
      <c r="D118" s="31">
        <v>750103224001</v>
      </c>
      <c r="E118" s="16" t="s">
        <v>126</v>
      </c>
    </row>
    <row r="119" spans="1:5" ht="15.75">
      <c r="A119" s="13">
        <v>2</v>
      </c>
      <c r="B119" s="13">
        <v>17</v>
      </c>
      <c r="C119" s="13">
        <v>0</v>
      </c>
      <c r="D119" s="31">
        <v>4213</v>
      </c>
      <c r="E119" s="16" t="s">
        <v>127</v>
      </c>
    </row>
    <row r="120" spans="1:5" ht="15.75">
      <c r="A120" s="13">
        <v>4</v>
      </c>
      <c r="B120" s="13">
        <v>10</v>
      </c>
      <c r="C120" s="13">
        <v>0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0</v>
      </c>
      <c r="B122" s="13"/>
      <c r="C122" s="13">
        <v>2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3</v>
      </c>
      <c r="B124" s="13">
        <v>48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4</v>
      </c>
      <c r="B125" s="13">
        <v>0</v>
      </c>
      <c r="C125" s="13">
        <v>0</v>
      </c>
      <c r="D125" s="31">
        <v>4719</v>
      </c>
      <c r="E125" s="16" t="s">
        <v>134</v>
      </c>
    </row>
    <row r="126" spans="1:5" ht="15.75">
      <c r="A126" s="13">
        <v>3</v>
      </c>
      <c r="B126" s="13">
        <v>28</v>
      </c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0</v>
      </c>
      <c r="B128" s="13">
        <v>0</v>
      </c>
      <c r="C128" s="13">
        <v>3</v>
      </c>
      <c r="D128" s="31">
        <v>4453</v>
      </c>
      <c r="E128" s="16" t="s">
        <v>137</v>
      </c>
    </row>
    <row r="129" spans="1:5" ht="15.75">
      <c r="A129" s="13">
        <v>1</v>
      </c>
      <c r="B129" s="13">
        <v>30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0</v>
      </c>
      <c r="B130" s="13">
        <v>25</v>
      </c>
      <c r="C130" s="13">
        <v>2</v>
      </c>
      <c r="D130" s="31">
        <v>750103726</v>
      </c>
      <c r="E130" s="16" t="s">
        <v>139</v>
      </c>
    </row>
    <row r="131" spans="1:5" ht="15.75">
      <c r="A131" s="13">
        <v>0</v>
      </c>
      <c r="B131" s="13">
        <v>45</v>
      </c>
      <c r="C131" s="13">
        <v>2</v>
      </c>
      <c r="D131" s="31">
        <v>7501006713326</v>
      </c>
      <c r="E131" s="16" t="s">
        <v>140</v>
      </c>
    </row>
    <row r="132" spans="1:5" ht="15.75">
      <c r="A132" s="13">
        <v>1</v>
      </c>
      <c r="B132" s="13">
        <v>123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4</v>
      </c>
      <c r="B133" s="13">
        <v>35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1</v>
      </c>
      <c r="B134" s="13">
        <v>102</v>
      </c>
      <c r="C134" s="13">
        <v>2</v>
      </c>
      <c r="D134" s="31">
        <v>4448</v>
      </c>
      <c r="E134" s="16" t="s">
        <v>143</v>
      </c>
    </row>
    <row r="135" spans="1:5" ht="15.75">
      <c r="A135" s="13">
        <v>3</v>
      </c>
      <c r="B135" s="13">
        <v>97</v>
      </c>
      <c r="C135" s="13">
        <v>0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66</v>
      </c>
      <c r="C136" s="13">
        <v>2</v>
      </c>
      <c r="D136" s="31" t="s">
        <v>145</v>
      </c>
      <c r="E136" s="16" t="s">
        <v>146</v>
      </c>
    </row>
    <row r="137" spans="1:5" ht="15.75">
      <c r="A137" s="13">
        <v>2</v>
      </c>
      <c r="B137" s="13">
        <v>160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0</v>
      </c>
      <c r="B138" s="13">
        <v>168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117</v>
      </c>
      <c r="C139" s="13">
        <v>1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18</v>
      </c>
      <c r="B141" s="13"/>
      <c r="C141" s="13">
        <v>10</v>
      </c>
      <c r="D141" s="31">
        <v>7501055900807</v>
      </c>
      <c r="E141" s="16" t="s">
        <v>152</v>
      </c>
    </row>
    <row r="142" spans="1:5" ht="15.75">
      <c r="A142" s="13">
        <v>0</v>
      </c>
      <c r="B142" s="13">
        <v>7</v>
      </c>
      <c r="C142" s="13">
        <v>15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22</v>
      </c>
      <c r="C143" s="13">
        <v>0</v>
      </c>
      <c r="D143" s="31">
        <v>4877</v>
      </c>
      <c r="E143" s="16" t="s">
        <v>154</v>
      </c>
    </row>
    <row r="144" spans="1:5" ht="15.75">
      <c r="A144" s="13">
        <v>2</v>
      </c>
      <c r="B144" s="13">
        <v>19</v>
      </c>
      <c r="C144" s="13">
        <v>0</v>
      </c>
      <c r="D144" s="31">
        <v>4875</v>
      </c>
      <c r="E144" s="16" t="s">
        <v>155</v>
      </c>
    </row>
    <row r="145" spans="1:5" ht="15.75">
      <c r="A145" s="13">
        <v>1</v>
      </c>
      <c r="B145" s="13">
        <v>8</v>
      </c>
      <c r="C145" s="13">
        <v>0</v>
      </c>
      <c r="D145" s="31">
        <v>7501059237831</v>
      </c>
      <c r="E145" s="16" t="s">
        <v>156</v>
      </c>
    </row>
    <row r="146" spans="1:5" ht="15.75">
      <c r="A146" s="13">
        <v>5</v>
      </c>
      <c r="B146" s="13">
        <v>0</v>
      </c>
      <c r="C146" s="13">
        <v>0</v>
      </c>
      <c r="D146" s="31">
        <v>7501001617742</v>
      </c>
      <c r="E146" s="16" t="s">
        <v>157</v>
      </c>
    </row>
    <row r="147" spans="1:5" ht="15.75">
      <c r="A147" s="13">
        <v>2</v>
      </c>
      <c r="B147" s="13">
        <v>21</v>
      </c>
      <c r="C147" s="13">
        <v>0</v>
      </c>
      <c r="D147" s="31">
        <v>7501059242163</v>
      </c>
      <c r="E147" s="16" t="s">
        <v>158</v>
      </c>
    </row>
    <row r="148" spans="1:5" ht="15.75">
      <c r="A148" s="13">
        <v>1</v>
      </c>
      <c r="B148" s="13">
        <v>10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2</v>
      </c>
      <c r="B149" s="13">
        <v>11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19</v>
      </c>
      <c r="B150" s="13">
        <v>2</v>
      </c>
      <c r="C150" s="13">
        <v>0</v>
      </c>
      <c r="D150" s="31">
        <v>7501024579334</v>
      </c>
      <c r="E150" s="16" t="s">
        <v>161</v>
      </c>
    </row>
    <row r="151" spans="1:5" ht="15.75">
      <c r="A151" s="13">
        <v>2</v>
      </c>
      <c r="B151" s="13">
        <v>33</v>
      </c>
      <c r="C151" s="13">
        <v>0</v>
      </c>
      <c r="D151" s="31">
        <v>7501024579287</v>
      </c>
      <c r="E151" s="16" t="s">
        <v>162</v>
      </c>
    </row>
    <row r="152" spans="1:5" ht="15.75">
      <c r="A152" s="13">
        <v>2</v>
      </c>
      <c r="B152" s="13">
        <v>46</v>
      </c>
      <c r="C152" s="13">
        <v>0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0</v>
      </c>
      <c r="B154" s="13">
        <v>24</v>
      </c>
      <c r="C154" s="13">
        <v>1</v>
      </c>
      <c r="D154" s="31">
        <v>7501058752441</v>
      </c>
      <c r="E154" s="16" t="s">
        <v>165</v>
      </c>
    </row>
    <row r="155" spans="1:5" ht="15.75">
      <c r="A155" s="13">
        <v>1</v>
      </c>
      <c r="B155" s="13">
        <v>38</v>
      </c>
      <c r="C155" s="13">
        <v>0</v>
      </c>
      <c r="D155" s="31">
        <v>4949</v>
      </c>
      <c r="E155" s="16" t="s">
        <v>166</v>
      </c>
    </row>
    <row r="156" spans="1:5" ht="15.75">
      <c r="A156" s="13">
        <v>2</v>
      </c>
      <c r="B156" s="13">
        <v>54</v>
      </c>
      <c r="C156" s="13">
        <v>0</v>
      </c>
      <c r="D156" s="31">
        <v>4931</v>
      </c>
      <c r="E156" s="16" t="s">
        <v>167</v>
      </c>
    </row>
    <row r="157" spans="1:5" ht="15.75">
      <c r="A157" s="13">
        <v>4</v>
      </c>
      <c r="B157" s="13"/>
      <c r="C157" s="13">
        <v>0</v>
      </c>
      <c r="D157" s="31">
        <v>495503</v>
      </c>
      <c r="E157" s="16" t="s">
        <v>168</v>
      </c>
    </row>
    <row r="158" spans="1:5" ht="15.75">
      <c r="A158" s="13">
        <v>0</v>
      </c>
      <c r="B158" s="13"/>
      <c r="C158" s="13">
        <v>4</v>
      </c>
      <c r="D158" s="31">
        <v>49556</v>
      </c>
      <c r="E158" s="16" t="s">
        <v>169</v>
      </c>
    </row>
    <row r="159" spans="1:5" ht="15.75">
      <c r="A159" s="13">
        <v>3</v>
      </c>
      <c r="B159" s="13"/>
      <c r="C159" s="13">
        <v>2</v>
      </c>
      <c r="D159" s="31">
        <v>495501</v>
      </c>
      <c r="E159" s="16" t="s">
        <v>170</v>
      </c>
    </row>
    <row r="160" spans="1:5" ht="15.75">
      <c r="A160" s="13">
        <v>1</v>
      </c>
      <c r="B160" s="13"/>
      <c r="C160" s="13">
        <v>4</v>
      </c>
      <c r="D160" s="31" t="s">
        <v>171</v>
      </c>
      <c r="E160" s="16" t="s">
        <v>172</v>
      </c>
    </row>
    <row r="161" spans="1:5" ht="15.75">
      <c r="A161" s="13">
        <v>1</v>
      </c>
      <c r="B161" s="13"/>
      <c r="C161" s="13">
        <v>5</v>
      </c>
      <c r="D161" s="31">
        <v>49558</v>
      </c>
      <c r="E161" s="16" t="s">
        <v>173</v>
      </c>
    </row>
    <row r="162" spans="1:5" ht="15.75">
      <c r="A162" s="13">
        <v>1</v>
      </c>
      <c r="B162" s="13"/>
      <c r="C162" s="13">
        <v>4</v>
      </c>
      <c r="D162" s="31">
        <v>49557</v>
      </c>
      <c r="E162" s="16" t="s">
        <v>174</v>
      </c>
    </row>
    <row r="163" spans="1:5" ht="15.75">
      <c r="A163" s="13">
        <v>4</v>
      </c>
      <c r="B163" s="13"/>
      <c r="C163" s="13">
        <v>0</v>
      </c>
      <c r="D163" s="31">
        <v>495502</v>
      </c>
      <c r="E163" s="16" t="s">
        <v>175</v>
      </c>
    </row>
    <row r="164" spans="1:5" ht="15.75">
      <c r="A164" s="13">
        <v>6</v>
      </c>
      <c r="B164" s="13"/>
      <c r="C164" s="13">
        <v>0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2</v>
      </c>
      <c r="B166" s="13">
        <v>93</v>
      </c>
      <c r="C166" s="13">
        <v>0</v>
      </c>
      <c r="D166" s="31">
        <v>7501045401505</v>
      </c>
      <c r="E166" s="16" t="s">
        <v>178</v>
      </c>
    </row>
    <row r="167" spans="1:5" ht="15.75">
      <c r="A167" s="13">
        <v>24</v>
      </c>
      <c r="B167" s="13"/>
      <c r="C167" s="13">
        <v>0</v>
      </c>
      <c r="D167" s="31">
        <v>7501003105476</v>
      </c>
      <c r="E167" s="16" t="s">
        <v>179</v>
      </c>
    </row>
    <row r="168" spans="1:5" ht="15.75">
      <c r="A168" s="13">
        <v>0</v>
      </c>
      <c r="B168" s="13"/>
      <c r="C168" s="13">
        <v>20</v>
      </c>
      <c r="D168" s="31">
        <v>75010330122</v>
      </c>
      <c r="E168" s="16" t="s">
        <v>180</v>
      </c>
    </row>
    <row r="169" spans="1:5" ht="15.75">
      <c r="A169" s="13">
        <v>0</v>
      </c>
      <c r="B169" s="13">
        <v>71</v>
      </c>
      <c r="C169" s="13">
        <v>25</v>
      </c>
      <c r="D169" s="31">
        <v>75010330123</v>
      </c>
      <c r="E169" s="16" t="s">
        <v>181</v>
      </c>
    </row>
    <row r="170" spans="1:5" ht="15.75">
      <c r="A170" s="13">
        <v>55</v>
      </c>
      <c r="B170" s="13"/>
      <c r="C170" s="13">
        <v>0</v>
      </c>
      <c r="D170" s="31">
        <v>7501023603829</v>
      </c>
      <c r="E170" s="16" t="s">
        <v>182</v>
      </c>
    </row>
    <row r="171" spans="1:5" ht="15.75">
      <c r="C171" s="37"/>
      <c r="E171" s="28" t="s">
        <v>183</v>
      </c>
    </row>
    <row r="172" spans="1:5" ht="15.75">
      <c r="A172" s="13">
        <v>0</v>
      </c>
      <c r="B172" s="13">
        <v>69</v>
      </c>
      <c r="C172" s="13">
        <v>0</v>
      </c>
      <c r="D172" s="31">
        <v>7501003149135</v>
      </c>
      <c r="E172" s="16" t="s">
        <v>184</v>
      </c>
    </row>
    <row r="173" spans="1:5" ht="15.75">
      <c r="A173" s="13">
        <v>0</v>
      </c>
      <c r="B173" s="13">
        <v>0</v>
      </c>
      <c r="C173" s="13">
        <v>4</v>
      </c>
      <c r="D173" s="31">
        <v>7501003150230</v>
      </c>
      <c r="E173" s="16" t="s">
        <v>185</v>
      </c>
    </row>
    <row r="174" spans="1:5" ht="15.75">
      <c r="C174" s="37"/>
      <c r="E174" s="28" t="s">
        <v>186</v>
      </c>
    </row>
    <row r="175" spans="1:5" ht="15.75">
      <c r="A175" s="13">
        <v>0</v>
      </c>
      <c r="B175" s="13">
        <v>36</v>
      </c>
      <c r="C175" s="13">
        <v>2</v>
      </c>
      <c r="D175" s="31">
        <v>1052470065</v>
      </c>
      <c r="E175" s="16" t="s">
        <v>187</v>
      </c>
    </row>
    <row r="176" spans="1:5" ht="15.75">
      <c r="A176" s="13">
        <v>0</v>
      </c>
      <c r="B176" s="13">
        <v>50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2</v>
      </c>
      <c r="B177" s="13">
        <v>32</v>
      </c>
      <c r="C177" s="13">
        <v>0</v>
      </c>
      <c r="D177" s="31">
        <v>5318</v>
      </c>
      <c r="E177" s="16" t="s">
        <v>189</v>
      </c>
    </row>
    <row r="178" spans="1:5" ht="15.75">
      <c r="A178" s="13">
        <v>0</v>
      </c>
      <c r="B178" s="13">
        <v>28</v>
      </c>
      <c r="C178" s="13">
        <v>3</v>
      </c>
      <c r="D178" s="31">
        <v>7501003334456</v>
      </c>
      <c r="E178" s="16" t="s">
        <v>190</v>
      </c>
    </row>
    <row r="179" spans="1:5" ht="15.75">
      <c r="A179" s="13">
        <v>0</v>
      </c>
      <c r="B179" s="13">
        <v>10</v>
      </c>
      <c r="C179" s="13">
        <v>8</v>
      </c>
      <c r="D179" s="31">
        <v>58965</v>
      </c>
      <c r="E179" s="16" t="s">
        <v>191</v>
      </c>
    </row>
    <row r="180" spans="1:5" ht="15.75">
      <c r="A180" s="13">
        <v>9</v>
      </c>
      <c r="B180" s="13"/>
      <c r="C180" s="13">
        <v>0</v>
      </c>
      <c r="D180" s="31">
        <v>5315</v>
      </c>
      <c r="E180" s="16" t="s">
        <v>192</v>
      </c>
    </row>
    <row r="181" spans="1:5" ht="15.75">
      <c r="C181" s="37"/>
      <c r="E181" s="28" t="s">
        <v>193</v>
      </c>
    </row>
    <row r="182" spans="1:5" ht="15.75">
      <c r="A182" s="13">
        <v>1</v>
      </c>
      <c r="B182" s="13"/>
      <c r="C182" s="13">
        <v>2</v>
      </c>
      <c r="D182" s="31">
        <v>57977</v>
      </c>
      <c r="E182" s="34" t="s">
        <v>194</v>
      </c>
    </row>
    <row r="183" spans="1:5" ht="15.75">
      <c r="A183" s="13">
        <v>0</v>
      </c>
      <c r="B183" s="13"/>
      <c r="C183" s="13">
        <v>3</v>
      </c>
      <c r="D183" s="31">
        <v>579474</v>
      </c>
      <c r="E183" s="34" t="s">
        <v>195</v>
      </c>
    </row>
    <row r="184" spans="1:5" ht="15.75">
      <c r="A184" s="13">
        <v>1</v>
      </c>
      <c r="B184" s="13"/>
      <c r="C184" s="13">
        <v>2</v>
      </c>
      <c r="D184" s="31">
        <v>57102</v>
      </c>
      <c r="E184" s="16" t="s">
        <v>196</v>
      </c>
    </row>
    <row r="185" spans="1:5" ht="15.75">
      <c r="A185" s="13">
        <v>0</v>
      </c>
      <c r="B185" s="13"/>
      <c r="C185" s="13">
        <v>2</v>
      </c>
      <c r="D185" s="31">
        <v>55301</v>
      </c>
      <c r="E185" s="16" t="s">
        <v>197</v>
      </c>
    </row>
    <row r="186" spans="1:5" ht="15.75">
      <c r="A186" s="13">
        <v>1</v>
      </c>
      <c r="B186" s="13"/>
      <c r="C186" s="13">
        <v>0</v>
      </c>
      <c r="D186" s="31">
        <v>55302</v>
      </c>
      <c r="E186" s="16" t="s">
        <v>198</v>
      </c>
    </row>
    <row r="187" spans="1:5" ht="15.75">
      <c r="A187" s="13">
        <v>2</v>
      </c>
      <c r="B187" s="13"/>
      <c r="C187" s="13">
        <v>0</v>
      </c>
      <c r="D187" s="31">
        <v>5225</v>
      </c>
      <c r="E187" s="16" t="s">
        <v>199</v>
      </c>
    </row>
    <row r="188" spans="1:5" ht="15.75">
      <c r="A188" s="13">
        <v>2</v>
      </c>
      <c r="B188" s="13"/>
      <c r="C188" s="13">
        <v>0</v>
      </c>
      <c r="D188" s="31">
        <v>5224</v>
      </c>
      <c r="E188" s="16" t="s">
        <v>200</v>
      </c>
    </row>
    <row r="189" spans="1:5" ht="15.75">
      <c r="A189" s="13">
        <v>0</v>
      </c>
      <c r="B189" s="13"/>
      <c r="C189" s="13">
        <v>4</v>
      </c>
      <c r="D189" s="31">
        <v>57101</v>
      </c>
      <c r="E189" s="16" t="s">
        <v>201</v>
      </c>
    </row>
    <row r="190" spans="1:5" ht="15.75">
      <c r="A190" s="13">
        <v>1</v>
      </c>
      <c r="B190" s="13"/>
      <c r="C190" s="13">
        <v>0</v>
      </c>
      <c r="D190" s="31">
        <v>571032</v>
      </c>
      <c r="E190" s="16" t="s">
        <v>202</v>
      </c>
    </row>
    <row r="191" spans="1:5" ht="15.75">
      <c r="A191" s="13">
        <v>0</v>
      </c>
      <c r="B191" s="13"/>
      <c r="C191" s="13">
        <v>2</v>
      </c>
      <c r="D191" s="31">
        <v>52292</v>
      </c>
      <c r="E191" s="16" t="s">
        <v>203</v>
      </c>
    </row>
    <row r="192" spans="1:5" ht="15.75">
      <c r="A192" s="13">
        <v>1</v>
      </c>
      <c r="B192" s="13"/>
      <c r="C192" s="13">
        <v>0</v>
      </c>
      <c r="D192" s="31">
        <v>52293</v>
      </c>
      <c r="E192" s="16" t="s">
        <v>204</v>
      </c>
    </row>
    <row r="193" spans="1:5" ht="15.75">
      <c r="A193" s="13">
        <v>1</v>
      </c>
      <c r="B193" s="13"/>
      <c r="C193" s="13">
        <v>0</v>
      </c>
      <c r="D193" s="31">
        <v>52297</v>
      </c>
      <c r="E193" s="16" t="s">
        <v>205</v>
      </c>
    </row>
    <row r="194" spans="1:5" ht="15.75">
      <c r="A194" s="13">
        <v>0</v>
      </c>
      <c r="B194" s="13"/>
      <c r="C194" s="13">
        <v>1</v>
      </c>
      <c r="D194" s="31">
        <v>52296</v>
      </c>
      <c r="E194" s="16" t="s">
        <v>206</v>
      </c>
    </row>
    <row r="195" spans="1:5" ht="15.75">
      <c r="A195" s="13">
        <v>1</v>
      </c>
      <c r="B195" s="13"/>
      <c r="C195" s="13">
        <v>0</v>
      </c>
      <c r="D195" s="31">
        <v>522100</v>
      </c>
      <c r="E195" s="16" t="s">
        <v>207</v>
      </c>
    </row>
    <row r="196" spans="1:5" ht="15.75">
      <c r="A196" s="13">
        <v>3</v>
      </c>
      <c r="B196" s="13"/>
      <c r="C196" s="13">
        <v>0</v>
      </c>
      <c r="D196" s="31">
        <v>579901</v>
      </c>
      <c r="E196" s="16" t="s">
        <v>208</v>
      </c>
    </row>
    <row r="197" spans="1:5" ht="15.75">
      <c r="A197" s="13">
        <v>4</v>
      </c>
      <c r="B197" s="13"/>
      <c r="C197" s="13">
        <v>0</v>
      </c>
      <c r="D197" s="31">
        <v>5700</v>
      </c>
      <c r="E197" s="16" t="s">
        <v>209</v>
      </c>
    </row>
    <row r="198" spans="1:5" ht="15.75">
      <c r="A198" s="13">
        <v>0</v>
      </c>
      <c r="B198" s="13"/>
      <c r="C198" s="13">
        <v>3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0</v>
      </c>
      <c r="B200" s="13">
        <v>0</v>
      </c>
      <c r="C200" s="13">
        <v>5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6</v>
      </c>
      <c r="B202" s="13"/>
      <c r="C202" s="13">
        <v>0</v>
      </c>
      <c r="D202" s="31">
        <v>5690</v>
      </c>
      <c r="E202" s="16" t="s">
        <v>214</v>
      </c>
    </row>
    <row r="203" spans="1:5" ht="15.75">
      <c r="A203" s="13">
        <v>7</v>
      </c>
      <c r="B203" s="13">
        <v>12</v>
      </c>
      <c r="C203" s="13">
        <v>0</v>
      </c>
      <c r="D203" s="31">
        <v>5695</v>
      </c>
      <c r="E203" s="16" t="s">
        <v>215</v>
      </c>
    </row>
    <row r="204" spans="1:5" ht="15.75">
      <c r="A204" s="13">
        <v>0</v>
      </c>
      <c r="B204" s="13">
        <v>14</v>
      </c>
      <c r="C204" s="13">
        <v>1</v>
      </c>
      <c r="D204" s="31">
        <v>5611</v>
      </c>
      <c r="E204" s="16" t="s">
        <v>216</v>
      </c>
    </row>
    <row r="205" spans="1:5" ht="15.75">
      <c r="B205" s="38"/>
      <c r="E205" s="28" t="s">
        <v>217</v>
      </c>
    </row>
    <row r="206" spans="1:5" ht="15.75">
      <c r="A206" s="13">
        <v>2</v>
      </c>
      <c r="B206" s="36" t="s">
        <v>333</v>
      </c>
      <c r="C206" s="13">
        <v>0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0</v>
      </c>
      <c r="B208" s="36" t="s">
        <v>321</v>
      </c>
      <c r="C208" s="13">
        <v>1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5</v>
      </c>
      <c r="B210" s="13">
        <v>21</v>
      </c>
      <c r="C210" s="13">
        <v>0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0</v>
      </c>
      <c r="B212" s="13">
        <v>13</v>
      </c>
      <c r="C212" s="13">
        <v>3</v>
      </c>
      <c r="D212" s="31">
        <v>67399</v>
      </c>
      <c r="E212" s="16" t="s">
        <v>224</v>
      </c>
    </row>
    <row r="213" spans="1:5" ht="15.75">
      <c r="A213" s="13">
        <v>11</v>
      </c>
      <c r="B213" s="13">
        <v>13</v>
      </c>
      <c r="C213" s="13">
        <v>0</v>
      </c>
      <c r="D213" s="31">
        <v>4646</v>
      </c>
      <c r="E213" s="16" t="s">
        <v>225</v>
      </c>
    </row>
    <row r="214" spans="1:5" ht="15.75">
      <c r="A214" s="13">
        <v>4</v>
      </c>
      <c r="B214" s="13">
        <v>25</v>
      </c>
      <c r="C214" s="13">
        <v>0</v>
      </c>
      <c r="D214" s="31">
        <v>121187</v>
      </c>
      <c r="E214" s="16" t="s">
        <v>226</v>
      </c>
    </row>
    <row r="215" spans="1:5" ht="15.75">
      <c r="A215" s="13">
        <v>2</v>
      </c>
      <c r="B215" s="13">
        <v>0</v>
      </c>
      <c r="C215" s="13">
        <v>4</v>
      </c>
      <c r="D215" s="31">
        <v>7501199404438</v>
      </c>
      <c r="E215" s="16" t="s">
        <v>227</v>
      </c>
    </row>
    <row r="216" spans="1:5" ht="15.75">
      <c r="A216" s="13">
        <v>3</v>
      </c>
      <c r="B216" s="13">
        <v>8</v>
      </c>
      <c r="C216" s="13">
        <v>3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2</v>
      </c>
      <c r="B218" s="13">
        <v>31</v>
      </c>
      <c r="C218" s="13">
        <v>0</v>
      </c>
      <c r="D218" s="31">
        <v>6103</v>
      </c>
      <c r="E218" s="16" t="s">
        <v>230</v>
      </c>
    </row>
    <row r="219" spans="1:5" ht="15.75">
      <c r="A219" s="13">
        <v>6</v>
      </c>
      <c r="B219" s="13"/>
      <c r="C219" s="13">
        <v>0</v>
      </c>
      <c r="D219" s="31">
        <v>61118</v>
      </c>
      <c r="E219" s="16" t="s">
        <v>231</v>
      </c>
    </row>
    <row r="220" spans="1:5" ht="15.75">
      <c r="A220" s="13">
        <v>9</v>
      </c>
      <c r="B220" s="13"/>
      <c r="C220" s="13">
        <v>0</v>
      </c>
      <c r="D220" s="31">
        <v>6553</v>
      </c>
      <c r="E220" s="16" t="s">
        <v>232</v>
      </c>
    </row>
    <row r="221" spans="1:5" ht="15.75">
      <c r="A221" s="13">
        <v>5</v>
      </c>
      <c r="B221" s="13">
        <v>6</v>
      </c>
      <c r="C221" s="13">
        <v>0</v>
      </c>
      <c r="D221" s="31">
        <v>1458</v>
      </c>
      <c r="E221" s="16" t="s">
        <v>233</v>
      </c>
    </row>
    <row r="222" spans="1:5" ht="15.75">
      <c r="A222" s="13">
        <v>11</v>
      </c>
      <c r="B222" s="13">
        <v>22</v>
      </c>
      <c r="C222" s="13">
        <v>10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3</v>
      </c>
      <c r="B224" s="13"/>
      <c r="C224" s="13">
        <v>6</v>
      </c>
      <c r="D224" s="31">
        <v>75010245791</v>
      </c>
      <c r="E224" s="16" t="s">
        <v>236</v>
      </c>
    </row>
    <row r="225" spans="1:5" ht="15.75">
      <c r="A225" s="13">
        <v>5</v>
      </c>
      <c r="B225" s="13"/>
      <c r="C225" s="13">
        <v>0</v>
      </c>
      <c r="D225" s="31">
        <v>5687</v>
      </c>
      <c r="E225" s="16" t="s">
        <v>237</v>
      </c>
    </row>
    <row r="226" spans="1:5" ht="15.75">
      <c r="A226" s="13">
        <v>2</v>
      </c>
      <c r="B226" s="13"/>
      <c r="C226" s="13">
        <v>3</v>
      </c>
      <c r="D226" s="31">
        <v>75019450082</v>
      </c>
      <c r="E226" s="16" t="s">
        <v>238</v>
      </c>
    </row>
    <row r="227" spans="1:5" ht="15.75">
      <c r="A227" s="13">
        <v>4</v>
      </c>
      <c r="B227" s="13"/>
      <c r="C227" s="13">
        <v>0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0</v>
      </c>
      <c r="B229" s="13">
        <v>12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1</v>
      </c>
      <c r="B230" s="13">
        <v>11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2</v>
      </c>
      <c r="B231" s="13">
        <v>4</v>
      </c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3</v>
      </c>
      <c r="B233" s="13">
        <v>13</v>
      </c>
      <c r="C233" s="13">
        <v>0</v>
      </c>
      <c r="D233" s="31">
        <v>6832</v>
      </c>
      <c r="E233" s="34" t="s">
        <v>245</v>
      </c>
    </row>
    <row r="234" spans="1:5" ht="15.75">
      <c r="A234" s="13">
        <v>5</v>
      </c>
      <c r="B234" s="13"/>
      <c r="C234" s="13">
        <v>0</v>
      </c>
      <c r="D234" s="31">
        <v>1573</v>
      </c>
      <c r="E234" s="16" t="s">
        <v>246</v>
      </c>
    </row>
    <row r="235" spans="1:5" ht="15.75">
      <c r="A235" s="13">
        <v>33</v>
      </c>
      <c r="B235" s="13"/>
      <c r="C235" s="13">
        <v>0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3</v>
      </c>
      <c r="B237" s="13">
        <v>60</v>
      </c>
      <c r="C237" s="13">
        <v>2</v>
      </c>
      <c r="D237" s="31">
        <v>7153</v>
      </c>
      <c r="E237" s="16" t="s">
        <v>249</v>
      </c>
    </row>
    <row r="238" spans="1:5" ht="15.75">
      <c r="A238" s="13">
        <v>6</v>
      </c>
      <c r="B238" s="13">
        <v>23</v>
      </c>
      <c r="C238" s="13">
        <v>4</v>
      </c>
      <c r="D238" s="31">
        <v>7130</v>
      </c>
      <c r="E238" s="16" t="s">
        <v>250</v>
      </c>
    </row>
    <row r="239" spans="1:5" ht="15.75">
      <c r="A239" s="13">
        <v>3</v>
      </c>
      <c r="B239" s="13"/>
      <c r="C239" s="13">
        <v>6</v>
      </c>
      <c r="D239" s="31">
        <v>2136</v>
      </c>
      <c r="E239" s="16" t="s">
        <v>251</v>
      </c>
    </row>
    <row r="240" spans="1:5" ht="15.75">
      <c r="A240" s="13">
        <v>5</v>
      </c>
      <c r="B240" s="13"/>
      <c r="C240" s="13">
        <v>0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1</v>
      </c>
      <c r="B242" s="13"/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9" t="s">
        <v>255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1"/>
      <c r="B2" s="39" t="s">
        <v>2</v>
      </c>
      <c r="C2" s="40"/>
      <c r="D2" s="40"/>
      <c r="E2" s="40"/>
      <c r="F2" s="40"/>
      <c r="G2" s="40"/>
      <c r="H2" s="42" t="s">
        <v>256</v>
      </c>
      <c r="I2" s="40"/>
      <c r="J2" s="40"/>
      <c r="K2" s="40"/>
      <c r="L2" s="43" t="s">
        <v>257</v>
      </c>
      <c r="M2" s="40"/>
      <c r="N2" s="40"/>
      <c r="O2" s="44" t="s">
        <v>258</v>
      </c>
      <c r="P2" s="40"/>
      <c r="Q2" s="40"/>
      <c r="R2" s="45" t="s">
        <v>259</v>
      </c>
      <c r="S2" s="40"/>
      <c r="T2" s="40"/>
      <c r="U2" s="46" t="s">
        <v>260</v>
      </c>
      <c r="V2" s="40"/>
      <c r="W2" s="40"/>
      <c r="X2" s="47" t="s">
        <v>261</v>
      </c>
      <c r="Y2" s="40"/>
      <c r="Z2" s="40"/>
      <c r="AA2" s="48" t="s">
        <v>262</v>
      </c>
      <c r="AB2" s="40"/>
      <c r="AC2" s="40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9" t="s">
        <v>1</v>
      </c>
      <c r="I3" s="49"/>
      <c r="J3" s="49"/>
      <c r="K3" s="49"/>
      <c r="L3" s="49" t="s">
        <v>1</v>
      </c>
      <c r="M3" s="49"/>
      <c r="N3" s="49"/>
      <c r="O3" s="49" t="s">
        <v>1</v>
      </c>
      <c r="P3" s="49"/>
      <c r="Q3" s="49"/>
      <c r="R3" s="49" t="s">
        <v>1</v>
      </c>
      <c r="S3" s="49"/>
      <c r="T3" s="49"/>
      <c r="U3" s="49" t="s">
        <v>1</v>
      </c>
      <c r="V3" s="49"/>
      <c r="W3" s="49"/>
      <c r="X3" s="49" t="s">
        <v>1</v>
      </c>
      <c r="Y3" s="49"/>
      <c r="Z3" s="49"/>
      <c r="AA3" s="49" t="s">
        <v>1</v>
      </c>
      <c r="AB3" s="49"/>
      <c r="AC3" s="49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2018-05-14T15:21:01Z</cp:lastPrinted>
  <dcterms:created xsi:type="dcterms:W3CDTF">2018-05-14T15:13:17Z</dcterms:created>
  <dcterms:modified xsi:type="dcterms:W3CDTF">2018-05-14T17:24:00Z</dcterms:modified>
  <cp:category/>
</cp:coreProperties>
</file>