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8800" windowHeight="12330"/>
  </bookViews>
  <sheets>
    <sheet name="Hoja1" sheetId="11" r:id="rId1"/>
    <sheet name="Hoja2" sheetId="12" r:id="rId2"/>
  </sheets>
  <definedNames>
    <definedName name="_xlnm.Print_Area" localSheetId="0">Hoja1!$A$3:$X$20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<sst xmlns="http://schemas.openxmlformats.org/spreadsheetml/2006/main" count="66" uniqueCount="32">
  <si>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</si>
  <si>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</si>
  <si>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</si>
  <si>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</si>
  <si>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</si>
  <si>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</si>
  <si>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</si>
  <si>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</si>
  <si>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</si>
  <si>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</si>
  <si>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</si>
  <si>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</si>
  <si>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</si>
  <si>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</si>
  <si>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 xml:space="preserve">    GEN SUC22-0355</t>
  </si>
  <si>
    <t>PL</t>
  </si>
  <si>
    <t>LIMPIAVIDRIOS BASTON PLASTICO 1 PZA.</t>
  </si>
  <si>
    <t>RECOGEDOR PLASTICO BASTON ROSCA 1 PZA.</t>
  </si>
  <si>
    <t>TELA MAGITEL POPULAR BOLSA.</t>
  </si>
  <si>
    <t>TOALLITA DE COCINA LISA COLORES 1 PZA.</t>
  </si>
  <si>
    <t>PINZA TENDY PLASTICO HC-1 12 PZAS.</t>
  </si>
  <si>
    <t>PINZA TENDY PLASTICO HC-2 36 PZAS</t>
  </si>
  <si>
    <t>PINZA PLASTICO TENDY EK-1 12 PZAS</t>
  </si>
  <si>
    <t>PINZA PLASTICO TENDY EK-2 36 PZAS</t>
  </si>
  <si>
    <t>LAZO 8 MTS. POLIETILENO 1 PZA.</t>
  </si>
  <si>
    <t>TENDEDERO CAFE NYLON 10 MTS. 1 PZA.</t>
  </si>
  <si>
    <t>CUADRITELA PARA FREGADERO MINI 1 PZA.</t>
  </si>
  <si>
    <t>CUADRITELA PARA FREGADERO 1 PZA.</t>
  </si>
  <si>
    <t>MATAMOSCAS DE PLASTICO 1 PZA.</t>
  </si>
  <si>
    <t>ESPONJA AFELPADA RECTANGULAR GDE. 1 PZA.</t>
  </si>
  <si>
    <t>ESCOBETA RAIZA DOBLADA 1 PZA.</t>
  </si>
  <si>
    <t>TENDEDERO DE CA¥AMO CAFE PREM. 10 MTS.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</si>
</sst>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  <numFmt numFmtId="168" formatCode="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FFAD"/>
        <bgColor rgb="FF00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68" fontId="51" fillId="2" borderId="28" xfId="2110" quotePrefix="1" applyNumberFormat="1" applyFont="1" applyFill="1" applyBorder="1" applyAlignment="1">
      <alignment horizontal="center" vertical="center"/>
    </xf>
    <xf numFmtId="168" fontId="51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16"/>
  <sheetViews>
    <sheetView tabSelected="1" topLeftCell="A7" zoomScale="39" zoomScaleNormal="39" workbookViewId="0">
      <selection activeCell="F9" sqref="F9"/>
    </sheetView>
  </sheetViews>
  <sheetFormatPr baseColWidth="10" defaultRowHeight="16.5"/>
  <cols>
    <col min="1" max="1" width="40.625" bestFit="1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3" t="s">
        <v>14</v>
      </c>
      <c r="B3" s="44"/>
      <c r="C3" s="44"/>
      <c r="D3" s="44"/>
      <c r="E3" s="40">
        <v>44643</v>
      </c>
      <c r="F3" s="41"/>
      <c r="G3" s="41"/>
      <c r="H3" s="41"/>
      <c r="I3" s="41"/>
      <c r="J3" s="41"/>
      <c r="K3" s="42"/>
      <c r="L3" s="45" t="s">
        <v>12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7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7" t="s">
        <v>11</v>
      </c>
      <c r="K4" s="38"/>
      <c r="L4" s="38"/>
      <c r="M4" s="38"/>
      <c r="N4" s="39"/>
      <c r="O4" s="9" t="s">
        <v>9</v>
      </c>
      <c r="P4" s="17" t="s">
        <v>2</v>
      </c>
      <c r="Q4" s="17" t="s">
        <v>3</v>
      </c>
      <c r="R4" s="17" t="s">
        <v>4</v>
      </c>
      <c r="S4" s="37" t="s">
        <v>11</v>
      </c>
      <c r="T4" s="38"/>
      <c r="U4" s="38"/>
      <c r="V4" s="38"/>
      <c r="W4" s="39"/>
      <c r="X4" s="18" t="s">
        <v>10</v>
      </c>
    </row>
    <row r="5" spans="1:27" ht="59.1" customHeight="1">
      <c r="A5" s="35">
        <v>7501728041762</v>
      </c>
      <c r="B5" s="36">
        <v>7501728041762</v>
      </c>
      <c r="C5" s="34" t="s">
        <v>15</v>
      </c>
      <c r="D5" s="31" t="s">
        <v>16</v>
      </c>
      <c r="E5" s="25" t="s">
        <v>13</v>
      </c>
      <c r="F5" s="26">
        <v>1</v>
      </c>
      <c r="G5" s="27">
        <v>43.69</v>
      </c>
      <c r="H5" s="19">
        <v>16</v>
      </c>
      <c r="I5" s="20">
        <v>37.663793103448278</v>
      </c>
      <c r="J5" s="21">
        <v>56.800000000000004</v>
      </c>
      <c r="K5" s="22">
        <v>56.800000000000004</v>
      </c>
      <c r="L5" s="22">
        <v>56.800000000000004</v>
      </c>
      <c r="M5" s="22">
        <v>56.800000000000004</v>
      </c>
      <c r="N5" s="28">
        <v>43.699999999999996</v>
      </c>
      <c r="O5" s="32"/>
      <c r="P5" s="33"/>
      <c r="Q5" s="31"/>
      <c r="R5" s="23"/>
      <c r="S5" s="22"/>
      <c r="T5" s="22"/>
      <c r="U5" s="22"/>
      <c r="V5" s="22"/>
      <c r="W5" s="29"/>
      <c r="X5" s="30">
        <v>9999</v>
      </c>
    </row>
    <row r="6" spans="1:27" ht="59.1" customHeight="1">
      <c r="A6" s="35">
        <v>7501728042776</v>
      </c>
      <c r="B6" s="36">
        <v>7501728042776</v>
      </c>
      <c r="C6" s="34" t="s">
        <v>15</v>
      </c>
      <c r="D6" s="31" t="s">
        <v>17</v>
      </c>
      <c r="E6" s="25" t="s">
        <v>13</v>
      </c>
      <c r="F6" s="26">
        <v>1</v>
      </c>
      <c r="G6" s="27">
        <v>26.03</v>
      </c>
      <c r="H6" s="19">
        <v>16</v>
      </c>
      <c r="I6" s="20">
        <v>22.439655172413797</v>
      </c>
      <c r="J6" s="21">
        <v>33.9</v>
      </c>
      <c r="K6" s="22">
        <v>33.9</v>
      </c>
      <c r="L6" s="22">
        <v>33.9</v>
      </c>
      <c r="M6" s="22">
        <v>33.9</v>
      </c>
      <c r="N6" s="28">
        <v>26.040000000000003</v>
      </c>
      <c r="O6" s="32"/>
      <c r="P6" s="33"/>
      <c r="Q6" s="31"/>
      <c r="R6" s="23"/>
      <c r="S6" s="22"/>
      <c r="T6" s="22"/>
      <c r="U6" s="22"/>
      <c r="V6" s="22"/>
      <c r="W6" s="29"/>
      <c r="X6" s="30">
        <v>9999</v>
      </c>
    </row>
    <row r="7" spans="1:27" ht="59.1" customHeight="1">
      <c r="A7" s="35">
        <v>7501728041816</v>
      </c>
      <c r="B7" s="36">
        <v>7501728041816</v>
      </c>
      <c r="C7" s="34" t="s">
        <v>15</v>
      </c>
      <c r="D7" s="31" t="s">
        <v>18</v>
      </c>
      <c r="E7" s="25" t="s">
        <v>13</v>
      </c>
      <c r="F7" s="26">
        <v>1</v>
      </c>
      <c r="G7" s="27">
        <v>13.66</v>
      </c>
      <c r="H7" s="19">
        <v>16</v>
      </c>
      <c r="I7" s="20">
        <v>11.775862068965518</v>
      </c>
      <c r="J7" s="21">
        <v>17.900000000000002</v>
      </c>
      <c r="K7" s="22">
        <v>17.900000000000002</v>
      </c>
      <c r="L7" s="22">
        <v>17.900000000000002</v>
      </c>
      <c r="M7" s="22">
        <v>17.900000000000002</v>
      </c>
      <c r="N7" s="28">
        <v>13.67</v>
      </c>
      <c r="O7" s="32"/>
      <c r="P7" s="33"/>
      <c r="Q7" s="31"/>
      <c r="R7" s="23"/>
      <c r="S7" s="22"/>
      <c r="T7" s="22"/>
      <c r="U7" s="22"/>
      <c r="V7" s="22"/>
      <c r="W7" s="29"/>
      <c r="X7" s="30">
        <v>9999</v>
      </c>
    </row>
    <row r="8" spans="1:27" ht="59.1" customHeight="1">
      <c r="A8" s="35">
        <v>7501728041687</v>
      </c>
      <c r="B8" s="36">
        <v>7501728041687</v>
      </c>
      <c r="C8" s="34" t="s">
        <v>15</v>
      </c>
      <c r="D8" s="31" t="s">
        <v>19</v>
      </c>
      <c r="E8" s="25" t="s">
        <v>13</v>
      </c>
      <c r="F8" s="26">
        <v>1</v>
      </c>
      <c r="G8" s="27">
        <v>19.23</v>
      </c>
      <c r="H8" s="19">
        <v>16</v>
      </c>
      <c r="I8" s="20">
        <v>16.577586206896552</v>
      </c>
      <c r="J8" s="21">
        <v>25</v>
      </c>
      <c r="K8" s="22">
        <v>25</v>
      </c>
      <c r="L8" s="22">
        <v>25</v>
      </c>
      <c r="M8" s="22">
        <v>25</v>
      </c>
      <c r="N8" s="28">
        <v>19.240000000000002</v>
      </c>
      <c r="O8" s="32"/>
      <c r="P8" s="33"/>
      <c r="Q8" s="31"/>
      <c r="R8" s="23"/>
      <c r="S8" s="22"/>
      <c r="T8" s="22"/>
      <c r="U8" s="22"/>
      <c r="V8" s="22"/>
      <c r="W8" s="29"/>
      <c r="X8" s="30">
        <v>9999</v>
      </c>
    </row>
    <row r="9" spans="1:27" ht="59.1" customHeight="1">
      <c r="A9" s="35">
        <v>7501728040109</v>
      </c>
      <c r="B9" s="36">
        <v>7501728040109</v>
      </c>
      <c r="C9" s="34" t="s">
        <v>15</v>
      </c>
      <c r="D9" s="31" t="s">
        <v>20</v>
      </c>
      <c r="E9" s="25" t="s">
        <v>13</v>
      </c>
      <c r="F9" s="26">
        <v>1</v>
      </c>
      <c r="G9" s="27">
        <v>6.74</v>
      </c>
      <c r="H9" s="19">
        <v>16</v>
      </c>
      <c r="I9" s="20">
        <v>5.8103448275862073</v>
      </c>
      <c r="J9" s="21">
        <v>8.9</v>
      </c>
      <c r="K9" s="22">
        <v>8.9</v>
      </c>
      <c r="L9" s="22">
        <v>8.9</v>
      </c>
      <c r="M9" s="22">
        <v>8.9</v>
      </c>
      <c r="N9" s="28">
        <v>6.75</v>
      </c>
      <c r="O9" s="32"/>
      <c r="P9" s="33"/>
      <c r="Q9" s="31"/>
      <c r="R9" s="23"/>
      <c r="S9" s="22"/>
      <c r="T9" s="22"/>
      <c r="U9" s="22"/>
      <c r="V9" s="22"/>
      <c r="W9" s="29"/>
      <c r="X9" s="30">
        <v>9999</v>
      </c>
    </row>
    <row r="10" spans="1:27" ht="59.1" customHeight="1">
      <c r="A10" s="35">
        <v>7501728040116</v>
      </c>
      <c r="B10" s="36">
        <v>7501728040116</v>
      </c>
      <c r="C10" s="34" t="s">
        <v>15</v>
      </c>
      <c r="D10" s="31" t="s">
        <v>21</v>
      </c>
      <c r="E10" s="25" t="s">
        <v>13</v>
      </c>
      <c r="F10" s="26">
        <v>1</v>
      </c>
      <c r="G10" s="27">
        <v>18.13</v>
      </c>
      <c r="H10" s="19">
        <v>16</v>
      </c>
      <c r="I10" s="20">
        <v>15.629310344827587</v>
      </c>
      <c r="J10" s="21">
        <v>23.6</v>
      </c>
      <c r="K10" s="22">
        <v>23.6</v>
      </c>
      <c r="L10" s="22">
        <v>23.6</v>
      </c>
      <c r="M10" s="22">
        <v>23.6</v>
      </c>
      <c r="N10" s="28">
        <v>18.14</v>
      </c>
      <c r="O10" s="32"/>
      <c r="P10" s="33"/>
      <c r="Q10" s="31"/>
      <c r="R10" s="23"/>
      <c r="S10" s="22"/>
      <c r="T10" s="22"/>
      <c r="U10" s="22"/>
      <c r="V10" s="22"/>
      <c r="W10" s="29"/>
      <c r="X10" s="30">
        <v>9999</v>
      </c>
    </row>
    <row r="11" spans="1:27" ht="59.1" customHeight="1">
      <c r="A11" s="35">
        <v>7501728040734</v>
      </c>
      <c r="B11" s="36">
        <v>7501728040734</v>
      </c>
      <c r="C11" s="34" t="s">
        <v>15</v>
      </c>
      <c r="D11" s="31" t="s">
        <v>22</v>
      </c>
      <c r="E11" s="25" t="s">
        <v>13</v>
      </c>
      <c r="F11" s="26">
        <v>1</v>
      </c>
      <c r="G11" s="27">
        <v>9.56</v>
      </c>
      <c r="H11" s="19">
        <v>16</v>
      </c>
      <c r="I11" s="20">
        <v>8.2413793103448292</v>
      </c>
      <c r="J11" s="21">
        <v>12.5</v>
      </c>
      <c r="K11" s="22">
        <v>12.5</v>
      </c>
      <c r="L11" s="22">
        <v>12.5</v>
      </c>
      <c r="M11" s="22">
        <v>12.5</v>
      </c>
      <c r="N11" s="28">
        <v>9.57</v>
      </c>
      <c r="O11" s="32"/>
      <c r="P11" s="33"/>
      <c r="Q11" s="31"/>
      <c r="R11" s="23"/>
      <c r="S11" s="22"/>
      <c r="T11" s="22"/>
      <c r="U11" s="22"/>
      <c r="V11" s="22"/>
      <c r="W11" s="29"/>
      <c r="X11" s="30">
        <v>9999</v>
      </c>
    </row>
    <row r="12" spans="1:27" ht="59.1" customHeight="1">
      <c r="A12" s="35">
        <v>7501728040727</v>
      </c>
      <c r="B12" s="36">
        <v>7501728040727</v>
      </c>
      <c r="C12" s="34" t="s">
        <v>15</v>
      </c>
      <c r="D12" s="31" t="s">
        <v>23</v>
      </c>
      <c r="E12" s="25" t="s">
        <v>13</v>
      </c>
      <c r="F12" s="26">
        <v>1</v>
      </c>
      <c r="G12" s="27">
        <v>25.03</v>
      </c>
      <c r="H12" s="19">
        <v>16</v>
      </c>
      <c r="I12" s="20">
        <v>21.577586206896555</v>
      </c>
      <c r="J12" s="21">
        <v>32.6</v>
      </c>
      <c r="K12" s="22">
        <v>32.6</v>
      </c>
      <c r="L12" s="22">
        <v>32.6</v>
      </c>
      <c r="M12" s="22">
        <v>32.6</v>
      </c>
      <c r="N12" s="28">
        <v>25.040000000000003</v>
      </c>
      <c r="O12" s="32"/>
      <c r="P12" s="33"/>
      <c r="Q12" s="31"/>
      <c r="R12" s="23"/>
      <c r="S12" s="22"/>
      <c r="T12" s="22"/>
      <c r="U12" s="22"/>
      <c r="V12" s="22"/>
      <c r="W12" s="29"/>
      <c r="X12" s="30">
        <v>9999</v>
      </c>
    </row>
    <row r="13" spans="1:27" ht="59.1" customHeight="1">
      <c r="A13" s="35">
        <v>7501728040215</v>
      </c>
      <c r="B13" s="36">
        <v>7501728040215</v>
      </c>
      <c r="C13" s="34" t="s">
        <v>15</v>
      </c>
      <c r="D13" s="31" t="s">
        <v>24</v>
      </c>
      <c r="E13" s="25" t="s">
        <v>13</v>
      </c>
      <c r="F13" s="26">
        <v>1</v>
      </c>
      <c r="G13" s="27">
        <v>7.58</v>
      </c>
      <c r="H13" s="19">
        <v>16</v>
      </c>
      <c r="I13" s="20">
        <v>6.5344827586206904</v>
      </c>
      <c r="J13" s="21">
        <v>10</v>
      </c>
      <c r="K13" s="22">
        <v>10</v>
      </c>
      <c r="L13" s="22">
        <v>10</v>
      </c>
      <c r="M13" s="22">
        <v>10</v>
      </c>
      <c r="N13" s="28">
        <v>7.59</v>
      </c>
      <c r="O13" s="32"/>
      <c r="P13" s="33"/>
      <c r="Q13" s="31"/>
      <c r="R13" s="23"/>
      <c r="S13" s="22"/>
      <c r="T13" s="22"/>
      <c r="U13" s="22"/>
      <c r="V13" s="22"/>
      <c r="W13" s="29"/>
      <c r="X13" s="30">
        <v>9999</v>
      </c>
    </row>
    <row r="14" spans="1:27" ht="59.1" customHeight="1">
      <c r="A14" s="35">
        <v>7501728040529</v>
      </c>
      <c r="B14" s="36">
        <v>7501728040529</v>
      </c>
      <c r="C14" s="34" t="s">
        <v>15</v>
      </c>
      <c r="D14" s="31" t="s">
        <v>25</v>
      </c>
      <c r="E14" s="25" t="s">
        <v>13</v>
      </c>
      <c r="F14" s="26">
        <v>1</v>
      </c>
      <c r="G14" s="27">
        <v>11.48</v>
      </c>
      <c r="H14" s="19">
        <v>16</v>
      </c>
      <c r="I14" s="20">
        <v>9.8965517241379324</v>
      </c>
      <c r="J14" s="21">
        <v>15</v>
      </c>
      <c r="K14" s="22">
        <v>15</v>
      </c>
      <c r="L14" s="22">
        <v>15</v>
      </c>
      <c r="M14" s="22">
        <v>15</v>
      </c>
      <c r="N14" s="28">
        <v>11.49</v>
      </c>
      <c r="O14" s="32"/>
      <c r="P14" s="33"/>
      <c r="Q14" s="31"/>
      <c r="R14" s="23"/>
      <c r="S14" s="22"/>
      <c r="T14" s="22"/>
      <c r="U14" s="22"/>
      <c r="V14" s="22"/>
      <c r="W14" s="29"/>
      <c r="X14" s="30">
        <v>9999</v>
      </c>
    </row>
    <row r="15" spans="1:27" ht="59.1" customHeight="1">
      <c r="A15" s="35">
        <v>7501728042288</v>
      </c>
      <c r="B15" s="36">
        <v>7501728042288</v>
      </c>
      <c r="C15" s="34" t="s">
        <v>15</v>
      </c>
      <c r="D15" s="31" t="s">
        <v>26</v>
      </c>
      <c r="E15" s="25" t="s">
        <v>13</v>
      </c>
      <c r="F15" s="26">
        <v>1</v>
      </c>
      <c r="G15" s="27">
        <v>7.74</v>
      </c>
      <c r="H15" s="19">
        <v>16</v>
      </c>
      <c r="I15" s="20">
        <v>6.6724137931034493</v>
      </c>
      <c r="J15" s="21">
        <v>10.299999999999999</v>
      </c>
      <c r="K15" s="22">
        <v>10.299999999999999</v>
      </c>
      <c r="L15" s="22">
        <v>10.299999999999999</v>
      </c>
      <c r="M15" s="22">
        <v>10.299999999999999</v>
      </c>
      <c r="N15" s="28">
        <v>7.75</v>
      </c>
      <c r="O15" s="32"/>
      <c r="P15" s="33"/>
      <c r="Q15" s="31"/>
      <c r="R15" s="23"/>
      <c r="S15" s="22"/>
      <c r="T15" s="22"/>
      <c r="U15" s="22"/>
      <c r="V15" s="22"/>
      <c r="W15" s="29"/>
      <c r="X15" s="30">
        <v>9999</v>
      </c>
    </row>
    <row r="16" spans="1:27" ht="59.1" customHeight="1">
      <c r="A16" s="35">
        <v>7501728042295</v>
      </c>
      <c r="B16" s="36">
        <v>7501728042295</v>
      </c>
      <c r="C16" s="34" t="s">
        <v>15</v>
      </c>
      <c r="D16" s="31" t="s">
        <v>27</v>
      </c>
      <c r="E16" s="25" t="s">
        <v>13</v>
      </c>
      <c r="F16" s="26">
        <v>1</v>
      </c>
      <c r="G16" s="27">
        <v>13.1</v>
      </c>
      <c r="H16" s="19">
        <v>16</v>
      </c>
      <c r="I16" s="20">
        <v>11.293103448275863</v>
      </c>
      <c r="J16" s="21">
        <v>16.900000000000002</v>
      </c>
      <c r="K16" s="22">
        <v>16.900000000000002</v>
      </c>
      <c r="L16" s="22">
        <v>16.900000000000002</v>
      </c>
      <c r="M16" s="22">
        <v>16.900000000000002</v>
      </c>
      <c r="N16" s="28">
        <v>13.11</v>
      </c>
      <c r="O16" s="32"/>
      <c r="P16" s="33"/>
      <c r="Q16" s="31"/>
      <c r="R16" s="23"/>
      <c r="S16" s="22"/>
      <c r="T16" s="22"/>
      <c r="U16" s="22"/>
      <c r="V16" s="22"/>
      <c r="W16" s="29"/>
      <c r="X16" s="30">
        <v>9999</v>
      </c>
    </row>
    <row r="17" spans="1:24" ht="59.1" customHeight="1">
      <c r="A17" s="35">
        <v>7501728040710</v>
      </c>
      <c r="B17" s="36">
        <v>7501728040710</v>
      </c>
      <c r="C17" s="34" t="s">
        <v>15</v>
      </c>
      <c r="D17" s="31" t="s">
        <v>28</v>
      </c>
      <c r="E17" s="25" t="s">
        <v>13</v>
      </c>
      <c r="F17" s="26">
        <v>1</v>
      </c>
      <c r="G17" s="27">
        <v>5.49</v>
      </c>
      <c r="H17" s="19">
        <v>16</v>
      </c>
      <c r="I17" s="20">
        <v>4.7327586206896557</v>
      </c>
      <c r="J17" s="21">
        <v>7.1999999999999993</v>
      </c>
      <c r="K17" s="22">
        <v>7.1999999999999993</v>
      </c>
      <c r="L17" s="22">
        <v>7.1999999999999993</v>
      </c>
      <c r="M17" s="22">
        <v>7.1999999999999993</v>
      </c>
      <c r="N17" s="28">
        <v>5.5</v>
      </c>
      <c r="O17" s="32"/>
      <c r="P17" s="33"/>
      <c r="Q17" s="31"/>
      <c r="R17" s="23"/>
      <c r="S17" s="22"/>
      <c r="T17" s="22"/>
      <c r="U17" s="22"/>
      <c r="V17" s="22"/>
      <c r="W17" s="29"/>
      <c r="X17" s="30">
        <v>9999</v>
      </c>
    </row>
    <row r="18" spans="1:24" ht="59.1" customHeight="1">
      <c r="A18" s="35">
        <v>7501728041427</v>
      </c>
      <c r="B18" s="36">
        <v>7501728041427</v>
      </c>
      <c r="C18" s="34" t="s">
        <v>15</v>
      </c>
      <c r="D18" s="31" t="s">
        <v>29</v>
      </c>
      <c r="E18" s="25" t="s">
        <v>13</v>
      </c>
      <c r="F18" s="26">
        <v>1</v>
      </c>
      <c r="G18" s="27">
        <v>13.65</v>
      </c>
      <c r="H18" s="19">
        <v>16</v>
      </c>
      <c r="I18" s="20">
        <v>11.767241379310345</v>
      </c>
      <c r="J18" s="21">
        <v>17.700000000000003</v>
      </c>
      <c r="K18" s="22">
        <v>17.700000000000003</v>
      </c>
      <c r="L18" s="22">
        <v>17.700000000000003</v>
      </c>
      <c r="M18" s="22">
        <v>17.700000000000003</v>
      </c>
      <c r="N18" s="28">
        <v>13.66</v>
      </c>
      <c r="O18" s="32"/>
      <c r="P18" s="33"/>
      <c r="Q18" s="31"/>
      <c r="R18" s="23"/>
      <c r="S18" s="22"/>
      <c r="T18" s="22"/>
      <c r="U18" s="22"/>
      <c r="V18" s="22"/>
      <c r="W18" s="29"/>
      <c r="X18" s="30">
        <v>9999</v>
      </c>
    </row>
    <row r="19" spans="1:24" ht="59.1" customHeight="1">
      <c r="A19" s="35">
        <v>7501728040314</v>
      </c>
      <c r="B19" s="36">
        <v>7501728040314</v>
      </c>
      <c r="C19" s="34" t="s">
        <v>15</v>
      </c>
      <c r="D19" s="31" t="s">
        <v>30</v>
      </c>
      <c r="E19" s="25" t="s">
        <v>13</v>
      </c>
      <c r="F19" s="26">
        <v>1</v>
      </c>
      <c r="G19" s="27">
        <v>11.23</v>
      </c>
      <c r="H19" s="19">
        <v>16</v>
      </c>
      <c r="I19" s="20">
        <v>9.681034482758621</v>
      </c>
      <c r="J19" s="21">
        <v>14.6</v>
      </c>
      <c r="K19" s="22">
        <v>14.6</v>
      </c>
      <c r="L19" s="22">
        <v>14.6</v>
      </c>
      <c r="M19" s="22">
        <v>14.6</v>
      </c>
      <c r="N19" s="28">
        <v>11.24</v>
      </c>
      <c r="O19" s="32"/>
      <c r="P19" s="33"/>
      <c r="Q19" s="31"/>
      <c r="R19" s="23"/>
      <c r="S19" s="22"/>
      <c r="T19" s="22"/>
      <c r="U19" s="22"/>
      <c r="V19" s="22"/>
      <c r="W19" s="29"/>
      <c r="X19" s="30">
        <v>9999</v>
      </c>
    </row>
    <row r="20" spans="1:24" ht="59.1" customHeight="1">
      <c r="A20" s="35">
        <v>7501728043049</v>
      </c>
      <c r="B20" s="36">
        <v>7501728043049</v>
      </c>
      <c r="C20" s="34" t="s">
        <v>15</v>
      </c>
      <c r="D20" s="31" t="s">
        <v>31</v>
      </c>
      <c r="E20" s="25" t="s">
        <v>13</v>
      </c>
      <c r="F20" s="26">
        <v>1</v>
      </c>
      <c r="G20" s="27">
        <v>21.36</v>
      </c>
      <c r="H20" s="19">
        <v>16</v>
      </c>
      <c r="I20" s="20">
        <v>18.413793103448278</v>
      </c>
      <c r="J20" s="21">
        <v>27.8</v>
      </c>
      <c r="K20" s="22">
        <v>27.8</v>
      </c>
      <c r="L20" s="22">
        <v>27.8</v>
      </c>
      <c r="M20" s="22">
        <v>27.8</v>
      </c>
      <c r="N20" s="28">
        <v>21.37</v>
      </c>
      <c r="O20" s="32"/>
      <c r="P20" s="33"/>
      <c r="Q20" s="31"/>
      <c r="R20" s="23"/>
      <c r="S20" s="22"/>
      <c r="T20" s="22"/>
      <c r="U20" s="22"/>
      <c r="V20" s="22"/>
      <c r="W20" s="29"/>
      <c r="X20" s="30">
        <v>9999</v>
      </c>
    </row>
    <row r="21" spans="1:24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4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</sheetData>
  <mergeCells count="5">
    <mergeCell ref="J4:N4"/>
    <mergeCell ref="S4:W4"/>
    <mergeCell ref="E3:K3"/>
    <mergeCell ref="A3:D3"/>
    <mergeCell ref="L3:X3"/>
  </mergeCells>
  <conditionalFormatting sqref="S5:S20">
    <cfRule type="containsText" dxfId="5" priority="10" operator="containsText" text="ELIMINAR POR CAJA">
      <formula>NOT(ISERROR(SEARCH("ELIMINAR POR CAJA",S5)))</formula>
    </cfRule>
  </conditionalFormatting>
  <conditionalFormatting sqref="S5:S20 Q5:Q20 J5:J20 D5:D20">
    <cfRule type="containsText" dxfId="4" priority="9" operator="containsText" text="ELIMINAR">
      <formula>NOT(ISERROR(SEARCH("ELIMINAR",D5)))</formula>
    </cfRule>
  </conditionalFormatting>
  <conditionalFormatting sqref="J5:J20">
    <cfRule type="containsText" dxfId="3" priority="8" operator="containsText" text="ELIMINAR POR PIEZA">
      <formula>NOT(ISERROR(SEARCH("ELIMINAR POR PIEZA",J5)))</formula>
    </cfRule>
  </conditionalFormatting>
  <conditionalFormatting sqref="J3:J4">
    <cfRule type="containsText" dxfId="2" priority="5" operator="containsText" text="ELIMINAR POR PIEZA">
      <formula>NOT(ISERROR(SEARCH("ELIMINAR POR PIEZA",J3)))</formula>
    </cfRule>
  </conditionalFormatting>
  <conditionalFormatting sqref="S3:S4">
    <cfRule type="containsText" dxfId="1" priority="4" operator="containsText" text="ELIMINAR POR CAJA">
      <formula>NOT(ISERROR(SEARCH("ELIMINAR POR CAJA",S3)))</formula>
    </cfRule>
  </conditionalFormatting>
  <conditionalFormatting sqref="J3:J4 Q3:Q4 S3:S4 D3:D4">
    <cfRule type="containsText" dxfId="0" priority="3" operator="containsText" text="ELIMINAR">
      <formula>NOT(ISERROR(SEARCH("ELIMINAR",D3)))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2022-03-23T16:04:58Z</dcterms:modified>
</cp:coreProperties>
</file>