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정소윤\2021 1학기\자료구조\"/>
    </mc:Choice>
  </mc:AlternateContent>
  <xr:revisionPtr revIDLastSave="0" documentId="13_ncr:1_{DBF4B060-089B-4C9D-A3E4-2848DC7ED1EA}" xr6:coauthVersionLast="46" xr6:coauthVersionMax="46" xr10:uidLastSave="{00000000-0000-0000-0000-000000000000}"/>
  <bookViews>
    <workbookView xWindow="-108" yWindow="-108" windowWidth="23256" windowHeight="12576" xr2:uid="{ABEBC504-A87C-4EC9-9015-D2C4AAE77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<sst xmlns="http://schemas.openxmlformats.org/spreadsheetml/2006/main" count="4" uniqueCount="3">
  <si>
    <t>pA1</t>
    <phoneticPr fontId="1" type="noConversion"/>
  </si>
  <si>
    <t>pA2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</si>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</sst>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실행시간</a:t>
            </a:r>
          </a:p>
        </c:rich>
      </c:tx>
      <c:layout>
        <c:manualLayout>
          <c:xMode val="edge"/>
          <c:yMode val="edge"/>
          <c:x val="0.42315541568450443"/>
          <c:y val="4.1254125412541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5.1999999999999989E-7</c:v>
                </c:pt>
                <c:pt idx="1">
                  <c:v>2.1999999999999999E-5</c:v>
                </c:pt>
                <c:pt idx="2">
                  <c:v>5.1022000000000003E-4</c:v>
                </c:pt>
                <c:pt idx="3">
                  <c:v>1.6607199999999999E-3</c:v>
                </c:pt>
                <c:pt idx="4">
                  <c:v>5.5541140000000003E-2</c:v>
                </c:pt>
                <c:pt idx="5">
                  <c:v>0.1563523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4-4AA5-A799-7C09E14F05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2.5999999999999995E-7</c:v>
                </c:pt>
                <c:pt idx="1">
                  <c:v>1.0000000000000002E-6</c:v>
                </c:pt>
                <c:pt idx="2">
                  <c:v>2.9799999999999998E-6</c:v>
                </c:pt>
                <c:pt idx="3">
                  <c:v>4.4599999999999996E-6</c:v>
                </c:pt>
                <c:pt idx="4">
                  <c:v>3.0299999999999998E-5</c:v>
                </c:pt>
                <c:pt idx="5">
                  <c:v>5.0380000000000002E-5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4-4AA5-A799-7C09E14F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19"/>
        <c:axId val="1119327"/>
      </c:scatterChart>
      <c:valAx>
        <c:axId val="11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배열 크기</a:t>
                </a:r>
                <a:endParaRPr lang="en-US" altLang="ko-KR"/>
              </a:p>
            </c:rich>
          </c:tx>
          <c:layout>
            <c:manualLayout>
              <c:xMode val="edge"/>
              <c:yMode val="edge"/>
              <c:x val="0.47403016700937872"/>
              <c:y val="0.87916666666666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9327"/>
        <c:crosses val="autoZero"/>
        <c:crossBetween val="midCat"/>
      </c:valAx>
      <c:valAx>
        <c:axId val="11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실행시간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15240</xdr:rowOff>
    </xdr:from>
    <xdr:to>
      <xdr:col>14</xdr:col>
      <xdr:colOff>99060</xdr:colOff>
      <xdr:row>14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621BFAB-8CAF-4AA6-BE67-F581444E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2</xdr:row>
      <xdr:rowOff>7620</xdr:rowOff>
    </xdr:from>
    <xdr:to>
      <xdr:col>13</xdr:col>
      <xdr:colOff>411480</xdr:colOff>
      <xdr:row>3</xdr:row>
      <xdr:rowOff>68580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ABC82A-5876-42EE-8947-39355917D1BF}"/>
            </a:ext>
          </a:extLst>
        </xdr:cNvPr>
        <xdr:cNvSpPr txBox="1"/>
      </xdr:nvSpPr>
      <xdr:spPr>
        <a:xfrm>
          <a:off x="9540240" y="449580"/>
          <a:ext cx="1143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prefixAverages1</a:t>
          </a:r>
          <a:endParaRPr lang="ko-KR" altLang="en-US" sz="1100"/>
        </a:p>
      </xdr:txBody>
    </xdr:sp>
    <xdr:clientData/>
  </xdr:twoCellAnchor>
  <xdr:twoCellAnchor>
    <xdr:from>
      <xdr:col>11</xdr:col>
      <xdr:colOff>609600</xdr:colOff>
      <xdr:row>9</xdr:row>
      <xdr:rowOff>99060</xdr:rowOff>
    </xdr:from>
    <xdr:to>
      <xdr:col>13</xdr:col>
      <xdr:colOff>411480</xdr:colOff>
      <xdr:row>10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41F3AE-2B24-4914-A4B3-30099BB395CE}"/>
            </a:ext>
          </a:extLst>
        </xdr:cNvPr>
        <xdr:cNvSpPr txBox="1"/>
      </xdr:nvSpPr>
      <xdr:spPr>
        <a:xfrm>
          <a:off x="9540240" y="2087880"/>
          <a:ext cx="1143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prefixAverages2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AE76-020C-4976-B862-09166A6868EC}">
  <dimension ref="A1:G13"/>
  <sheetViews>
    <sheetView tabSelected="1" workbookViewId="0">
      <selection activeCell="J19" sqref="J19"/>
    </sheetView>
  </sheetViews>
  <sheetFormatPr defaultRowHeight="17.399999999999999" x14ac:dyDescent="0.4"/>
  <cols>
    <col min="2" max="7" width="12.19921875" customWidth="1"/>
  </cols>
  <sheetData>
    <row r="1" spans="1:7" x14ac:dyDescent="0.4">
      <c r="B1" s="3">
        <v>10</v>
      </c>
      <c r="C1" s="3">
        <v>100</v>
      </c>
      <c r="D1" s="3">
        <v>500</v>
      </c>
      <c r="E1" s="3">
        <v>1000</v>
      </c>
      <c r="F1" s="3">
        <v>5000</v>
      </c>
      <c r="G1" s="3">
        <v>10000</v>
      </c>
    </row>
    <row r="2" spans="1:7" x14ac:dyDescent="0.4">
      <c r="A2" s="4" t="s">
        <v>0</v>
      </c>
      <c r="B2" s="1">
        <v>5.9999999999999997E-7</v>
      </c>
      <c r="C2" s="1">
        <v>2.7699999999999999E-5</v>
      </c>
      <c r="D2" s="1">
        <v>4.8470000000000002E-4</v>
      </c>
      <c r="E2" s="1">
        <v>1.9283E-3</v>
      </c>
      <c r="F2" s="1">
        <v>4.9527300000000003E-2</v>
      </c>
      <c r="G2" s="1">
        <v>0.1524626</v>
      </c>
    </row>
    <row r="3" spans="1:7" x14ac:dyDescent="0.4">
      <c r="A3" s="4"/>
      <c r="B3" s="1">
        <v>4.9999999999999998E-7</v>
      </c>
      <c r="C3" s="1">
        <v>2.72E-5</v>
      </c>
      <c r="D3" s="2">
        <v>4.8670000000000001E-4</v>
      </c>
      <c r="E3" s="2">
        <v>1.9113999999999999E-3</v>
      </c>
      <c r="F3" s="2">
        <v>6.8007999999999999E-2</v>
      </c>
      <c r="G3" s="2">
        <v>0.15091830000000001</v>
      </c>
    </row>
    <row r="4" spans="1:7" x14ac:dyDescent="0.4">
      <c r="A4" s="4"/>
      <c r="B4" s="1">
        <v>4.9999999999999998E-7</v>
      </c>
      <c r="C4" s="1">
        <v>1.8499999999999999E-5</v>
      </c>
      <c r="D4" s="2">
        <v>5.821E-4</v>
      </c>
      <c r="E4" s="2">
        <v>1.673E-3</v>
      </c>
      <c r="F4" s="2">
        <v>5.8874200000000002E-2</v>
      </c>
      <c r="G4" s="2">
        <v>0.1622334</v>
      </c>
    </row>
    <row r="5" spans="1:7" x14ac:dyDescent="0.4">
      <c r="A5" s="4"/>
      <c r="B5" s="1">
        <v>4.9999999999999998E-7</v>
      </c>
      <c r="C5" s="1">
        <v>1.8300000000000001E-5</v>
      </c>
      <c r="D5" s="2">
        <v>5.1159999999999997E-4</v>
      </c>
      <c r="E5" s="2">
        <v>1.2616000000000001E-3</v>
      </c>
      <c r="F5" s="2">
        <v>5.1975E-2</v>
      </c>
      <c r="G5" s="2">
        <v>0.18295500000000001</v>
      </c>
    </row>
    <row r="6" spans="1:7" x14ac:dyDescent="0.4">
      <c r="A6" s="4"/>
      <c r="B6" s="1">
        <v>4.9999999999999998E-7</v>
      </c>
      <c r="C6" s="1">
        <v>1.8300000000000001E-5</v>
      </c>
      <c r="D6" s="2">
        <v>4.86E-4</v>
      </c>
      <c r="E6" s="2">
        <v>1.5292999999999999E-3</v>
      </c>
      <c r="F6" s="2">
        <v>4.9321200000000003E-2</v>
      </c>
      <c r="G6" s="2">
        <v>0.13319220000000001</v>
      </c>
    </row>
    <row r="7" spans="1:7" x14ac:dyDescent="0.4">
      <c r="A7" s="5" t="s">
        <v>2</v>
      </c>
      <c r="B7" s="5">
        <f>AVERAGE(B2,B3,B4,B5,B6)</f>
        <v>5.1999999999999989E-7</v>
      </c>
      <c r="C7" s="5">
        <f t="shared" ref="C7:G7" si="0">AVERAGE(C2,C3,C4,C5,C6)</f>
        <v>2.1999999999999999E-5</v>
      </c>
      <c r="D7" s="5">
        <f t="shared" si="0"/>
        <v>5.1022000000000003E-4</v>
      </c>
      <c r="E7" s="5">
        <f t="shared" si="0"/>
        <v>1.6607199999999999E-3</v>
      </c>
      <c r="F7" s="5">
        <f t="shared" si="0"/>
        <v>5.5541140000000003E-2</v>
      </c>
      <c r="G7" s="5">
        <f t="shared" si="0"/>
        <v>0.1563523</v>
      </c>
    </row>
    <row r="8" spans="1:7" x14ac:dyDescent="0.4">
      <c r="A8" s="4" t="s">
        <v>1</v>
      </c>
      <c r="B8" s="1">
        <v>2.9999999999999999E-7</v>
      </c>
      <c r="C8" s="1">
        <v>1.5E-6</v>
      </c>
      <c r="D8" s="1">
        <v>2.9000000000000002E-6</v>
      </c>
      <c r="E8" s="1">
        <v>5.4E-6</v>
      </c>
      <c r="F8" s="1">
        <v>3.0800000000000003E-5</v>
      </c>
      <c r="G8" s="1">
        <v>4.2200000000000003E-5</v>
      </c>
    </row>
    <row r="9" spans="1:7" x14ac:dyDescent="0.4">
      <c r="A9" s="4"/>
      <c r="B9" s="1">
        <v>1.9999999999999999E-7</v>
      </c>
      <c r="C9" s="1">
        <v>1.3E-6</v>
      </c>
      <c r="D9" s="2">
        <v>2.9000000000000002E-6</v>
      </c>
      <c r="E9" s="2">
        <v>3.4000000000000001E-6</v>
      </c>
      <c r="F9" s="1">
        <v>4.0099999999999999E-5</v>
      </c>
      <c r="G9" s="1">
        <v>4.85E-5</v>
      </c>
    </row>
    <row r="10" spans="1:7" x14ac:dyDescent="0.4">
      <c r="A10" s="4"/>
      <c r="B10" s="1">
        <v>2.9999999999999999E-7</v>
      </c>
      <c r="C10" s="1">
        <v>6.9999999999999997E-7</v>
      </c>
      <c r="D10" s="2">
        <v>3.3000000000000002E-6</v>
      </c>
      <c r="E10" s="2">
        <v>4.3000000000000003E-6</v>
      </c>
      <c r="F10" s="2">
        <v>1.8700000000000001E-5</v>
      </c>
      <c r="G10" s="1">
        <v>7.4099999999999999E-5</v>
      </c>
    </row>
    <row r="11" spans="1:7" x14ac:dyDescent="0.4">
      <c r="A11" s="4"/>
      <c r="B11" s="1">
        <v>1.9999999999999999E-7</v>
      </c>
      <c r="C11" s="1">
        <v>7.9999999999999996E-7</v>
      </c>
      <c r="D11" s="2">
        <v>2.9000000000000002E-6</v>
      </c>
      <c r="E11" s="2">
        <v>4.4000000000000002E-6</v>
      </c>
      <c r="F11" s="2">
        <v>2.1299999999999999E-5</v>
      </c>
      <c r="G11" s="1">
        <v>4.21E-5</v>
      </c>
    </row>
    <row r="12" spans="1:7" x14ac:dyDescent="0.4">
      <c r="A12" s="4"/>
      <c r="B12" s="1">
        <v>2.9999999999999999E-7</v>
      </c>
      <c r="C12" s="1">
        <v>6.9999999999999997E-7</v>
      </c>
      <c r="D12" s="2">
        <v>2.9000000000000002E-6</v>
      </c>
      <c r="E12" s="2">
        <v>4.7999999999999998E-6</v>
      </c>
      <c r="F12" s="2">
        <v>4.0599999999999998E-5</v>
      </c>
      <c r="G12" s="1">
        <v>4.5000000000000003E-5</v>
      </c>
    </row>
    <row r="13" spans="1:7" x14ac:dyDescent="0.4">
      <c r="A13" s="5" t="s">
        <v>2</v>
      </c>
      <c r="B13" s="5">
        <f>AVERAGE(B8,B9,B10,B11,B12)</f>
        <v>2.5999999999999995E-7</v>
      </c>
      <c r="C13" s="5">
        <f t="shared" ref="C13:G13" si="1">AVERAGE(C8,C9,C10,C11,C12)</f>
        <v>1.0000000000000002E-6</v>
      </c>
      <c r="D13" s="5">
        <f t="shared" si="1"/>
        <v>2.9799999999999998E-6</v>
      </c>
      <c r="E13" s="5">
        <f t="shared" si="1"/>
        <v>4.4599999999999996E-6</v>
      </c>
      <c r="F13" s="5">
        <f t="shared" si="1"/>
        <v>3.0299999999999998E-5</v>
      </c>
      <c r="G13" s="5">
        <f t="shared" si="1"/>
        <v>5.0380000000000002E-5</v>
      </c>
    </row>
  </sheetData>
  <mergeCells count="2">
    <mergeCell ref="A2:A6"/>
    <mergeCell ref="A8:A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정소윤</dc:creator>
  <cp:lastModifiedBy>정소윤</cp:lastModifiedBy>
  <dcterms:created xsi:type="dcterms:W3CDTF">2021-03-16T14:16:47Z</dcterms:created>
  <dcterms:modified xsi:type="dcterms:W3CDTF">2021-03-17T11:52:37Z</dcterms:modified>
</cp:coreProperties>
</file>