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예약완료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365585SG255002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재확인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Lagrange Aparthotel Lyon Lumière · 4박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예약완료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15박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10/9 19:10 출국 확정 — 체크아웃 10/9. 날짜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렌터카 — Sants 인수→El Prat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재확인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BCN→NCE 항공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예약완료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니스 렌터카 — Nice역 인수→Avignon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예약완료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46243</v>
      </c>
      <c r="V14" s="63" t="inlineStr">
        <is>
          <t>Renault Captur급(F0 CDAR) · 후지불 €608.09 (drop-off €180 포함) · 무제한 주행 · 기존 NCE T2 계획에서 인수지 변경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 Part Dieu — INOUI 12176 1등석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예약완료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PNR 미표기 — 발권메일 확인</t>
        </is>
      </c>
      <c r="P15" s="100" t="inlineStr">
        <is>
          <t>SNCF (TGV INOUI)</t>
        </is>
      </c>
      <c r="Q15" s="100" t="inlineStr">
        <is>
          <t>3호차 308번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46243</v>
      </c>
      <c r="V15" s="63" t="inlineStr">
        <is>
          <t>승차권 이미지 기준 · PNR 은 발권메일에서 확인 후 기입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취소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취소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취소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인천→바르셀로나 국제선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예약완료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46247</v>
      </c>
      <c r="V32" t="inlineStr">
        <is>
          <t>2026-08-10 발권 확정 · 비행 약 14시간 20분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파리→인천 국제선 OZ502</t>
        </is>
      </c>
      <c r="E33" s="128" t="n">
        <v>46304</v>
      </c>
      <c r="F33" t="inlineStr">
        <is>
          <t>CDG 19:10 → ICN 10/10 14:10</t>
        </is>
      </c>
      <c r="G33" t="inlineStr">
        <is>
          <t>P0</t>
        </is>
      </c>
      <c r="H33" t="inlineStr">
        <is>
          <t>재확인</t>
        </is>
      </c>
      <c r="I33" s="128" t="n">
        <v>46247</v>
      </c>
      <c r="L33" t="inlineStr">
        <is>
          <t>KRW</t>
        </is>
      </c>
      <c r="P33" t="inlineStr">
        <is>
          <t>아시아나항공</t>
        </is>
      </c>
      <c r="Q33" t="inlineStr">
        <is>
          <t>파리 샤를드골 → 인천공항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46247</v>
      </c>
      <c r="V33" t="inlineStr">
        <is>
          <t>2026-08-13 편명·시각 확정 · 예약번호 미확정 (확정 시 예약완료로 전환)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365585SG255002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예약완료</t>
        </is>
      </c>
      <c r="F10" s="100" t="inlineStr">
        <is>
          <t>Lagrange Aparthotel Lyon Lumière · Monplaisir (3구)</t>
        </is>
      </c>
      <c r="G10" s="100" t="inlineStr">
        <is>
          <t>EUR</t>
        </is>
      </c>
      <c r="H10" s="120" t="n"/>
      <c r="I10" s="120" t="n">
        <v>433.82</v>
      </c>
      <c r="J10" s="120" t="n"/>
      <c r="K10" s="119" t="str"/>
      <c r="L10" s="100" t="inlineStr">
        <is>
          <t>5882.730.884</t>
        </is>
      </c>
      <c r="M10" s="100" t="inlineStr">
        <is>
          <t>81-85 Cours Albert Thomas, 69003 Lyon, France</t>
        </is>
      </c>
      <c r="N10" s="100" t="inlineStr">
        <is>
          <t>체크인 9/20 15:00 · 체크아웃 9/24 11:00</t>
        </is>
      </c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inlineStr">
        <is>
          <t>https://www.booking.com</t>
        </is>
      </c>
      <c r="T10" s="63" t="inlineStr">
        <is>
          <t>2026-08-14 예약 확정 · booking.com · €433.82 · 전화 +33 4 81 76 28 00 · 메트로 D Sans Souci·Monplaisir-Lumière 도보권 · 아파트호텔(주방)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str"/>
      <c r="N11" s="49" t="inlineStr">
        <is>
          <t>9/24 오후 / 10/9 오전 (같은 날 CDG 19:10 출국)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15박 + 기내 1박(10/9→10/10)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2026-08-14T02:51:21Z</dcterms:modified>
</cp:coreProperties>
</file>